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<sst xmlns="http://schemas.openxmlformats.org/spreadsheetml/2006/main" count="56265" uniqueCount="6690">
  <si>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</si>
  <si>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</si>
  <si>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</si>
  <si>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</si>
  <si>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</si>
  <si>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</si>
  <si>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</si>
  <si>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</si>
  <si>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</si>
  <si>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</si>
  <si>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</si>
  <si>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</si>
  <si>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</si>
  <si>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</si>
  <si>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</si>
  <si>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</si>
  <si>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</si>
  <si>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</si>
  <si>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</si>
  <si>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</si>
  <si>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</si>
  <si>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</si>
  <si>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</si>
  <si>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</si>
  <si>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</si>
  <si>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</si>
  <si>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</si>
  <si>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</si>
  <si>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</si>
  <si>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</si>
  <si>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</si>
  <si>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</si>
  <si>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</si>
  <si>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</si>
  <si>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</si>
  <si>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</si>
  <si>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</si>
  <si>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</si>
  <si>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</si>
  <si>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</si>
  <si>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</si>
  <si>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</si>
  <si>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</si>
  <si>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</si>
  <si>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</si>
  <si>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</si>
  <si>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</si>
  <si>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</si>
  <si>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</si>
  <si>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</si>
  <si>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</si>
  <si>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</si>
  <si>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</si>
  <si>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</si>
  <si>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</si>
  <si>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</si>
  <si>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</si>
  <si>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</si>
  <si>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</si>
  <si>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</si>
  <si>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</si>
  <si>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</si>
  <si>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</si>
  <si>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</si>
  <si>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</si>
  <si>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</si>
  <si>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</si>
  <si>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</si>
  <si>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</si>
  <si>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</si>
  <si>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</si>
  <si>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</si>
  <si>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</si>
  <si>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TN11R7647</t>
  </si>
  <si>
    <t>Tavera</t>
  </si>
  <si>
    <t>2019-08-08</t>
  </si>
  <si>
    <t>2019-08-07</t>
  </si>
  <si>
    <t>cash_collected</t>
  </si>
  <si>
    <t>Toll/Parking</t>
  </si>
  <si>
    <t>incentive</t>
  </si>
  <si>
    <t>2019-08-06</t>
  </si>
  <si>
    <t>TN09CL8139</t>
  </si>
  <si>
    <t>Xcent</t>
  </si>
  <si>
    <t>2019-07-21</t>
  </si>
  <si>
    <t>platform_fee</t>
  </si>
  <si>
    <t>2019-07-20</t>
  </si>
  <si>
    <t>2019-07-22</t>
  </si>
  <si>
    <t>2019-07-23</t>
  </si>
  <si>
    <t>2019-07-24</t>
  </si>
  <si>
    <t>2019-07-25</t>
  </si>
  <si>
    <t>2019-07-26</t>
  </si>
  <si>
    <t>2019-07-13</t>
  </si>
  <si>
    <t>collection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</si>
  <si>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</si>
  <si>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</si>
  <si>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</si>
  <si>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</si>
  <si>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</si>
  <si>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</si>
  <si>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</si>
  <si>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</si>
  <si>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</si>
  <si>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</si>
  <si>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TN09CL8111</t>
  </si>
  <si>
    <t>TN09CP7027</t>
  </si>
  <si>
    <t>TN09CP7087</t>
  </si>
  <si>
    <t>TN09CC3720</t>
  </si>
  <si>
    <t>Swift Dzire</t>
  </si>
  <si>
    <t>deposit</t>
  </si>
  <si>
    <t>TN09CM7785</t>
  </si>
  <si>
    <t>Dzire Tour</t>
  </si>
  <si>
    <t>2019-06-23</t>
  </si>
  <si>
    <t>2019-06-22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</si>
  <si>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</si>
  <si>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</si>
  <si>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</si>
  <si>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</si>
  <si>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</si>
  <si>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</si>
  <si>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</si>
  <si>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</si>
  <si>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</si>
  <si>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</si>
  <si>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</si>
  <si>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</si>
  <si>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</si>
  <si>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</si>
  <si>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</si>
  <si>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</si>
  <si>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</si>
  <si>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</si>
  <si>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</si>
  <si>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2019-07-14</t>
  </si>
  <si>
    <t>2019-07-15</t>
  </si>
  <si>
    <t>2019-07-16</t>
  </si>
  <si>
    <t>2019-07-17</t>
  </si>
  <si>
    <t>2019-07-18</t>
  </si>
  <si>
    <t>2019-07-19</t>
  </si>
  <si>
    <t>TN09CF8326</t>
  </si>
  <si>
    <t>Beat</t>
  </si>
  <si>
    <t>2019-06-16</t>
  </si>
  <si>
    <t>2019-06-15</t>
  </si>
  <si>
    <t>2019-06-17</t>
  </si>
  <si>
    <t>2019-06-18</t>
  </si>
  <si>
    <t>2019-06-19</t>
  </si>
  <si>
    <t>2019-06-20</t>
  </si>
  <si>
    <t>2019-06-21</t>
  </si>
  <si>
    <t>TN22DF5078</t>
  </si>
  <si>
    <t>TN22DF5118</t>
  </si>
  <si>
    <t>TN13P5712</t>
  </si>
  <si>
    <t>TN09CP7072</t>
  </si>
  <si>
    <t>TN09CP8148</t>
  </si>
  <si>
    <t>TN09CM4668</t>
  </si>
  <si>
    <t>penalty</t>
  </si>
  <si>
    <t>TN09CM4626</t>
  </si>
  <si>
    <t>TN19AD8365</t>
  </si>
  <si>
    <t>Indica</t>
  </si>
  <si>
    <t>TN09CP7011</t>
  </si>
  <si>
    <t>TN09CP1032</t>
  </si>
  <si>
    <t>TN09CP3973</t>
  </si>
  <si>
    <t>TN09CP8107</t>
  </si>
  <si>
    <t>TN22DF5242</t>
  </si>
  <si>
    <t>TN09CP2623</t>
  </si>
  <si>
    <t>TN09CP0545</t>
  </si>
  <si>
    <t>TN13P6873</t>
  </si>
  <si>
    <t>reversal</t>
  </si>
  <si>
    <t>TN09CQ0784</t>
  </si>
  <si>
    <t>2019-08-09</t>
  </si>
  <si>
    <t>settled</t>
  </si>
  <si>
    <t>platform_fees</t>
  </si>
  <si>
    <t>Incentive</t>
  </si>
  <si>
    <t>rides_incentive</t>
  </si>
  <si>
    <t>TN09CR0295</t>
  </si>
  <si>
    <t>online_payment</t>
  </si>
  <si>
    <t>TN09CP9147</t>
  </si>
  <si>
    <t>TN09CM3066</t>
  </si>
  <si>
    <t>Grand i10</t>
  </si>
  <si>
    <t>TN09CM8993</t>
  </si>
  <si>
    <t>TN09CR0293</t>
  </si>
  <si>
    <t>TN09CP1303</t>
  </si>
  <si>
    <t>TN09CP0577</t>
  </si>
  <si>
    <t>TN09CP0579</t>
  </si>
  <si>
    <t>TN09CP1306</t>
  </si>
  <si>
    <t>TN09CL6417</t>
  </si>
  <si>
    <t>TN09CP3969</t>
  </si>
  <si>
    <t>TN09CQ3531</t>
  </si>
  <si>
    <t>TN09CP8185</t>
  </si>
  <si>
    <t>fino_cash_collection</t>
  </si>
  <si>
    <t>TN09CL7995</t>
  </si>
  <si>
    <t>TN09CL7870</t>
  </si>
  <si>
    <t>TN09CP9157</t>
  </si>
  <si>
    <t>airtel_cash_collection</t>
  </si>
  <si>
    <t>kyc_onboarding_incentive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</si>
  <si>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</si>
  <si>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</si>
  <si>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</si>
  <si>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</si>
  <si>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</si>
  <si>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</si>
  <si>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</si>
  <si>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TN09CM6477</t>
  </si>
  <si>
    <t>TN13P5794</t>
  </si>
  <si>
    <t>TN09CM6594</t>
  </si>
  <si>
    <t>TN09CP8163</t>
  </si>
  <si>
    <t>TN09CL7897</t>
  </si>
  <si>
    <t>TN09CR0285</t>
  </si>
  <si>
    <t>TN19AD8420</t>
  </si>
  <si>
    <t>TN09CR2102</t>
  </si>
  <si>
    <t>TN09CR0163</t>
  </si>
  <si>
    <t>TN09CP7078</t>
  </si>
  <si>
    <t>TN09CP3951</t>
  </si>
  <si>
    <t>TN09CR0160</t>
  </si>
  <si>
    <t>TN09CR0281</t>
  </si>
  <si>
    <t>TN09CR0282</t>
  </si>
  <si>
    <t>security_deposit</t>
  </si>
  <si>
    <t>TN09CQ3564</t>
  </si>
  <si>
    <t>TN09CQ7929</t>
  </si>
  <si>
    <t>TN09CH5193</t>
  </si>
  <si>
    <t>TN19AD8302</t>
  </si>
  <si>
    <t>TN09CP1104</t>
  </si>
  <si>
    <t>TN09CH5188</t>
  </si>
  <si>
    <t>TN09CQ3561</t>
  </si>
  <si>
    <t>TN09CP1110</t>
  </si>
  <si>
    <t>TN09CM7112</t>
  </si>
  <si>
    <t>TN13P5721</t>
  </si>
  <si>
    <t>TN22DC4700</t>
  </si>
  <si>
    <t>TN19AD8203</t>
  </si>
  <si>
    <t>TN19AD8202</t>
  </si>
  <si>
    <t>TN19AD8328</t>
  </si>
  <si>
    <t>TN09CP4719</t>
  </si>
  <si>
    <t>TN09CM4093</t>
  </si>
  <si>
    <t>TN09CL6489</t>
  </si>
  <si>
    <t>TN09CP3992</t>
  </si>
  <si>
    <t>TN09CM8104</t>
  </si>
  <si>
    <t>TN13P5746</t>
  </si>
  <si>
    <t>TN09CM8105</t>
  </si>
  <si>
    <t>TN19AD8339</t>
  </si>
  <si>
    <t>TN09CR0216</t>
  </si>
  <si>
    <t>TN09CM4557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</si>
  <si>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</si>
  <si>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</si>
  <si>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</si>
  <si>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</si>
  <si>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</si>
  <si>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</si>
  <si>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</si>
  <si>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</si>
  <si>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</si>
  <si>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</si>
  <si>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</si>
  <si>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</si>
  <si>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</si>
  <si>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</si>
  <si>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TN09CM6625</t>
  </si>
  <si>
    <t>TN09CP0621</t>
  </si>
  <si>
    <t>TN09CM6984</t>
  </si>
  <si>
    <t>TN09CQ9471</t>
  </si>
  <si>
    <t>TN09CP4079</t>
  </si>
  <si>
    <t>TN09CM4574</t>
  </si>
  <si>
    <t>TN09CM6993</t>
  </si>
  <si>
    <t>TN09CM4578</t>
  </si>
  <si>
    <t>TN09CL2117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</si>
  <si>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</si>
  <si>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</si>
  <si>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</si>
  <si>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</si>
  <si>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</si>
  <si>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</si>
  <si>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</si>
  <si>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</si>
  <si>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</si>
  <si>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</si>
  <si>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</si>
  <si>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TN09CR0258</t>
  </si>
  <si>
    <t>TN09CR0253</t>
  </si>
  <si>
    <t>TN09CM4593</t>
  </si>
  <si>
    <t>TN09CM4594</t>
  </si>
  <si>
    <t>TN09CM4232</t>
  </si>
  <si>
    <t>TN09CR0250</t>
  </si>
  <si>
    <t>TN09CM4597</t>
  </si>
  <si>
    <t>TN09CP8141</t>
  </si>
  <si>
    <t>TN09CR0142</t>
  </si>
  <si>
    <t>TN09CR0263</t>
  </si>
  <si>
    <t>TN09CR0261</t>
  </si>
  <si>
    <t>TN09CM6545</t>
  </si>
  <si>
    <t>TN09CP3934</t>
  </si>
  <si>
    <t>TN09CR0117</t>
  </si>
  <si>
    <t>TN09CF7021</t>
  </si>
  <si>
    <t>TN09CR0236</t>
  </si>
  <si>
    <t>TN09CP0510</t>
  </si>
  <si>
    <t>TN09CP0515</t>
  </si>
  <si>
    <t>TN09CR0249</t>
  </si>
  <si>
    <t>TN09CR0129</t>
  </si>
  <si>
    <t>TN09CP7036</t>
  </si>
  <si>
    <t>TN09CF8340</t>
  </si>
  <si>
    <t>TN09CR0246</t>
  </si>
  <si>
    <t>TN09CP3912</t>
  </si>
  <si>
    <t>TN09CP0648</t>
  </si>
  <si>
    <t>TN09CM7890</t>
  </si>
  <si>
    <t>TN09CL8159</t>
  </si>
  <si>
    <t>TN09CM4713</t>
  </si>
  <si>
    <t>TN09CM4714</t>
  </si>
  <si>
    <t>TN09CP2199</t>
  </si>
  <si>
    <t>TN09CM4716</t>
  </si>
  <si>
    <t>TN09CP3049</t>
  </si>
  <si>
    <t>TN09CR1833</t>
  </si>
  <si>
    <t>TN09CM4726</t>
  </si>
  <si>
    <t>TN09CM4608</t>
  </si>
  <si>
    <t>TN09CP3058</t>
  </si>
  <si>
    <t>TN09CL8177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</si>
  <si>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</si>
  <si>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</si>
  <si>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</si>
  <si>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</si>
  <si>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</si>
  <si>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</si>
  <si>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</si>
  <si>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</si>
  <si>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</si>
  <si>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</si>
  <si>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</si>
  <si>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</si>
  <si>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TN09CM4631</t>
  </si>
  <si>
    <t>TN09CE9463</t>
  </si>
  <si>
    <t>TN09CM7913</t>
  </si>
  <si>
    <t>TN09CM6709</t>
  </si>
  <si>
    <t>TN09CL8087</t>
  </si>
  <si>
    <t>TN11R7682</t>
  </si>
  <si>
    <t>TN09CP4038</t>
  </si>
  <si>
    <t>fraud</t>
  </si>
  <si>
    <t>TN09CM7921</t>
  </si>
  <si>
    <t>TN09CM7800</t>
  </si>
  <si>
    <t>TN09CM7922</t>
  </si>
  <si>
    <t>TN09CM4653</t>
  </si>
  <si>
    <t>TN09CM4654</t>
  </si>
  <si>
    <t>TN09CM6711</t>
  </si>
  <si>
    <t>TN09CH2697</t>
  </si>
  <si>
    <t>TN09CM4547</t>
  </si>
  <si>
    <t>TN09CM4669</t>
  </si>
  <si>
    <t>TN09CM4542</t>
  </si>
  <si>
    <t>TN09CM6962</t>
  </si>
  <si>
    <t>TN09CM7930</t>
  </si>
  <si>
    <t>TN19AD8233</t>
  </si>
  <si>
    <t>TN19AD8230</t>
  </si>
  <si>
    <t>TN09CM8237</t>
  </si>
  <si>
    <t>TN09CP1023</t>
  </si>
  <si>
    <t>TN19AD8229</t>
  </si>
  <si>
    <t>TN09CM8230</t>
  </si>
  <si>
    <t>TN09CM8231</t>
  </si>
  <si>
    <t>TN09CF6745</t>
  </si>
  <si>
    <t>TN09CQ7974</t>
  </si>
  <si>
    <t>TN09CH5280</t>
  </si>
  <si>
    <t>TN09CP4781</t>
  </si>
  <si>
    <t>TN19AD8356</t>
  </si>
  <si>
    <t>TN22DF5184</t>
  </si>
  <si>
    <t>TN09CC3721</t>
  </si>
  <si>
    <t>TN19AD8375</t>
  </si>
  <si>
    <t>TN09CR2176</t>
  </si>
  <si>
    <t>TN09CM8136</t>
  </si>
  <si>
    <t>TN13P5716</t>
  </si>
  <si>
    <t>TN09CP1368</t>
  </si>
  <si>
    <t>TN19AD8249</t>
  </si>
  <si>
    <t>TN09CM8131</t>
  </si>
  <si>
    <t>TN09CQ3596</t>
  </si>
  <si>
    <t>TN19AD8266</t>
  </si>
  <si>
    <t>TN19AD8265</t>
  </si>
  <si>
    <t>TN09CP1378</t>
  </si>
  <si>
    <t>TN09CJ8356</t>
  </si>
  <si>
    <t>TN09CP2109</t>
  </si>
  <si>
    <t>TN19AD8273</t>
  </si>
  <si>
    <t>TN19AD8150</t>
  </si>
  <si>
    <t>TN09CP1064</t>
  </si>
  <si>
    <t>TN19AD8398</t>
  </si>
  <si>
    <t>TN22DF5153</t>
  </si>
  <si>
    <t>TN09CM7062</t>
  </si>
  <si>
    <t>TN22DF5037</t>
  </si>
  <si>
    <t>TN11R7759</t>
  </si>
  <si>
    <t>TN11R7639</t>
  </si>
  <si>
    <t>TN09CL8005</t>
  </si>
  <si>
    <t>TN19AD8163</t>
  </si>
  <si>
    <t>TN19AD8166</t>
  </si>
  <si>
    <t>TN09CP2163</t>
  </si>
  <si>
    <t>TN09CP2169</t>
  </si>
  <si>
    <t>TN09CM9018</t>
  </si>
  <si>
    <t>TN09CP1078</t>
  </si>
  <si>
    <t>TN19AD8173</t>
  </si>
  <si>
    <t>TN19AD8168</t>
  </si>
  <si>
    <t>TN19AD8185</t>
  </si>
  <si>
    <t>TN09CL8146</t>
  </si>
  <si>
    <t>TN09CL8025</t>
  </si>
  <si>
    <t>TN09CL8021</t>
  </si>
  <si>
    <t>TN09CH5213</t>
  </si>
  <si>
    <t>ARUNPRABU P</t>
  </si>
  <si>
    <t>9994622506</t>
  </si>
  <si>
    <t>3422672760</t>
  </si>
  <si>
    <t>cancelled</t>
  </si>
  <si>
    <t>prime_play</t>
  </si>
  <si>
    <t>11:26 PM</t>
  </si>
  <si>
    <t>Go To</t>
  </si>
  <si>
    <t>3422669277</t>
  </si>
  <si>
    <t>11:16 PM</t>
  </si>
  <si>
    <t>3422595902</t>
  </si>
  <si>
    <t>compact</t>
  </si>
  <si>
    <t>10:29 PM</t>
  </si>
  <si>
    <t>PANDIDURAI M</t>
  </si>
  <si>
    <t>9578745344</t>
  </si>
  <si>
    <t>3422565776</t>
  </si>
  <si>
    <t>10:18 PM</t>
  </si>
  <si>
    <t>Meganathan Sambath</t>
  </si>
  <si>
    <t>9092041032</t>
  </si>
  <si>
    <t>516d25e2a95a43c639d47c1e9d2a0e7e</t>
  </si>
  <si>
    <t>Share</t>
  </si>
  <si>
    <t>10:07 PM</t>
  </si>
  <si>
    <t>OSN:1240685531</t>
  </si>
  <si>
    <t>Palanisamy A</t>
  </si>
  <si>
    <t>7550192036</t>
  </si>
  <si>
    <t>97521822cec3be58cf01424bcfe87b1a</t>
  </si>
  <si>
    <t>08:24 PM</t>
  </si>
  <si>
    <t>OSN:1240665179</t>
  </si>
  <si>
    <t>Kumar Rajangam</t>
  </si>
  <si>
    <t>8056307169</t>
  </si>
  <si>
    <t>3422138467</t>
  </si>
  <si>
    <t>08:08 PM</t>
  </si>
  <si>
    <t>3421911421</t>
  </si>
  <si>
    <t>07:27 PM</t>
  </si>
  <si>
    <t>3421718044</t>
  </si>
  <si>
    <t>06:57 PM</t>
  </si>
  <si>
    <t>3421641564</t>
  </si>
  <si>
    <t>06:54 PM</t>
  </si>
  <si>
    <t>5a422b683dc554b5705c79afbdf16908</t>
  </si>
  <si>
    <t>06:33 PM</t>
  </si>
  <si>
    <t>OSN:1240629473</t>
  </si>
  <si>
    <t>3421538604</t>
  </si>
  <si>
    <t>06:29 PM</t>
  </si>
  <si>
    <t>3421519873</t>
  </si>
  <si>
    <t>06:22 PM</t>
  </si>
  <si>
    <t>3421470732</t>
  </si>
  <si>
    <t>06:18 PM</t>
  </si>
  <si>
    <t>3420396971</t>
  </si>
  <si>
    <t>01:38 PM</t>
  </si>
  <si>
    <t>3420317104</t>
  </si>
  <si>
    <t>01:32 PM</t>
  </si>
  <si>
    <t>3419875196</t>
  </si>
  <si>
    <t>10:43 AM</t>
  </si>
  <si>
    <t>3419785151</t>
  </si>
  <si>
    <t>10:26 AM</t>
  </si>
  <si>
    <t>Rental</t>
  </si>
  <si>
    <t>3419737206</t>
  </si>
  <si>
    <t>10:25 AM</t>
  </si>
  <si>
    <t>3419485171</t>
  </si>
  <si>
    <t>09:22 AM</t>
  </si>
  <si>
    <t>3419374678</t>
  </si>
  <si>
    <t>08:52 AM</t>
  </si>
  <si>
    <t>3419326766</t>
  </si>
  <si>
    <t>08:40 AM</t>
  </si>
  <si>
    <t>3419135124</t>
  </si>
  <si>
    <t>07:36 AM</t>
  </si>
  <si>
    <t>3419009757</t>
  </si>
  <si>
    <t>05:16 AM</t>
  </si>
  <si>
    <t>3418986314</t>
  </si>
  <si>
    <t>04:33 AM</t>
  </si>
  <si>
    <t>3418929307</t>
  </si>
  <si>
    <t>01:33 AM</t>
  </si>
  <si>
    <t>3418917154</t>
  </si>
  <si>
    <t>01:01 AM</t>
  </si>
  <si>
    <t>3418908213</t>
  </si>
  <si>
    <t>12:44 AM</t>
  </si>
  <si>
    <t>3418907178</t>
  </si>
  <si>
    <t>12:41 AM</t>
  </si>
  <si>
    <t>3422600555</t>
  </si>
  <si>
    <t>completed</t>
  </si>
  <si>
    <t>luxury_sedan</t>
  </si>
  <si>
    <t>10:55 PM</t>
  </si>
  <si>
    <t>3422614372</t>
  </si>
  <si>
    <t>10:45 PM</t>
  </si>
  <si>
    <t>3422594338</t>
  </si>
  <si>
    <t>10:31 PM</t>
  </si>
  <si>
    <t>3422547086</t>
  </si>
  <si>
    <t>10:11 PM</t>
  </si>
  <si>
    <t>3422511309</t>
  </si>
  <si>
    <t>09:51 PM</t>
  </si>
  <si>
    <t>3422413174</t>
  </si>
  <si>
    <t>09:19 PM</t>
  </si>
  <si>
    <t>8039745a01f8ffa42a701d112e18bf8a</t>
  </si>
  <si>
    <t>09:07 PM</t>
  </si>
  <si>
    <t>OSN:1240675907,OSN:1240676465</t>
  </si>
  <si>
    <t>3422276676</t>
  </si>
  <si>
    <t>08:46 PM</t>
  </si>
  <si>
    <t>3422216622</t>
  </si>
  <si>
    <t>08:27 PM</t>
  </si>
  <si>
    <t>3422202113</t>
  </si>
  <si>
    <t>micro</t>
  </si>
  <si>
    <t>08:20 PM</t>
  </si>
  <si>
    <t>3422038149</t>
  </si>
  <si>
    <t>07:55 PM</t>
  </si>
  <si>
    <t>3421957503</t>
  </si>
  <si>
    <t>07:42 PM</t>
  </si>
  <si>
    <t>3421786436</t>
  </si>
  <si>
    <t>07:07 PM</t>
  </si>
  <si>
    <t>3421631209</t>
  </si>
  <si>
    <t>06:58 PM</t>
  </si>
  <si>
    <t>3421555238</t>
  </si>
  <si>
    <t>06:26 PM</t>
  </si>
  <si>
    <t>3421531992</t>
  </si>
  <si>
    <t>3421272320</t>
  </si>
  <si>
    <t>05:40 PM</t>
  </si>
  <si>
    <t>3421252339</t>
  </si>
  <si>
    <t>05:36 PM</t>
  </si>
  <si>
    <t>3421160237</t>
  </si>
  <si>
    <t>05:19 PM</t>
  </si>
  <si>
    <t>3421132047</t>
  </si>
  <si>
    <t>05:16 PM</t>
  </si>
  <si>
    <t>3421114904</t>
  </si>
  <si>
    <t>05:03 PM</t>
  </si>
  <si>
    <t>3420937750</t>
  </si>
  <si>
    <t>04:25 PM</t>
  </si>
  <si>
    <t>3420880811</t>
  </si>
  <si>
    <t>04:16 PM</t>
  </si>
  <si>
    <t>3420798605</t>
  </si>
  <si>
    <t>04:00 PM</t>
  </si>
  <si>
    <t>3420715345</t>
  </si>
  <si>
    <t>03:29 PM</t>
  </si>
  <si>
    <t>3420586765</t>
  </si>
  <si>
    <t>02:54 PM</t>
  </si>
  <si>
    <t>3420595398</t>
  </si>
  <si>
    <t>02:49 PM</t>
  </si>
  <si>
    <t>3420499840</t>
  </si>
  <si>
    <t>02:20 PM</t>
  </si>
  <si>
    <t>3420503179</t>
  </si>
  <si>
    <t>02:14 PM</t>
  </si>
  <si>
    <t>3420413219</t>
  </si>
  <si>
    <t>01:50 PM</t>
  </si>
  <si>
    <t>3420409484</t>
  </si>
  <si>
    <t>01:45 PM</t>
  </si>
  <si>
    <t>3420327672</t>
  </si>
  <si>
    <t>01:12 PM</t>
  </si>
  <si>
    <t>3420170584</t>
  </si>
  <si>
    <t>12:15 PM</t>
  </si>
  <si>
    <t>3420163343</t>
  </si>
  <si>
    <t>12:14 PM</t>
  </si>
  <si>
    <t>3419960682</t>
  </si>
  <si>
    <t>11:11 AM</t>
  </si>
  <si>
    <t>3419920236</t>
  </si>
  <si>
    <t>11:02 AM</t>
  </si>
  <si>
    <t>3419865873</t>
  </si>
  <si>
    <t>10:49 AM</t>
  </si>
  <si>
    <t>3419840052</t>
  </si>
  <si>
    <t>10:39 AM</t>
  </si>
  <si>
    <t>3419751756</t>
  </si>
  <si>
    <t>10:21 AM</t>
  </si>
  <si>
    <t>3419727186</t>
  </si>
  <si>
    <t>10:16 AM</t>
  </si>
  <si>
    <t>3419605776</t>
  </si>
  <si>
    <t>09:42 AM</t>
  </si>
  <si>
    <t>3419577739</t>
  </si>
  <si>
    <t>09:41 AM</t>
  </si>
  <si>
    <t>3419492640</t>
  </si>
  <si>
    <t>09:27 AM</t>
  </si>
  <si>
    <t>3419485371</t>
  </si>
  <si>
    <t>09:25 AM</t>
  </si>
  <si>
    <t>3419481779</t>
  </si>
  <si>
    <t>09:20 AM</t>
  </si>
  <si>
    <t>3419416786</t>
  </si>
  <si>
    <t>09:02 AM</t>
  </si>
  <si>
    <t>3419270952</t>
  </si>
  <si>
    <t>08:30 AM</t>
  </si>
  <si>
    <t>3419256098</t>
  </si>
  <si>
    <t>08:24 AM</t>
  </si>
  <si>
    <t>3419224276</t>
  </si>
  <si>
    <t>08:10 AM</t>
  </si>
  <si>
    <t>3419160746</t>
  </si>
  <si>
    <t>07:48 AM</t>
  </si>
  <si>
    <t>3419142424</t>
  </si>
  <si>
    <t>07:39 AM</t>
  </si>
  <si>
    <t>3419089098</t>
  </si>
  <si>
    <t>07:02 AM</t>
  </si>
  <si>
    <t>3419074964</t>
  </si>
  <si>
    <t>06:51 AM</t>
  </si>
  <si>
    <t>3419048419</t>
  </si>
  <si>
    <t>06:19 AM</t>
  </si>
  <si>
    <t>3419047061</t>
  </si>
  <si>
    <t>06:17 AM</t>
  </si>
  <si>
    <t>3419047053</t>
  </si>
  <si>
    <t>06:15 AM</t>
  </si>
  <si>
    <t>3419020000</t>
  </si>
  <si>
    <t>05:30 AM</t>
  </si>
  <si>
    <t>3419011864</t>
  </si>
  <si>
    <t>05:24 AM</t>
  </si>
  <si>
    <t>3418995584</t>
  </si>
  <si>
    <t>04:48 AM</t>
  </si>
  <si>
    <t>3418286550</t>
  </si>
  <si>
    <t>04:30 AM</t>
  </si>
  <si>
    <t>3418984014</t>
  </si>
  <si>
    <t>04:24 AM</t>
  </si>
  <si>
    <t>3418982812</t>
  </si>
  <si>
    <t>04:16 AM</t>
  </si>
  <si>
    <t>3418622206</t>
  </si>
  <si>
    <t>04:00 AM</t>
  </si>
  <si>
    <t>3418975696</t>
  </si>
  <si>
    <t>03:55 AM</t>
  </si>
  <si>
    <t>3418952782</t>
  </si>
  <si>
    <t>02:40 AM</t>
  </si>
  <si>
    <t>3418878003</t>
  </si>
  <si>
    <t>12:06 AM</t>
  </si>
  <si>
    <t>Arumugam S</t>
  </si>
  <si>
    <t>9790955271</t>
  </si>
  <si>
    <t>3422670597</t>
  </si>
  <si>
    <t>11:24 PM</t>
  </si>
  <si>
    <t>KRISHNAN J</t>
  </si>
  <si>
    <t>9626684095</t>
  </si>
  <si>
    <t>3422666694</t>
  </si>
  <si>
    <t>11:18 PM</t>
  </si>
  <si>
    <t>3422660921</t>
  </si>
  <si>
    <t>Sadam Hussain</t>
  </si>
  <si>
    <t>8220116144</t>
  </si>
  <si>
    <t>36be835c19846e0418a9250053d67f37</t>
  </si>
  <si>
    <t>09:21 PM</t>
  </si>
  <si>
    <t>OSN:1240678005</t>
  </si>
  <si>
    <t>Ramaiah T</t>
  </si>
  <si>
    <t>7401720343</t>
  </si>
  <si>
    <t>3422175078</t>
  </si>
  <si>
    <t>3421983967</t>
  </si>
  <si>
    <t>08:04 PM</t>
  </si>
  <si>
    <t>3421700703</t>
  </si>
  <si>
    <t>3421512254</t>
  </si>
  <si>
    <t>06:37 PM</t>
  </si>
  <si>
    <t>3421319739</t>
  </si>
  <si>
    <t>05:53 PM</t>
  </si>
  <si>
    <t>3421039820</t>
  </si>
  <si>
    <t>04:52 PM</t>
  </si>
  <si>
    <t>3420969724</t>
  </si>
  <si>
    <t>3420627723</t>
  </si>
  <si>
    <t>03:05 PM</t>
  </si>
  <si>
    <t>3420620334</t>
  </si>
  <si>
    <t>03:03 PM</t>
  </si>
  <si>
    <t>3420614216</t>
  </si>
  <si>
    <t>03:00 PM</t>
  </si>
  <si>
    <t>3420571165</t>
  </si>
  <si>
    <t>02:44 PM</t>
  </si>
  <si>
    <t>3420507137</t>
  </si>
  <si>
    <t>02:21 PM</t>
  </si>
  <si>
    <t>3420327297</t>
  </si>
  <si>
    <t>01:25 PM</t>
  </si>
  <si>
    <t>3419783140</t>
  </si>
  <si>
    <t>10:28 AM</t>
  </si>
  <si>
    <t>3419475330</t>
  </si>
  <si>
    <t>09:24 AM</t>
  </si>
  <si>
    <t>3419462494</t>
  </si>
  <si>
    <t>3419280442</t>
  </si>
  <si>
    <t>08:35 AM</t>
  </si>
  <si>
    <t>3419092934</t>
  </si>
  <si>
    <t>07:09 AM</t>
  </si>
  <si>
    <t>3419035864</t>
  </si>
  <si>
    <t>06:07 AM</t>
  </si>
  <si>
    <t>SAILESH N</t>
  </si>
  <si>
    <t>9841124473</t>
  </si>
  <si>
    <t>3418886604</t>
  </si>
  <si>
    <t>12:11 AM</t>
  </si>
  <si>
    <t>3422681789</t>
  </si>
  <si>
    <t>11:31 PM</t>
  </si>
  <si>
    <t>3422606160</t>
  </si>
  <si>
    <t>10:41 PM</t>
  </si>
  <si>
    <t>3422612933</t>
  </si>
  <si>
    <t>10:37 PM</t>
  </si>
  <si>
    <t>Nagarajan C</t>
  </si>
  <si>
    <t>9790847279</t>
  </si>
  <si>
    <t>3422581114</t>
  </si>
  <si>
    <t>10:22 PM</t>
  </si>
  <si>
    <t>3422505642</t>
  </si>
  <si>
    <t>3422487951</t>
  </si>
  <si>
    <t>09:45 PM</t>
  </si>
  <si>
    <t>3422473115</t>
  </si>
  <si>
    <t>09:35 PM</t>
  </si>
  <si>
    <t>3422397897</t>
  </si>
  <si>
    <t>09:13 PM</t>
  </si>
  <si>
    <t>3422316282</t>
  </si>
  <si>
    <t>08:58 PM</t>
  </si>
  <si>
    <t>3422333791</t>
  </si>
  <si>
    <t>08:54 PM</t>
  </si>
  <si>
    <t>KRISHNAMOORTHY G</t>
  </si>
  <si>
    <t>9080228586</t>
  </si>
  <si>
    <t>3422296082</t>
  </si>
  <si>
    <t>08:43 PM</t>
  </si>
  <si>
    <t>3422255021</t>
  </si>
  <si>
    <t>08:35 PM</t>
  </si>
  <si>
    <t>3422111173</t>
  </si>
  <si>
    <t>08:09 PM</t>
  </si>
  <si>
    <t>3422099928</t>
  </si>
  <si>
    <t>08:06 PM</t>
  </si>
  <si>
    <t>3421958226</t>
  </si>
  <si>
    <t>08:02 PM</t>
  </si>
  <si>
    <t>3422072230</t>
  </si>
  <si>
    <t>07:59 PM</t>
  </si>
  <si>
    <t>3421925173</t>
  </si>
  <si>
    <t>07:44 PM</t>
  </si>
  <si>
    <t>3421894225</t>
  </si>
  <si>
    <t>07:37 PM</t>
  </si>
  <si>
    <t>3421910956</t>
  </si>
  <si>
    <t>07:30 PM</t>
  </si>
  <si>
    <t>3421850843</t>
  </si>
  <si>
    <t>07:19 PM</t>
  </si>
  <si>
    <t>3421703843</t>
  </si>
  <si>
    <t>3421630495</t>
  </si>
  <si>
    <t>3421641343</t>
  </si>
  <si>
    <t>06:46 PM</t>
  </si>
  <si>
    <t>3421368240</t>
  </si>
  <si>
    <t>06:07 PM</t>
  </si>
  <si>
    <t>3421413080</t>
  </si>
  <si>
    <t>06:02 PM</t>
  </si>
  <si>
    <t>3421344278</t>
  </si>
  <si>
    <t>3421284965</t>
  </si>
  <si>
    <t>05:48 PM</t>
  </si>
  <si>
    <t>3421305584</t>
  </si>
  <si>
    <t>05:47 PM</t>
  </si>
  <si>
    <t>3421202871</t>
  </si>
  <si>
    <t>05:27 PM</t>
  </si>
  <si>
    <t>3421144039</t>
  </si>
  <si>
    <t>05:10 PM</t>
  </si>
  <si>
    <t>3421116723</t>
  </si>
  <si>
    <t>05:07 PM</t>
  </si>
  <si>
    <t>3421110717</t>
  </si>
  <si>
    <t>05:05 PM</t>
  </si>
  <si>
    <t>3421061744</t>
  </si>
  <si>
    <t>04:58 PM</t>
  </si>
  <si>
    <t>3420921200</t>
  </si>
  <si>
    <t>04:27 PM</t>
  </si>
  <si>
    <t>3420894066</t>
  </si>
  <si>
    <t>04:19 PM</t>
  </si>
  <si>
    <t>3420888735</t>
  </si>
  <si>
    <t>3420826693</t>
  </si>
  <si>
    <t>04:11 PM</t>
  </si>
  <si>
    <t>3420819205</t>
  </si>
  <si>
    <t>04:05 PM</t>
  </si>
  <si>
    <t>d3ec4ddaf9460e4f659608cf97270804</t>
  </si>
  <si>
    <t>03:42 PM</t>
  </si>
  <si>
    <t>OSN:1240588521</t>
  </si>
  <si>
    <t>3420716636</t>
  </si>
  <si>
    <t>03:39 PM</t>
  </si>
  <si>
    <t>3420709292</t>
  </si>
  <si>
    <t>3420693775</t>
  </si>
  <si>
    <t>03:26 PM</t>
  </si>
  <si>
    <t>3420687060</t>
  </si>
  <si>
    <t>03:17 PM</t>
  </si>
  <si>
    <t>3420624395</t>
  </si>
  <si>
    <t>03:08 PM</t>
  </si>
  <si>
    <t>3420581392</t>
  </si>
  <si>
    <t>3420581946</t>
  </si>
  <si>
    <t>02:46 PM</t>
  </si>
  <si>
    <t>3420529081</t>
  </si>
  <si>
    <t>02:30 PM</t>
  </si>
  <si>
    <t>3420506869</t>
  </si>
  <si>
    <t>02:29 PM</t>
  </si>
  <si>
    <t>3420528713</t>
  </si>
  <si>
    <t>02:27 PM</t>
  </si>
  <si>
    <t>3420514417</t>
  </si>
  <si>
    <t>02:23 PM</t>
  </si>
  <si>
    <t>3420388813</t>
  </si>
  <si>
    <t>01:35 PM</t>
  </si>
  <si>
    <t>3420383062</t>
  </si>
  <si>
    <t>01:31 PM</t>
  </si>
  <si>
    <t>3420367011</t>
  </si>
  <si>
    <t>01:24 PM</t>
  </si>
  <si>
    <t>3420362107</t>
  </si>
  <si>
    <t>01:23 PM</t>
  </si>
  <si>
    <t>3420328017</t>
  </si>
  <si>
    <t>01:22 PM</t>
  </si>
  <si>
    <t>3420240460</t>
  </si>
  <si>
    <t>12:43 PM</t>
  </si>
  <si>
    <t>3420217520</t>
  </si>
  <si>
    <t>12:38 PM</t>
  </si>
  <si>
    <t>3420222540</t>
  </si>
  <si>
    <t>12:31 PM</t>
  </si>
  <si>
    <t>3420203799</t>
  </si>
  <si>
    <t>12:29 PM</t>
  </si>
  <si>
    <t>3420185170</t>
  </si>
  <si>
    <t>12:24 PM</t>
  </si>
  <si>
    <t>3420176851</t>
  </si>
  <si>
    <t>12:21 PM</t>
  </si>
  <si>
    <t>3420069730</t>
  </si>
  <si>
    <t>11:40 AM</t>
  </si>
  <si>
    <t>3420013232</t>
  </si>
  <si>
    <t>11:35 AM</t>
  </si>
  <si>
    <t>3419990046</t>
  </si>
  <si>
    <t>11:31 AM</t>
  </si>
  <si>
    <t>3419989629</t>
  </si>
  <si>
    <t>11:25 AM</t>
  </si>
  <si>
    <t>3419957838</t>
  </si>
  <si>
    <t>11:22 AM</t>
  </si>
  <si>
    <t>3419889753</t>
  </si>
  <si>
    <t>10:51 AM</t>
  </si>
  <si>
    <t>3419892327</t>
  </si>
  <si>
    <t>10:50 AM</t>
  </si>
  <si>
    <t>3419869208</t>
  </si>
  <si>
    <t>10:45 AM</t>
  </si>
  <si>
    <t>3419840496</t>
  </si>
  <si>
    <t>10:36 AM</t>
  </si>
  <si>
    <t>3419788458</t>
  </si>
  <si>
    <t>10:33 AM</t>
  </si>
  <si>
    <t>3419820959</t>
  </si>
  <si>
    <t>10:31 AM</t>
  </si>
  <si>
    <t>3419714344</t>
  </si>
  <si>
    <t>10:19 AM</t>
  </si>
  <si>
    <t>3419731437</t>
  </si>
  <si>
    <t>10:18 AM</t>
  </si>
  <si>
    <t>3419595067</t>
  </si>
  <si>
    <t>09:57 AM</t>
  </si>
  <si>
    <t>3419520702</t>
  </si>
  <si>
    <t>09:34 AM</t>
  </si>
  <si>
    <t>3419466648</t>
  </si>
  <si>
    <t>3419437087</t>
  </si>
  <si>
    <t>09:17 AM</t>
  </si>
  <si>
    <t>3419425559</t>
  </si>
  <si>
    <t>09:09 AM</t>
  </si>
  <si>
    <t>3419360134</t>
  </si>
  <si>
    <t>08:49 AM</t>
  </si>
  <si>
    <t>3419269114</t>
  </si>
  <si>
    <t>08:26 AM</t>
  </si>
  <si>
    <t>3419236797</t>
  </si>
  <si>
    <t>08:17 AM</t>
  </si>
  <si>
    <t>3419215898</t>
  </si>
  <si>
    <t>3419157054</t>
  </si>
  <si>
    <t>07:51 AM</t>
  </si>
  <si>
    <t>3419097406</t>
  </si>
  <si>
    <t>07:17 AM</t>
  </si>
  <si>
    <t>3419079947</t>
  </si>
  <si>
    <t>06:56 AM</t>
  </si>
  <si>
    <t>3419057367</t>
  </si>
  <si>
    <t>06:29 AM</t>
  </si>
  <si>
    <t>3419048470</t>
  </si>
  <si>
    <t>3417329071</t>
  </si>
  <si>
    <t>3419030181</t>
  </si>
  <si>
    <t>05:49 AM</t>
  </si>
  <si>
    <t>3419021285</t>
  </si>
  <si>
    <t>05:40 AM</t>
  </si>
  <si>
    <t>3418993314</t>
  </si>
  <si>
    <t>05:10 AM</t>
  </si>
  <si>
    <t>3418898985</t>
  </si>
  <si>
    <t>12:33 AM</t>
  </si>
  <si>
    <t>3418877344</t>
  </si>
  <si>
    <t>12:00 AM</t>
  </si>
  <si>
    <t>Kumar R</t>
  </si>
  <si>
    <t>8220682366</t>
  </si>
  <si>
    <t>3420963761</t>
  </si>
  <si>
    <t>economy_suv</t>
  </si>
  <si>
    <t>04:38 PM</t>
  </si>
  <si>
    <t>Selvam V</t>
  </si>
  <si>
    <t>9940345337</t>
  </si>
  <si>
    <t>3420586708</t>
  </si>
  <si>
    <t>02:58 PM</t>
  </si>
  <si>
    <t>3420427277</t>
  </si>
  <si>
    <t>02:18 PM</t>
  </si>
  <si>
    <t>ZAKIR HUSSAIN N</t>
  </si>
  <si>
    <t>9500418401</t>
  </si>
  <si>
    <t>3419728643</t>
  </si>
  <si>
    <t>10:12 AM</t>
  </si>
  <si>
    <t>3419667031</t>
  </si>
  <si>
    <t>3419658750</t>
  </si>
  <si>
    <t>09:54 AM</t>
  </si>
  <si>
    <t>3419646044</t>
  </si>
  <si>
    <t>09:53 AM</t>
  </si>
  <si>
    <t>3419612213</t>
  </si>
  <si>
    <t>09:44 AM</t>
  </si>
  <si>
    <t>3419581513</t>
  </si>
  <si>
    <t>09:40 AM</t>
  </si>
  <si>
    <t>3419047965</t>
  </si>
  <si>
    <t>06:18 AM</t>
  </si>
  <si>
    <t>3419044102</t>
  </si>
  <si>
    <t>06:12 AM</t>
  </si>
  <si>
    <t>3418908812</t>
  </si>
  <si>
    <t>3422386519</t>
  </si>
  <si>
    <t>09:08 PM</t>
  </si>
  <si>
    <t>3422334949</t>
  </si>
  <si>
    <t>09:02 PM</t>
  </si>
  <si>
    <t>3422210929</t>
  </si>
  <si>
    <t>08:29 PM</t>
  </si>
  <si>
    <t>3422018495</t>
  </si>
  <si>
    <t>07:50 PM</t>
  </si>
  <si>
    <t>3421799739</t>
  </si>
  <si>
    <t>07:11 PM</t>
  </si>
  <si>
    <t>3421239635</t>
  </si>
  <si>
    <t>05:37 PM</t>
  </si>
  <si>
    <t>3421181178</t>
  </si>
  <si>
    <t>05:23 PM</t>
  </si>
  <si>
    <t>GUNASEKARAN</t>
  </si>
  <si>
    <t>7305921877</t>
  </si>
  <si>
    <t>3421043677</t>
  </si>
  <si>
    <t>3420854204</t>
  </si>
  <si>
    <t>04:13 PM</t>
  </si>
  <si>
    <t>3420731881</t>
  </si>
  <si>
    <t>03:34 PM</t>
  </si>
  <si>
    <t>3420676635</t>
  </si>
  <si>
    <t>03:25 PM</t>
  </si>
  <si>
    <t>3420682215</t>
  </si>
  <si>
    <t>03:16 PM</t>
  </si>
  <si>
    <t>3420612086</t>
  </si>
  <si>
    <t>02:56 PM</t>
  </si>
  <si>
    <t>3420503940</t>
  </si>
  <si>
    <t>02:24 PM</t>
  </si>
  <si>
    <t>3420164644</t>
  </si>
  <si>
    <t>12:20 PM</t>
  </si>
  <si>
    <t>3419908970</t>
  </si>
  <si>
    <t>11:03 AM</t>
  </si>
  <si>
    <t>3419791126</t>
  </si>
  <si>
    <t>10:35 AM</t>
  </si>
  <si>
    <t>3419822007</t>
  </si>
  <si>
    <t>10:30 AM</t>
  </si>
  <si>
    <t>3419571727</t>
  </si>
  <si>
    <t>10:10 AM</t>
  </si>
  <si>
    <t>3419479987</t>
  </si>
  <si>
    <t>3419325705</t>
  </si>
  <si>
    <t>3419308396</t>
  </si>
  <si>
    <t>08:37 AM</t>
  </si>
  <si>
    <t>3419189254</t>
  </si>
  <si>
    <t>08:04 AM</t>
  </si>
  <si>
    <t>3419073763</t>
  </si>
  <si>
    <t>06:52 AM</t>
  </si>
  <si>
    <t>3419057279</t>
  </si>
  <si>
    <t>06:27 AM</t>
  </si>
  <si>
    <t>3418995719</t>
  </si>
  <si>
    <t>04:47 AM</t>
  </si>
  <si>
    <t>3418966801</t>
  </si>
  <si>
    <t>03:32 AM</t>
  </si>
  <si>
    <t>3418915919</t>
  </si>
  <si>
    <t>01:00 AM</t>
  </si>
  <si>
    <t>3418881092</t>
  </si>
  <si>
    <t>12:03 AM</t>
  </si>
  <si>
    <t>Adham Basha</t>
  </si>
  <si>
    <t>7092687653</t>
  </si>
  <si>
    <t>3422517897</t>
  </si>
  <si>
    <t>09:54 PM</t>
  </si>
  <si>
    <t>MAGESHKUMAR M</t>
  </si>
  <si>
    <t>8608680816</t>
  </si>
  <si>
    <t>3422448595</t>
  </si>
  <si>
    <t>09:38 PM</t>
  </si>
  <si>
    <t>3422143998</t>
  </si>
  <si>
    <t>08:12 PM</t>
  </si>
  <si>
    <t>3422118460</t>
  </si>
  <si>
    <t>ZAHIR HUSSAIN H</t>
  </si>
  <si>
    <t>9940008270</t>
  </si>
  <si>
    <t>3422036694</t>
  </si>
  <si>
    <t>3421821383</t>
  </si>
  <si>
    <t>07:17 PM</t>
  </si>
  <si>
    <t>3421718294</t>
  </si>
  <si>
    <t>3421693859</t>
  </si>
  <si>
    <t>06:53 PM</t>
  </si>
  <si>
    <t>3421640587</t>
  </si>
  <si>
    <t>06:50 PM</t>
  </si>
  <si>
    <t>3421558125</t>
  </si>
  <si>
    <t>06:42 PM</t>
  </si>
  <si>
    <t>3421272560</t>
  </si>
  <si>
    <t>05:42 PM</t>
  </si>
  <si>
    <t>Suriyaprakash Sathyanarayanan</t>
  </si>
  <si>
    <t>9790831083</t>
  </si>
  <si>
    <t>3421173515</t>
  </si>
  <si>
    <t>05:25 PM</t>
  </si>
  <si>
    <t>3421168468</t>
  </si>
  <si>
    <t>05:20 PM</t>
  </si>
  <si>
    <t>3420915419</t>
  </si>
  <si>
    <t>04:42 PM</t>
  </si>
  <si>
    <t>3420930544</t>
  </si>
  <si>
    <t>04:40 PM</t>
  </si>
  <si>
    <t>728f22f4ebdc95938fd255b0548b11f7</t>
  </si>
  <si>
    <t>04:33 PM</t>
  </si>
  <si>
    <t>OSN:1240598081</t>
  </si>
  <si>
    <t>3420882623</t>
  </si>
  <si>
    <t>04:21 PM</t>
  </si>
  <si>
    <t>3420864112</t>
  </si>
  <si>
    <t>04:14 PM</t>
  </si>
  <si>
    <t>3420802007</t>
  </si>
  <si>
    <t>04:10 PM</t>
  </si>
  <si>
    <t>3420604182</t>
  </si>
  <si>
    <t>02:55 PM</t>
  </si>
  <si>
    <t>3420557912</t>
  </si>
  <si>
    <t>02:39 PM</t>
  </si>
  <si>
    <t>3420436161</t>
  </si>
  <si>
    <t>01:57 PM</t>
  </si>
  <si>
    <t>3420279221</t>
  </si>
  <si>
    <t>01:02 PM</t>
  </si>
  <si>
    <t>3420164598</t>
  </si>
  <si>
    <t>12:16 PM</t>
  </si>
  <si>
    <t>3420031207</t>
  </si>
  <si>
    <t>11:41 AM</t>
  </si>
  <si>
    <t>3420002416</t>
  </si>
  <si>
    <t>11:30 AM</t>
  </si>
  <si>
    <t>3419882176</t>
  </si>
  <si>
    <t>10:57 AM</t>
  </si>
  <si>
    <t>3419812834</t>
  </si>
  <si>
    <t>10:47 AM</t>
  </si>
  <si>
    <t>3419835661</t>
  </si>
  <si>
    <t>10:46 AM</t>
  </si>
  <si>
    <t>3419818051</t>
  </si>
  <si>
    <t>3419661410</t>
  </si>
  <si>
    <t>10:02 AM</t>
  </si>
  <si>
    <t>3419148506</t>
  </si>
  <si>
    <t>09:15 AM</t>
  </si>
  <si>
    <t>3419313498</t>
  </si>
  <si>
    <t>08:41 AM</t>
  </si>
  <si>
    <t>3419252546</t>
  </si>
  <si>
    <t>08:22 AM</t>
  </si>
  <si>
    <t>3419242618</t>
  </si>
  <si>
    <t>08:21 AM</t>
  </si>
  <si>
    <t>3419225041</t>
  </si>
  <si>
    <t>08:14 AM</t>
  </si>
  <si>
    <t>3419211480</t>
  </si>
  <si>
    <t>08:11 AM</t>
  </si>
  <si>
    <t>3419199203</t>
  </si>
  <si>
    <t>08:03 AM</t>
  </si>
  <si>
    <t>3419148147</t>
  </si>
  <si>
    <t>07:37 AM</t>
  </si>
  <si>
    <t>3419089233</t>
  </si>
  <si>
    <t>07:00 AM</t>
  </si>
  <si>
    <t>3419063400</t>
  </si>
  <si>
    <t>06:36 AM</t>
  </si>
  <si>
    <t>3418996602</t>
  </si>
  <si>
    <t>3418993957</t>
  </si>
  <si>
    <t>04:43 AM</t>
  </si>
  <si>
    <t>3418993843</t>
  </si>
  <si>
    <t>04:42 AM</t>
  </si>
  <si>
    <t>3422637822</t>
  </si>
  <si>
    <t>11:00 PM</t>
  </si>
  <si>
    <t>3422632684</t>
  </si>
  <si>
    <t>10:57 PM</t>
  </si>
  <si>
    <t>3422540840</t>
  </si>
  <si>
    <t>10:16 PM</t>
  </si>
  <si>
    <t>3422533986</t>
  </si>
  <si>
    <t>10:00 PM</t>
  </si>
  <si>
    <t>3422480350</t>
  </si>
  <si>
    <t>09:42 PM</t>
  </si>
  <si>
    <t>3422488546</t>
  </si>
  <si>
    <t>09:41 PM</t>
  </si>
  <si>
    <t>3422470106</t>
  </si>
  <si>
    <t>3422408133</t>
  </si>
  <si>
    <t>09:16 PM</t>
  </si>
  <si>
    <t>3422162022</t>
  </si>
  <si>
    <t>08:17 PM</t>
  </si>
  <si>
    <t>3422091581</t>
  </si>
  <si>
    <t>3421856916</t>
  </si>
  <si>
    <t>07:20 PM</t>
  </si>
  <si>
    <t>3421730110</t>
  </si>
  <si>
    <t>07:09 PM</t>
  </si>
  <si>
    <t>3421635224</t>
  </si>
  <si>
    <t>06:48 PM</t>
  </si>
  <si>
    <t>3421498187</t>
  </si>
  <si>
    <t>06:19 PM</t>
  </si>
  <si>
    <t>3421451381</t>
  </si>
  <si>
    <t>3421348186</t>
  </si>
  <si>
    <t>06:04 PM</t>
  </si>
  <si>
    <t>3421381163</t>
  </si>
  <si>
    <t>06:01 PM</t>
  </si>
  <si>
    <t>3421208800</t>
  </si>
  <si>
    <t>05:31 PM</t>
  </si>
  <si>
    <t>3421235093</t>
  </si>
  <si>
    <t>3421182675</t>
  </si>
  <si>
    <t>3421047414</t>
  </si>
  <si>
    <t>05:00 PM</t>
  </si>
  <si>
    <t>3421024573</t>
  </si>
  <si>
    <t>04:51 PM</t>
  </si>
  <si>
    <t>3420993699</t>
  </si>
  <si>
    <t>04:39 PM</t>
  </si>
  <si>
    <t>3420891620</t>
  </si>
  <si>
    <t>3420712951</t>
  </si>
  <si>
    <t>03:36 PM</t>
  </si>
  <si>
    <t>3420689150</t>
  </si>
  <si>
    <t>03:19 PM</t>
  </si>
  <si>
    <t>3420648115</t>
  </si>
  <si>
    <t>03:11 PM</t>
  </si>
  <si>
    <t>3420569675</t>
  </si>
  <si>
    <t>02:38 PM</t>
  </si>
  <si>
    <t>3420540167</t>
  </si>
  <si>
    <t>3420505403</t>
  </si>
  <si>
    <t>3420401543</t>
  </si>
  <si>
    <t>01:44 PM</t>
  </si>
  <si>
    <t>3420344188</t>
  </si>
  <si>
    <t>01:18 PM</t>
  </si>
  <si>
    <t>3420287644</t>
  </si>
  <si>
    <t>01:05 PM</t>
  </si>
  <si>
    <t>3420180779</t>
  </si>
  <si>
    <t>3420173705</t>
  </si>
  <si>
    <t>12:13 PM</t>
  </si>
  <si>
    <t>3420040038</t>
  </si>
  <si>
    <t>11:46 AM</t>
  </si>
  <si>
    <t>3420046945</t>
  </si>
  <si>
    <t>3419947775</t>
  </si>
  <si>
    <t>11:04 AM</t>
  </si>
  <si>
    <t>3419741520</t>
  </si>
  <si>
    <t>3419747711</t>
  </si>
  <si>
    <t>10:20 AM</t>
  </si>
  <si>
    <t>3419642750</t>
  </si>
  <si>
    <t>10:00 AM</t>
  </si>
  <si>
    <t>3419669278</t>
  </si>
  <si>
    <t>3419460320</t>
  </si>
  <si>
    <t>3419467241</t>
  </si>
  <si>
    <t>3419475467</t>
  </si>
  <si>
    <t>09:18 AM</t>
  </si>
  <si>
    <t>3419388001</t>
  </si>
  <si>
    <t>09:10 AM</t>
  </si>
  <si>
    <t>3419340898</t>
  </si>
  <si>
    <t>08:45 AM</t>
  </si>
  <si>
    <t>3419297631</t>
  </si>
  <si>
    <t>3419186493</t>
  </si>
  <si>
    <t>08:05 AM</t>
  </si>
  <si>
    <t>3419162814</t>
  </si>
  <si>
    <t>3419120393</t>
  </si>
  <si>
    <t>07:25 AM</t>
  </si>
  <si>
    <t>3419114732</t>
  </si>
  <si>
    <t>07:23 AM</t>
  </si>
  <si>
    <t>3419119691</t>
  </si>
  <si>
    <t>07:22 AM</t>
  </si>
  <si>
    <t>3419089326</t>
  </si>
  <si>
    <t>a77d3edafeb5528d432ac939209a8343</t>
  </si>
  <si>
    <t>OSN:1240475979</t>
  </si>
  <si>
    <t>3419037747</t>
  </si>
  <si>
    <t>06:03 AM</t>
  </si>
  <si>
    <t>3418575475</t>
  </si>
  <si>
    <t>05:15 AM</t>
  </si>
  <si>
    <t>3418996040</t>
  </si>
  <si>
    <t>04:50 AM</t>
  </si>
  <si>
    <t>3418986292</t>
  </si>
  <si>
    <t>04:22 AM</t>
  </si>
  <si>
    <t>Kannan K</t>
  </si>
  <si>
    <t>9600098701</t>
  </si>
  <si>
    <t>3422571622</t>
  </si>
  <si>
    <t>10:26 PM</t>
  </si>
  <si>
    <t>3422451793</t>
  </si>
  <si>
    <t>10:01 PM</t>
  </si>
  <si>
    <t>CHARLES Y</t>
  </si>
  <si>
    <t>8124039664</t>
  </si>
  <si>
    <t>3422281111</t>
  </si>
  <si>
    <t>08:48 PM</t>
  </si>
  <si>
    <t>SUBRAMANI P</t>
  </si>
  <si>
    <t>8939267250</t>
  </si>
  <si>
    <t>3422029841</t>
  </si>
  <si>
    <t>07:56 PM</t>
  </si>
  <si>
    <t>3421708544</t>
  </si>
  <si>
    <t>07:15 PM</t>
  </si>
  <si>
    <t>3421671417</t>
  </si>
  <si>
    <t>07:01 PM</t>
  </si>
  <si>
    <t>3421492376</t>
  </si>
  <si>
    <t>06:24 PM</t>
  </si>
  <si>
    <t>3421417082</t>
  </si>
  <si>
    <t>3421392649</t>
  </si>
  <si>
    <t>06:05 PM</t>
  </si>
  <si>
    <t>3420863113</t>
  </si>
  <si>
    <t>04:18 PM</t>
  </si>
  <si>
    <t>3419976984</t>
  </si>
  <si>
    <t>11:29 AM</t>
  </si>
  <si>
    <t>3419951849</t>
  </si>
  <si>
    <t>3419532014</t>
  </si>
  <si>
    <t>09:32 AM</t>
  </si>
  <si>
    <t>3419527559</t>
  </si>
  <si>
    <t>09:29 AM</t>
  </si>
  <si>
    <t>3419452589</t>
  </si>
  <si>
    <t>09:26 AM</t>
  </si>
  <si>
    <t>3419465782</t>
  </si>
  <si>
    <t>3418970425</t>
  </si>
  <si>
    <t>03:42 AM</t>
  </si>
  <si>
    <t>3418963334</t>
  </si>
  <si>
    <t>03:22 AM</t>
  </si>
  <si>
    <t>3422615675</t>
  </si>
  <si>
    <t>3422578487</t>
  </si>
  <si>
    <t>3422506471</t>
  </si>
  <si>
    <t>09:46 PM</t>
  </si>
  <si>
    <t>3422333398</t>
  </si>
  <si>
    <t>08:59 PM</t>
  </si>
  <si>
    <t>3422296427</t>
  </si>
  <si>
    <t>3422286393</t>
  </si>
  <si>
    <t>3422186656</t>
  </si>
  <si>
    <t>08:22 PM</t>
  </si>
  <si>
    <t>3422031570</t>
  </si>
  <si>
    <t>07:58 PM</t>
  </si>
  <si>
    <t>3421860571</t>
  </si>
  <si>
    <t>07:28 PM</t>
  </si>
  <si>
    <t>3421738411</t>
  </si>
  <si>
    <t>07:12 PM</t>
  </si>
  <si>
    <t>3421627696</t>
  </si>
  <si>
    <t>06:51 PM</t>
  </si>
  <si>
    <t>3421512891</t>
  </si>
  <si>
    <t>3421430180</t>
  </si>
  <si>
    <t>3421324076</t>
  </si>
  <si>
    <t>3421103627</t>
  </si>
  <si>
    <t>05:06 PM</t>
  </si>
  <si>
    <t>3421109800</t>
  </si>
  <si>
    <t>3420896050</t>
  </si>
  <si>
    <t>04:17 PM</t>
  </si>
  <si>
    <t>3420726916</t>
  </si>
  <si>
    <t>03:51 PM</t>
  </si>
  <si>
    <t>3420709846</t>
  </si>
  <si>
    <t>03:30 PM</t>
  </si>
  <si>
    <t>3420696691</t>
  </si>
  <si>
    <t>3420594003</t>
  </si>
  <si>
    <t>3420516994</t>
  </si>
  <si>
    <t>3420364929</t>
  </si>
  <si>
    <t>01:29 PM</t>
  </si>
  <si>
    <t>3420203322</t>
  </si>
  <si>
    <t>12:25 PM</t>
  </si>
  <si>
    <t>3419999469</t>
  </si>
  <si>
    <t>11:24 AM</t>
  </si>
  <si>
    <t>3419995321</t>
  </si>
  <si>
    <t>11:17 AM</t>
  </si>
  <si>
    <t>3419741173</t>
  </si>
  <si>
    <t>3419592562</t>
  </si>
  <si>
    <t>09:48 AM</t>
  </si>
  <si>
    <t>3419569063</t>
  </si>
  <si>
    <t>3419367978</t>
  </si>
  <si>
    <t>08:58 AM</t>
  </si>
  <si>
    <t>fb6026403fb6b3faf01abb4cc40193ce</t>
  </si>
  <si>
    <t>08:25 AM</t>
  </si>
  <si>
    <t>OSN:1240487871</t>
  </si>
  <si>
    <t>3419105478</t>
  </si>
  <si>
    <t>07:15 AM</t>
  </si>
  <si>
    <t>3417316433</t>
  </si>
  <si>
    <t>06:30 AM</t>
  </si>
  <si>
    <t>3419052720</t>
  </si>
  <si>
    <t>06:23 AM</t>
  </si>
  <si>
    <t>3419035844</t>
  </si>
  <si>
    <t>06:00 AM</t>
  </si>
  <si>
    <t>3419021868</t>
  </si>
  <si>
    <t>05:33 AM</t>
  </si>
  <si>
    <t>3418985251</t>
  </si>
  <si>
    <t>04:27 AM</t>
  </si>
  <si>
    <t>3418979018</t>
  </si>
  <si>
    <t>04:09 AM</t>
  </si>
  <si>
    <t>3418974178</t>
  </si>
  <si>
    <t>03:56 AM</t>
  </si>
  <si>
    <t>3418972069</t>
  </si>
  <si>
    <t>03:48 AM</t>
  </si>
  <si>
    <t>Anbarasan B</t>
  </si>
  <si>
    <t>9176522916</t>
  </si>
  <si>
    <t>3418956078</t>
  </si>
  <si>
    <t>03:11 AM</t>
  </si>
  <si>
    <t>3418958703</t>
  </si>
  <si>
    <t>03:03 AM</t>
  </si>
  <si>
    <t>3418953459</t>
  </si>
  <si>
    <t>02:44 AM</t>
  </si>
  <si>
    <t>3418929994</t>
  </si>
  <si>
    <t>01:30 AM</t>
  </si>
  <si>
    <t>3418919983</t>
  </si>
  <si>
    <t>01:11 AM</t>
  </si>
  <si>
    <t>3418908928</t>
  </si>
  <si>
    <t>12:46 AM</t>
  </si>
  <si>
    <t>3418904010</t>
  </si>
  <si>
    <t>12:38 AM</t>
  </si>
  <si>
    <t>3418886880</t>
  </si>
  <si>
    <t>12:12 AM</t>
  </si>
  <si>
    <t>3418884922</t>
  </si>
  <si>
    <t>3418875965</t>
  </si>
  <si>
    <t>12:02 AM</t>
  </si>
  <si>
    <t>lakshmanan n</t>
  </si>
  <si>
    <t>9962810951</t>
  </si>
  <si>
    <t>3422508151</t>
  </si>
  <si>
    <t>09:59 PM</t>
  </si>
  <si>
    <t>3422398407</t>
  </si>
  <si>
    <t>09:27 PM</t>
  </si>
  <si>
    <t>Thangadurai S</t>
  </si>
  <si>
    <t>9080170367</t>
  </si>
  <si>
    <t>3420242540</t>
  </si>
  <si>
    <t>12:42 PM</t>
  </si>
  <si>
    <t>3419722844</t>
  </si>
  <si>
    <t>10:13 AM</t>
  </si>
  <si>
    <t>3419363663</t>
  </si>
  <si>
    <t>08:51 AM</t>
  </si>
  <si>
    <t>3419075448</t>
  </si>
  <si>
    <t>06:58 AM</t>
  </si>
  <si>
    <t>3422575367</t>
  </si>
  <si>
    <t>10:20 PM</t>
  </si>
  <si>
    <t>3422456231</t>
  </si>
  <si>
    <t>09:34 PM</t>
  </si>
  <si>
    <t>3422328541</t>
  </si>
  <si>
    <t>3422190682</t>
  </si>
  <si>
    <t>08:26 PM</t>
  </si>
  <si>
    <t>3421877303</t>
  </si>
  <si>
    <t>3421597662</t>
  </si>
  <si>
    <t>06:41 PM</t>
  </si>
  <si>
    <t>3421304430</t>
  </si>
  <si>
    <t>05:51 PM</t>
  </si>
  <si>
    <t>3421214238</t>
  </si>
  <si>
    <t>05:28 PM</t>
  </si>
  <si>
    <t>3420911027</t>
  </si>
  <si>
    <t>04:31 PM</t>
  </si>
  <si>
    <t>3420781575</t>
  </si>
  <si>
    <t>3420646667</t>
  </si>
  <si>
    <t>3420480895</t>
  </si>
  <si>
    <t>02:07 PM</t>
  </si>
  <si>
    <t>3420443366</t>
  </si>
  <si>
    <t>02:00 PM</t>
  </si>
  <si>
    <t>3420332407</t>
  </si>
  <si>
    <t>3420064354</t>
  </si>
  <si>
    <t>3420082847</t>
  </si>
  <si>
    <t>11:45 AM</t>
  </si>
  <si>
    <t>3419927704</t>
  </si>
  <si>
    <t>11:00 AM</t>
  </si>
  <si>
    <t>3419898691</t>
  </si>
  <si>
    <t>3419737220</t>
  </si>
  <si>
    <t>10:11 AM</t>
  </si>
  <si>
    <t>3419536454</t>
  </si>
  <si>
    <t>3419531962</t>
  </si>
  <si>
    <t>3419373009</t>
  </si>
  <si>
    <t>08:55 AM</t>
  </si>
  <si>
    <t>3419348523</t>
  </si>
  <si>
    <t>3419118408</t>
  </si>
  <si>
    <t>3419205081</t>
  </si>
  <si>
    <t>08:02 AM</t>
  </si>
  <si>
    <t>3419177700</t>
  </si>
  <si>
    <t>3419126027</t>
  </si>
  <si>
    <t>07:26 AM</t>
  </si>
  <si>
    <t>3419093780</t>
  </si>
  <si>
    <t>07:07 AM</t>
  </si>
  <si>
    <t>MOORTHY P</t>
  </si>
  <si>
    <t>9489713948</t>
  </si>
  <si>
    <t>3422503455</t>
  </si>
  <si>
    <t>09:50 PM</t>
  </si>
  <si>
    <t>Sathishkumar R</t>
  </si>
  <si>
    <t>9150270620</t>
  </si>
  <si>
    <t>3422453421</t>
  </si>
  <si>
    <t>3421854573</t>
  </si>
  <si>
    <t>MARIYA FRANCIS</t>
  </si>
  <si>
    <t>8189827440</t>
  </si>
  <si>
    <t>3421732914</t>
  </si>
  <si>
    <t>07:13 PM</t>
  </si>
  <si>
    <t>3420579611</t>
  </si>
  <si>
    <t>3420574516</t>
  </si>
  <si>
    <t>02:43 PM</t>
  </si>
  <si>
    <t>3420512831</t>
  </si>
  <si>
    <t>3420072205</t>
  </si>
  <si>
    <t>11:48 AM</t>
  </si>
  <si>
    <t>3419997136</t>
  </si>
  <si>
    <t>3420018799</t>
  </si>
  <si>
    <t>11:27 AM</t>
  </si>
  <si>
    <t>3419028386</t>
  </si>
  <si>
    <t>06:45 AM</t>
  </si>
  <si>
    <t>3418891565</t>
  </si>
  <si>
    <t>12:29 AM</t>
  </si>
  <si>
    <t>3422608661</t>
  </si>
  <si>
    <t>10:38 PM</t>
  </si>
  <si>
    <t>3422518344</t>
  </si>
  <si>
    <t>09:56 PM</t>
  </si>
  <si>
    <t>3422305041</t>
  </si>
  <si>
    <t>08:50 PM</t>
  </si>
  <si>
    <t>3422127481</t>
  </si>
  <si>
    <t>3421962667</t>
  </si>
  <si>
    <t>07:43 PM</t>
  </si>
  <si>
    <t>3421812259</t>
  </si>
  <si>
    <t>3421777110</t>
  </si>
  <si>
    <t>07:16 PM</t>
  </si>
  <si>
    <t>3421462834</t>
  </si>
  <si>
    <t>06:34 PM</t>
  </si>
  <si>
    <t>3421375968</t>
  </si>
  <si>
    <t>3421346094</t>
  </si>
  <si>
    <t>3421191987</t>
  </si>
  <si>
    <t>3420929061</t>
  </si>
  <si>
    <t>04:32 PM</t>
  </si>
  <si>
    <t>3420821801</t>
  </si>
  <si>
    <t>3420742069</t>
  </si>
  <si>
    <t>3420648587</t>
  </si>
  <si>
    <t>3420589499</t>
  </si>
  <si>
    <t>3420525134</t>
  </si>
  <si>
    <t>02:25 PM</t>
  </si>
  <si>
    <t>3420386262</t>
  </si>
  <si>
    <t>01:39 PM</t>
  </si>
  <si>
    <t>3420263599</t>
  </si>
  <si>
    <t>12:56 PM</t>
  </si>
  <si>
    <t>3420107887</t>
  </si>
  <si>
    <t>11:58 AM</t>
  </si>
  <si>
    <t>3420117484</t>
  </si>
  <si>
    <t>3419919464</t>
  </si>
  <si>
    <t>3419531755</t>
  </si>
  <si>
    <t>3419579224</t>
  </si>
  <si>
    <t>09:37 AM</t>
  </si>
  <si>
    <t>3419345648</t>
  </si>
  <si>
    <t>3419298860</t>
  </si>
  <si>
    <t>08:32 AM</t>
  </si>
  <si>
    <t>3419206120</t>
  </si>
  <si>
    <t>08:20 AM</t>
  </si>
  <si>
    <t>3419180779</t>
  </si>
  <si>
    <t>07:56 AM</t>
  </si>
  <si>
    <t>3419148130</t>
  </si>
  <si>
    <t>07:38 AM</t>
  </si>
  <si>
    <t>3419117646</t>
  </si>
  <si>
    <t>3419058095</t>
  </si>
  <si>
    <t>3419024329</t>
  </si>
  <si>
    <t>3419013981</t>
  </si>
  <si>
    <t>05:27 AM</t>
  </si>
  <si>
    <t>3418994448</t>
  </si>
  <si>
    <t>3418969139</t>
  </si>
  <si>
    <t>03:39 AM</t>
  </si>
  <si>
    <t>3418957736</t>
  </si>
  <si>
    <t>03:00 AM</t>
  </si>
  <si>
    <t>3418949509</t>
  </si>
  <si>
    <t>02:30 AM</t>
  </si>
  <si>
    <t>3418943280</t>
  </si>
  <si>
    <t>02:13 AM</t>
  </si>
  <si>
    <t>3418936159</t>
  </si>
  <si>
    <t>01:52 AM</t>
  </si>
  <si>
    <t>3418907477</t>
  </si>
  <si>
    <t>12:43 AM</t>
  </si>
  <si>
    <t>3418873248</t>
  </si>
  <si>
    <t>DEVARAJ V</t>
  </si>
  <si>
    <t>9150254376</t>
  </si>
  <si>
    <t>3422691887</t>
  </si>
  <si>
    <t>11:44 PM</t>
  </si>
  <si>
    <t>3422683969</t>
  </si>
  <si>
    <t>11:35 PM</t>
  </si>
  <si>
    <t>3420608437</t>
  </si>
  <si>
    <t>MUBEEN S</t>
  </si>
  <si>
    <t>9944188815</t>
  </si>
  <si>
    <t>3420240228</t>
  </si>
  <si>
    <t>12:39 PM</t>
  </si>
  <si>
    <t>VIJAYAKUMAR</t>
  </si>
  <si>
    <t>9600125768</t>
  </si>
  <si>
    <t>3419565448</t>
  </si>
  <si>
    <t>09:47 AM</t>
  </si>
  <si>
    <t>3419509623</t>
  </si>
  <si>
    <t>3419426917</t>
  </si>
  <si>
    <t>3418987289</t>
  </si>
  <si>
    <t>04:41 AM</t>
  </si>
  <si>
    <t>3418930842</t>
  </si>
  <si>
    <t>01:34 AM</t>
  </si>
  <si>
    <t>3418929748</t>
  </si>
  <si>
    <t>3422698650</t>
  </si>
  <si>
    <t>11:48 PM</t>
  </si>
  <si>
    <t>3422590623</t>
  </si>
  <si>
    <t>10:28 PM</t>
  </si>
  <si>
    <t>3421821677</t>
  </si>
  <si>
    <t>3421561477</t>
  </si>
  <si>
    <t>06:35 PM</t>
  </si>
  <si>
    <t>3420876262</t>
  </si>
  <si>
    <t>3420759483</t>
  </si>
  <si>
    <t>03:45 PM</t>
  </si>
  <si>
    <t>3420730476</t>
  </si>
  <si>
    <t>03:41 PM</t>
  </si>
  <si>
    <t>3420657720</t>
  </si>
  <si>
    <t>03:09 PM</t>
  </si>
  <si>
    <t>3420329303</t>
  </si>
  <si>
    <t>01:20 PM</t>
  </si>
  <si>
    <t>3420167808</t>
  </si>
  <si>
    <t>3419681402</t>
  </si>
  <si>
    <t>10:06 AM</t>
  </si>
  <si>
    <t>3419489546</t>
  </si>
  <si>
    <t>3419357970</t>
  </si>
  <si>
    <t>08:53 AM</t>
  </si>
  <si>
    <t>3419319537</t>
  </si>
  <si>
    <t>08:39 AM</t>
  </si>
  <si>
    <t>3419239694</t>
  </si>
  <si>
    <t>3419132061</t>
  </si>
  <si>
    <t>07:34 AM</t>
  </si>
  <si>
    <t>3419020710</t>
  </si>
  <si>
    <t>3419006802</t>
  </si>
  <si>
    <t>3418957345</t>
  </si>
  <si>
    <t>02:56 AM</t>
  </si>
  <si>
    <t>3418949721</t>
  </si>
  <si>
    <t>3418935325</t>
  </si>
  <si>
    <t>01:46 AM</t>
  </si>
  <si>
    <t>3418927634</t>
  </si>
  <si>
    <t>01:26 AM</t>
  </si>
  <si>
    <t>3418894315</t>
  </si>
  <si>
    <t>12:25 AM</t>
  </si>
  <si>
    <t>Manjini V</t>
  </si>
  <si>
    <t>9791165465</t>
  </si>
  <si>
    <t>3422678252</t>
  </si>
  <si>
    <t>11:23 PM</t>
  </si>
  <si>
    <t>3422651870</t>
  </si>
  <si>
    <t>11:08 PM</t>
  </si>
  <si>
    <t>Chithiralingam</t>
  </si>
  <si>
    <t>7550279683</t>
  </si>
  <si>
    <t>3422609798</t>
  </si>
  <si>
    <t>3422486339</t>
  </si>
  <si>
    <t>09:53 PM</t>
  </si>
  <si>
    <t>R Sakthivel</t>
  </si>
  <si>
    <t>7358321679</t>
  </si>
  <si>
    <t>3422368339</t>
  </si>
  <si>
    <t>09:11 PM</t>
  </si>
  <si>
    <t>3422362027</t>
  </si>
  <si>
    <t>VENKATESAN T</t>
  </si>
  <si>
    <t>9514490451</t>
  </si>
  <si>
    <t>3422283993</t>
  </si>
  <si>
    <t>3421546221</t>
  </si>
  <si>
    <t>Suresh A</t>
  </si>
  <si>
    <t>9677016586</t>
  </si>
  <si>
    <t>3421452609</t>
  </si>
  <si>
    <t>3421481373</t>
  </si>
  <si>
    <t>06:27 PM</t>
  </si>
  <si>
    <t>2fe70eb68c85b6fe4397625a796cde67</t>
  </si>
  <si>
    <t>05:57 PM</t>
  </si>
  <si>
    <t>OSN:1240619873,OSN:1240619959</t>
  </si>
  <si>
    <t>3421228837</t>
  </si>
  <si>
    <t>05:43 PM</t>
  </si>
  <si>
    <t>66d851d3d2b046158470772059740def</t>
  </si>
  <si>
    <t>OSN:1240613761,OSN:1240614579</t>
  </si>
  <si>
    <t>3421192435</t>
  </si>
  <si>
    <t>05:29 PM</t>
  </si>
  <si>
    <t>3420795266</t>
  </si>
  <si>
    <t>04:01 PM</t>
  </si>
  <si>
    <t>3420547946</t>
  </si>
  <si>
    <t>02:33 PM</t>
  </si>
  <si>
    <t>3420351984</t>
  </si>
  <si>
    <t>01:21 PM</t>
  </si>
  <si>
    <t>3420340372</t>
  </si>
  <si>
    <t>01:15 PM</t>
  </si>
  <si>
    <t>3420328309</t>
  </si>
  <si>
    <t>01:11 PM</t>
  </si>
  <si>
    <t>cd6443f958315b458b2b0f684e884b9a</t>
  </si>
  <si>
    <t>12:26 PM</t>
  </si>
  <si>
    <t>OSN:1240559317</t>
  </si>
  <si>
    <t>3420166617</t>
  </si>
  <si>
    <t>eaf29cbe502179e07067204df7f33c75</t>
  </si>
  <si>
    <t>OSN:1240558051</t>
  </si>
  <si>
    <t>3420035788</t>
  </si>
  <si>
    <t>11:44 AM</t>
  </si>
  <si>
    <t>3419929708</t>
  </si>
  <si>
    <t>10:59 AM</t>
  </si>
  <si>
    <t>3419577928</t>
  </si>
  <si>
    <t>eddb47f6f2d9902861d7d28ab9aa9dca</t>
  </si>
  <si>
    <t>07:43 AM</t>
  </si>
  <si>
    <t>OSN:1240479841</t>
  </si>
  <si>
    <t>615c8235586bd08b971db0de9b30e9a9</t>
  </si>
  <si>
    <t>OSN:1240479315</t>
  </si>
  <si>
    <t>3419038135</t>
  </si>
  <si>
    <t>06:04 AM</t>
  </si>
  <si>
    <t>3422655413</t>
  </si>
  <si>
    <t>11:11 PM</t>
  </si>
  <si>
    <t>3422614775</t>
  </si>
  <si>
    <t>11:02 PM</t>
  </si>
  <si>
    <t>3422592944</t>
  </si>
  <si>
    <t>10:32 PM</t>
  </si>
  <si>
    <t>3422560338</t>
  </si>
  <si>
    <t>10:10 PM</t>
  </si>
  <si>
    <t>3422550306</t>
  </si>
  <si>
    <t>10:05 PM</t>
  </si>
  <si>
    <t>3422522032</t>
  </si>
  <si>
    <t>09:58 PM</t>
  </si>
  <si>
    <t>3422490895</t>
  </si>
  <si>
    <t>09:44 PM</t>
  </si>
  <si>
    <t>3422487682</t>
  </si>
  <si>
    <t>09:40 PM</t>
  </si>
  <si>
    <t>3422380042</t>
  </si>
  <si>
    <t>09:04 PM</t>
  </si>
  <si>
    <t>3422307832</t>
  </si>
  <si>
    <t>08:51 PM</t>
  </si>
  <si>
    <t>3422189258</t>
  </si>
  <si>
    <t>08:28 PM</t>
  </si>
  <si>
    <t>3422223511</t>
  </si>
  <si>
    <t>3422054038</t>
  </si>
  <si>
    <t>08:00 PM</t>
  </si>
  <si>
    <t>3421938519</t>
  </si>
  <si>
    <t>07:31 PM</t>
  </si>
  <si>
    <t>3421891809</t>
  </si>
  <si>
    <t>180a64180a13d840e3dbdc3ec87b46a1</t>
  </si>
  <si>
    <t>OSN:1240649103,OSN:1240652763,OSN:1240653189</t>
  </si>
  <si>
    <t>3421735590</t>
  </si>
  <si>
    <t>3421661140</t>
  </si>
  <si>
    <t>06:49 PM</t>
  </si>
  <si>
    <t>3421621790</t>
  </si>
  <si>
    <t>3421531796</t>
  </si>
  <si>
    <t>06:31 PM</t>
  </si>
  <si>
    <t>3421494408</t>
  </si>
  <si>
    <t>3421252392</t>
  </si>
  <si>
    <t>05:34 PM</t>
  </si>
  <si>
    <t>3421238666</t>
  </si>
  <si>
    <t>3421198814</t>
  </si>
  <si>
    <t>05:32 PM</t>
  </si>
  <si>
    <t>3420953765</t>
  </si>
  <si>
    <t>04:43 PM</t>
  </si>
  <si>
    <t>3420962777</t>
  </si>
  <si>
    <t>04:35 PM</t>
  </si>
  <si>
    <t>3420884778</t>
  </si>
  <si>
    <t>3420755392</t>
  </si>
  <si>
    <t>03:43 PM</t>
  </si>
  <si>
    <t>3420730339</t>
  </si>
  <si>
    <t>3420661797</t>
  </si>
  <si>
    <t>03:12 PM</t>
  </si>
  <si>
    <t>3420542694</t>
  </si>
  <si>
    <t>02:35 PM</t>
  </si>
  <si>
    <t>3420550895</t>
  </si>
  <si>
    <t>02:31 PM</t>
  </si>
  <si>
    <t>3420467372</t>
  </si>
  <si>
    <t>02:08 PM</t>
  </si>
  <si>
    <t>3420349206</t>
  </si>
  <si>
    <t>3420363879</t>
  </si>
  <si>
    <t>3420273981</t>
  </si>
  <si>
    <t>12:54 PM</t>
  </si>
  <si>
    <t>3420222266</t>
  </si>
  <si>
    <t>3420188920</t>
  </si>
  <si>
    <t>3420124936</t>
  </si>
  <si>
    <t>11:59 AM</t>
  </si>
  <si>
    <t>3420072964</t>
  </si>
  <si>
    <t>3420026147</t>
  </si>
  <si>
    <t>11:28 AM</t>
  </si>
  <si>
    <t>3419941991</t>
  </si>
  <si>
    <t>11:16 AM</t>
  </si>
  <si>
    <t>3419827878</t>
  </si>
  <si>
    <t>10:41 AM</t>
  </si>
  <si>
    <t>3419793820</t>
  </si>
  <si>
    <t>3419730862</t>
  </si>
  <si>
    <t>3419632412</t>
  </si>
  <si>
    <t>09:58 AM</t>
  </si>
  <si>
    <t>3419673072</t>
  </si>
  <si>
    <t>09:56 AM</t>
  </si>
  <si>
    <t>3419544256</t>
  </si>
  <si>
    <t>09:36 AM</t>
  </si>
  <si>
    <t>3419447189</t>
  </si>
  <si>
    <t>3419420688</t>
  </si>
  <si>
    <t>3419352603</t>
  </si>
  <si>
    <t>3419336217</t>
  </si>
  <si>
    <t>08:42 AM</t>
  </si>
  <si>
    <t>3419274482</t>
  </si>
  <si>
    <t>3419181651</t>
  </si>
  <si>
    <t>08:07 AM</t>
  </si>
  <si>
    <t>c53bc5f7ce19f16866d5e30b7a504a07</t>
  </si>
  <si>
    <t>07:46 AM</t>
  </si>
  <si>
    <t>OSN:1240480111</t>
  </si>
  <si>
    <t>3419156123</t>
  </si>
  <si>
    <t>07:45 AM</t>
  </si>
  <si>
    <t>3419110953</t>
  </si>
  <si>
    <t>07:16 AM</t>
  </si>
  <si>
    <t>3418835647</t>
  </si>
  <si>
    <t>3418998628</t>
  </si>
  <si>
    <t>04:53 AM</t>
  </si>
  <si>
    <t>3418968712</t>
  </si>
  <si>
    <t>03:40 AM</t>
  </si>
  <si>
    <t>3418931096</t>
  </si>
  <si>
    <t>01:38 AM</t>
  </si>
  <si>
    <t>Baskar A</t>
  </si>
  <si>
    <t>8682901193</t>
  </si>
  <si>
    <t>3422545549</t>
  </si>
  <si>
    <t>VINOTH M</t>
  </si>
  <si>
    <t>7358310431</t>
  </si>
  <si>
    <t>b83976f0d38aa5880b9eca33139538e1</t>
  </si>
  <si>
    <t>09:37 PM</t>
  </si>
  <si>
    <t>OSN:1240681927</t>
  </si>
  <si>
    <t>3422452018</t>
  </si>
  <si>
    <t>09:31 PM</t>
  </si>
  <si>
    <t>3422432956</t>
  </si>
  <si>
    <t>09:24 PM</t>
  </si>
  <si>
    <t>3422415407</t>
  </si>
  <si>
    <t>09:17 PM</t>
  </si>
  <si>
    <t>3422371153</t>
  </si>
  <si>
    <t>09:09 PM</t>
  </si>
  <si>
    <t>VASANTHA KUMAR M</t>
  </si>
  <si>
    <t>9962590746</t>
  </si>
  <si>
    <t>3422368425</t>
  </si>
  <si>
    <t>3422324217</t>
  </si>
  <si>
    <t>09:01 PM</t>
  </si>
  <si>
    <t>Vignesh R</t>
  </si>
  <si>
    <t>9176113654</t>
  </si>
  <si>
    <t>3422278689</t>
  </si>
  <si>
    <t>3421843033</t>
  </si>
  <si>
    <t>07:33 PM</t>
  </si>
  <si>
    <t>3421916912</t>
  </si>
  <si>
    <t>3421900150</t>
  </si>
  <si>
    <t>3421756916</t>
  </si>
  <si>
    <t>3421352378</t>
  </si>
  <si>
    <t>05:55 PM</t>
  </si>
  <si>
    <t>3421198552</t>
  </si>
  <si>
    <t>3420952516</t>
  </si>
  <si>
    <t>3420675187</t>
  </si>
  <si>
    <t>03:23 PM</t>
  </si>
  <si>
    <t>3420534335</t>
  </si>
  <si>
    <t>3420335734</t>
  </si>
  <si>
    <t>01:14 PM</t>
  </si>
  <si>
    <t>3420284005</t>
  </si>
  <si>
    <t>12:55 PM</t>
  </si>
  <si>
    <t>3420171947</t>
  </si>
  <si>
    <t>12:17 PM</t>
  </si>
  <si>
    <t>3419949807</t>
  </si>
  <si>
    <t>11:06 AM</t>
  </si>
  <si>
    <t>3419783946</t>
  </si>
  <si>
    <t>3419747730</t>
  </si>
  <si>
    <t>3419701566</t>
  </si>
  <si>
    <t>3419686800</t>
  </si>
  <si>
    <t>3419623938</t>
  </si>
  <si>
    <t>3419486482</t>
  </si>
  <si>
    <t>09:21 AM</t>
  </si>
  <si>
    <t>3419298850</t>
  </si>
  <si>
    <t>3419277083</t>
  </si>
  <si>
    <t>08:33 AM</t>
  </si>
  <si>
    <t>3419184137</t>
  </si>
  <si>
    <t>08:01 AM</t>
  </si>
  <si>
    <t>3418703659</t>
  </si>
  <si>
    <t>08:00 AM</t>
  </si>
  <si>
    <t>3419059283</t>
  </si>
  <si>
    <t>06:38 AM</t>
  </si>
  <si>
    <t>3419028740</t>
  </si>
  <si>
    <t>05:48 AM</t>
  </si>
  <si>
    <t>3419022867</t>
  </si>
  <si>
    <t>3419008438</t>
  </si>
  <si>
    <t>05:20 AM</t>
  </si>
  <si>
    <t>3418992187</t>
  </si>
  <si>
    <t>3422706740</t>
  </si>
  <si>
    <t>11:58 PM</t>
  </si>
  <si>
    <t>3422648824</t>
  </si>
  <si>
    <t>11:07 PM</t>
  </si>
  <si>
    <t>3422590799</t>
  </si>
  <si>
    <t>10:33 PM</t>
  </si>
  <si>
    <t>3422549447</t>
  </si>
  <si>
    <t>10:14 PM</t>
  </si>
  <si>
    <t>3422516309</t>
  </si>
  <si>
    <t>3422493662</t>
  </si>
  <si>
    <t>3422474890</t>
  </si>
  <si>
    <t>09:36 PM</t>
  </si>
  <si>
    <t>3422363186</t>
  </si>
  <si>
    <t>3422123568</t>
  </si>
  <si>
    <t>3422018605</t>
  </si>
  <si>
    <t>3421950527</t>
  </si>
  <si>
    <t>07:45 PM</t>
  </si>
  <si>
    <t>3421861170</t>
  </si>
  <si>
    <t>07:38 PM</t>
  </si>
  <si>
    <t>3421736560</t>
  </si>
  <si>
    <t>3421686716</t>
  </si>
  <si>
    <t>3421519982</t>
  </si>
  <si>
    <t>3421486029</t>
  </si>
  <si>
    <t>06:23 PM</t>
  </si>
  <si>
    <t>3421354023</t>
  </si>
  <si>
    <t>05:56 PM</t>
  </si>
  <si>
    <t>3421282595</t>
  </si>
  <si>
    <t>05:41 PM</t>
  </si>
  <si>
    <t>3421281826</t>
  </si>
  <si>
    <t>3421226313</t>
  </si>
  <si>
    <t>3421084300</t>
  </si>
  <si>
    <t>05:08 PM</t>
  </si>
  <si>
    <t>3420771534</t>
  </si>
  <si>
    <t>04:55 PM</t>
  </si>
  <si>
    <t>3421043609</t>
  </si>
  <si>
    <t>04:54 PM</t>
  </si>
  <si>
    <t>3421018329</t>
  </si>
  <si>
    <t>3420934444</t>
  </si>
  <si>
    <t>04:26 PM</t>
  </si>
  <si>
    <t>3420795515</t>
  </si>
  <si>
    <t>04:08 PM</t>
  </si>
  <si>
    <t>3420721717</t>
  </si>
  <si>
    <t>3420683881</t>
  </si>
  <si>
    <t>3420639063</t>
  </si>
  <si>
    <t>03:20 PM</t>
  </si>
  <si>
    <t>3420547977</t>
  </si>
  <si>
    <t>02:40 PM</t>
  </si>
  <si>
    <t>3420554245</t>
  </si>
  <si>
    <t>3420541724</t>
  </si>
  <si>
    <t>02:37 PM</t>
  </si>
  <si>
    <t>3420511064</t>
  </si>
  <si>
    <t>3420438004</t>
  </si>
  <si>
    <t>01:59 PM</t>
  </si>
  <si>
    <t>3420420245</t>
  </si>
  <si>
    <t>01:52 PM</t>
  </si>
  <si>
    <t>3420358568</t>
  </si>
  <si>
    <t>3420308574</t>
  </si>
  <si>
    <t>3420213805</t>
  </si>
  <si>
    <t>3420122234</t>
  </si>
  <si>
    <t>12:03 PM</t>
  </si>
  <si>
    <t>3420079295</t>
  </si>
  <si>
    <t>11:55 AM</t>
  </si>
  <si>
    <t>3419997548</t>
  </si>
  <si>
    <t>11:19 AM</t>
  </si>
  <si>
    <t>3419938051</t>
  </si>
  <si>
    <t>11:08 AM</t>
  </si>
  <si>
    <t>3419890481</t>
  </si>
  <si>
    <t>10:56 AM</t>
  </si>
  <si>
    <t>3419852132</t>
  </si>
  <si>
    <t>3419803796</t>
  </si>
  <si>
    <t>3419754805</t>
  </si>
  <si>
    <t>3419720475</t>
  </si>
  <si>
    <t>10:09 AM</t>
  </si>
  <si>
    <t>76c95ff09437b6acb9c826f06aebc8c</t>
  </si>
  <si>
    <t>OSN:1240512147</t>
  </si>
  <si>
    <t>3419535929</t>
  </si>
  <si>
    <t>09:39 AM</t>
  </si>
  <si>
    <t>3419485522</t>
  </si>
  <si>
    <t>09:23 AM</t>
  </si>
  <si>
    <t>3418190597</t>
  </si>
  <si>
    <t>09:00 AM</t>
  </si>
  <si>
    <t>3419349556</t>
  </si>
  <si>
    <t>08:50 AM</t>
  </si>
  <si>
    <t>3419333299</t>
  </si>
  <si>
    <t>3419310115</t>
  </si>
  <si>
    <t>3419183416</t>
  </si>
  <si>
    <t>3419187213</t>
  </si>
  <si>
    <t>3419158618</t>
  </si>
  <si>
    <t>07:50 AM</t>
  </si>
  <si>
    <t>3419151673</t>
  </si>
  <si>
    <t>07:42 AM</t>
  </si>
  <si>
    <t>3419122993</t>
  </si>
  <si>
    <t>07:29 AM</t>
  </si>
  <si>
    <t>3419101525</t>
  </si>
  <si>
    <t>3419102189</t>
  </si>
  <si>
    <t>07:14 AM</t>
  </si>
  <si>
    <t>3419065064</t>
  </si>
  <si>
    <t>06:39 AM</t>
  </si>
  <si>
    <t>3419061396</t>
  </si>
  <si>
    <t>06:37 AM</t>
  </si>
  <si>
    <t>3419065767</t>
  </si>
  <si>
    <t>3419040734</t>
  </si>
  <si>
    <t>06:08 AM</t>
  </si>
  <si>
    <t>3419039685</t>
  </si>
  <si>
    <t>3419034317</t>
  </si>
  <si>
    <t>05:57 AM</t>
  </si>
  <si>
    <t>3419032366</t>
  </si>
  <si>
    <t>05:52 AM</t>
  </si>
  <si>
    <t>3419022079</t>
  </si>
  <si>
    <t>05:36 AM</t>
  </si>
  <si>
    <t>3419012672</t>
  </si>
  <si>
    <t>3419003552</t>
  </si>
  <si>
    <t>05:08 AM</t>
  </si>
  <si>
    <t>3419004749</t>
  </si>
  <si>
    <t>05:04 AM</t>
  </si>
  <si>
    <t>3419000675</t>
  </si>
  <si>
    <t>05:03 AM</t>
  </si>
  <si>
    <t>3418997849</t>
  </si>
  <si>
    <t>04:49 AM</t>
  </si>
  <si>
    <t>3418978596</t>
  </si>
  <si>
    <t>04:06 AM</t>
  </si>
  <si>
    <t>3418926258</t>
  </si>
  <si>
    <t>01:25 AM</t>
  </si>
  <si>
    <t>3418901416</t>
  </si>
  <si>
    <t>12:36 AM</t>
  </si>
  <si>
    <t>Balaji Kasinathan</t>
  </si>
  <si>
    <t>8124576933</t>
  </si>
  <si>
    <t>3422644799</t>
  </si>
  <si>
    <t>11:04 PM</t>
  </si>
  <si>
    <t>3422575443</t>
  </si>
  <si>
    <t>10:24 PM</t>
  </si>
  <si>
    <t>3422565908</t>
  </si>
  <si>
    <t>Prabhakaran</t>
  </si>
  <si>
    <t>8148098181</t>
  </si>
  <si>
    <t>3422398454</t>
  </si>
  <si>
    <t>09:12 PM</t>
  </si>
  <si>
    <t>BASKAR M</t>
  </si>
  <si>
    <t>9791970559</t>
  </si>
  <si>
    <t>3420942507</t>
  </si>
  <si>
    <t>04:37 PM</t>
  </si>
  <si>
    <t>3420886419</t>
  </si>
  <si>
    <t>04:22 PM</t>
  </si>
  <si>
    <t>3420437266</t>
  </si>
  <si>
    <t>3420329146</t>
  </si>
  <si>
    <t>Selvam  E</t>
  </si>
  <si>
    <t>8428180252</t>
  </si>
  <si>
    <t>3420291628</t>
  </si>
  <si>
    <t>01:00 PM</t>
  </si>
  <si>
    <t>1c9c61502133f5a6d31787771946075f</t>
  </si>
  <si>
    <t>OSN:1240558285</t>
  </si>
  <si>
    <t>34dff340d2ffe2c448268c2e250a431e</t>
  </si>
  <si>
    <t>12:11 PM</t>
  </si>
  <si>
    <t>OSN:1240556863</t>
  </si>
  <si>
    <t>3420115877</t>
  </si>
  <si>
    <t>3419750493</t>
  </si>
  <si>
    <t>3419612775</t>
  </si>
  <si>
    <t>09:52 AM</t>
  </si>
  <si>
    <t>cacd056f493b35c9736ce718a7b102e6</t>
  </si>
  <si>
    <t>OSN:1240505435</t>
  </si>
  <si>
    <t>3419446933</t>
  </si>
  <si>
    <t>09:30 AM</t>
  </si>
  <si>
    <t>3419493549</t>
  </si>
  <si>
    <t>09:28 AM</t>
  </si>
  <si>
    <t>8a89a556cf2508ddf278018c58d59e06</t>
  </si>
  <si>
    <t>09:16 AM</t>
  </si>
  <si>
    <t>OSN:1240498673</t>
  </si>
  <si>
    <t>49bbc55a80ea2995000f3c2acecfeb39</t>
  </si>
  <si>
    <t>OSN:1240497321</t>
  </si>
  <si>
    <t>c3e1f6d47227c43ac929bc61db017275</t>
  </si>
  <si>
    <t>08:43 AM</t>
  </si>
  <si>
    <t>OSN:1240489577</t>
  </si>
  <si>
    <t>3418408953</t>
  </si>
  <si>
    <t>3422706205</t>
  </si>
  <si>
    <t>11:49 PM</t>
  </si>
  <si>
    <t>3422654844</t>
  </si>
  <si>
    <t>3422619461</t>
  </si>
  <si>
    <t>10:48 PM</t>
  </si>
  <si>
    <t>3422590753</t>
  </si>
  <si>
    <t>3422596279</t>
  </si>
  <si>
    <t>10:30 PM</t>
  </si>
  <si>
    <t>3422520349</t>
  </si>
  <si>
    <t>09:52 PM</t>
  </si>
  <si>
    <t>3422435272</t>
  </si>
  <si>
    <t>3422380281</t>
  </si>
  <si>
    <t>3422146569</t>
  </si>
  <si>
    <t>08:19 PM</t>
  </si>
  <si>
    <t>3422133963</t>
  </si>
  <si>
    <t>08:13 PM</t>
  </si>
  <si>
    <t>3422104305</t>
  </si>
  <si>
    <t>08:10 PM</t>
  </si>
  <si>
    <t>d6f2cfc2b16414c3778236bee07b357c</t>
  </si>
  <si>
    <t>OSN:1240642781,OSN:1240642917,OSN:1240643107</t>
  </si>
  <si>
    <t>3421312379</t>
  </si>
  <si>
    <t>05:49 PM</t>
  </si>
  <si>
    <t>3421010996</t>
  </si>
  <si>
    <t>3421064206</t>
  </si>
  <si>
    <t>04:53 PM</t>
  </si>
  <si>
    <t>3420850039</t>
  </si>
  <si>
    <t>04:15 PM</t>
  </si>
  <si>
    <t>3420835174</t>
  </si>
  <si>
    <t>04:04 PM</t>
  </si>
  <si>
    <t>3420729545</t>
  </si>
  <si>
    <t>03:35 PM</t>
  </si>
  <si>
    <t>3c6cd511ee6add3d5a5e702681e980b</t>
  </si>
  <si>
    <t>OSN:1240582689,OSN:1240584401</t>
  </si>
  <si>
    <t>3420536320</t>
  </si>
  <si>
    <t>02:41 PM</t>
  </si>
  <si>
    <t>3420531938</t>
  </si>
  <si>
    <t>02:26 PM</t>
  </si>
  <si>
    <t>3420504397</t>
  </si>
  <si>
    <t>3420439188</t>
  </si>
  <si>
    <t>01:51 PM</t>
  </si>
  <si>
    <t>3420386621</t>
  </si>
  <si>
    <t>3420340070</t>
  </si>
  <si>
    <t>3420312879</t>
  </si>
  <si>
    <t>3420294363</t>
  </si>
  <si>
    <t>01:01 PM</t>
  </si>
  <si>
    <t>3420280937</t>
  </si>
  <si>
    <t>3420257445</t>
  </si>
  <si>
    <t>12:46 PM</t>
  </si>
  <si>
    <t>3420231627</t>
  </si>
  <si>
    <t>12:40 PM</t>
  </si>
  <si>
    <t>3420163572</t>
  </si>
  <si>
    <t>12:09 PM</t>
  </si>
  <si>
    <t>3419961137</t>
  </si>
  <si>
    <t>3419949397</t>
  </si>
  <si>
    <t>11:10 AM</t>
  </si>
  <si>
    <t>3419898704</t>
  </si>
  <si>
    <t>10:58 AM</t>
  </si>
  <si>
    <t>3419877086</t>
  </si>
  <si>
    <t>3419801071</t>
  </si>
  <si>
    <t>3419765479</t>
  </si>
  <si>
    <t>3419679537</t>
  </si>
  <si>
    <t>3419577650</t>
  </si>
  <si>
    <t>3419515153</t>
  </si>
  <si>
    <t>3419485815</t>
  </si>
  <si>
    <t>3419297595</t>
  </si>
  <si>
    <t>3419195950</t>
  </si>
  <si>
    <t>3419138126</t>
  </si>
  <si>
    <t>07:35 AM</t>
  </si>
  <si>
    <t>3419123115</t>
  </si>
  <si>
    <t>07:27 AM</t>
  </si>
  <si>
    <t>3419049698</t>
  </si>
  <si>
    <t>3419028430</t>
  </si>
  <si>
    <t>3418972356</t>
  </si>
  <si>
    <t>3418967642</t>
  </si>
  <si>
    <t>03:31 AM</t>
  </si>
  <si>
    <t>3418962844</t>
  </si>
  <si>
    <t>03:18 AM</t>
  </si>
  <si>
    <t>Venkatraman R</t>
  </si>
  <si>
    <t>9080726685</t>
  </si>
  <si>
    <t>3421222918</t>
  </si>
  <si>
    <t>3421197426</t>
  </si>
  <si>
    <t>05:26 PM</t>
  </si>
  <si>
    <t>3421172174</t>
  </si>
  <si>
    <t>Suhail</t>
  </si>
  <si>
    <t>8248091597</t>
  </si>
  <si>
    <t>3421075162</t>
  </si>
  <si>
    <t>3420511300</t>
  </si>
  <si>
    <t>02:32 PM</t>
  </si>
  <si>
    <t>3420425433</t>
  </si>
  <si>
    <t>01:55 PM</t>
  </si>
  <si>
    <t>3419501995</t>
  </si>
  <si>
    <t>3419282593</t>
  </si>
  <si>
    <t>3419070027</t>
  </si>
  <si>
    <t>06:48 AM</t>
  </si>
  <si>
    <t>3419049393</t>
  </si>
  <si>
    <t>06:22 AM</t>
  </si>
  <si>
    <t>3418087583</t>
  </si>
  <si>
    <t>3421131915</t>
  </si>
  <si>
    <t>05:14 PM</t>
  </si>
  <si>
    <t>3421061661</t>
  </si>
  <si>
    <t>3420910200</t>
  </si>
  <si>
    <t>3420899565</t>
  </si>
  <si>
    <t>04:29 PM</t>
  </si>
  <si>
    <t>3420740905</t>
  </si>
  <si>
    <t>03:40 PM</t>
  </si>
  <si>
    <t>3420658695</t>
  </si>
  <si>
    <t>03:28 PM</t>
  </si>
  <si>
    <t>3420537450</t>
  </si>
  <si>
    <t>3420453850</t>
  </si>
  <si>
    <t>01:58 PM</t>
  </si>
  <si>
    <t>3420388694</t>
  </si>
  <si>
    <t>01:43 PM</t>
  </si>
  <si>
    <t>3420332269</t>
  </si>
  <si>
    <t>3420272806</t>
  </si>
  <si>
    <t>3420004104</t>
  </si>
  <si>
    <t>3419905595</t>
  </si>
  <si>
    <t>11:09 AM</t>
  </si>
  <si>
    <t>3419744101</t>
  </si>
  <si>
    <t>3419538244</t>
  </si>
  <si>
    <t>09:38 AM</t>
  </si>
  <si>
    <t>3419376457</t>
  </si>
  <si>
    <t>3419157305</t>
  </si>
  <si>
    <t>3419088292</t>
  </si>
  <si>
    <t>3419077278</t>
  </si>
  <si>
    <t>3419033355</t>
  </si>
  <si>
    <t>3419026586</t>
  </si>
  <si>
    <t>05:47 AM</t>
  </si>
  <si>
    <t>3418999971</t>
  </si>
  <si>
    <t>04:57 AM</t>
  </si>
  <si>
    <t>3418986063</t>
  </si>
  <si>
    <t>04:31 AM</t>
  </si>
  <si>
    <t>3418976345</t>
  </si>
  <si>
    <t>3418965171</t>
  </si>
  <si>
    <t>03:27 AM</t>
  </si>
  <si>
    <t>3418955713</t>
  </si>
  <si>
    <t>02:57 AM</t>
  </si>
  <si>
    <t>MADHANKUMAR M</t>
  </si>
  <si>
    <t>8220819161</t>
  </si>
  <si>
    <t>3422616251</t>
  </si>
  <si>
    <t>3422612965</t>
  </si>
  <si>
    <t>PRADEEPRAJ</t>
  </si>
  <si>
    <t>7397325937</t>
  </si>
  <si>
    <t>3422595884</t>
  </si>
  <si>
    <t>10:36 PM</t>
  </si>
  <si>
    <t>3422568372</t>
  </si>
  <si>
    <t>b9be8bedc927b5be921c180437a7418a</t>
  </si>
  <si>
    <t>10:15 PM</t>
  </si>
  <si>
    <t>OSN:1240686483</t>
  </si>
  <si>
    <t>Ramesh R</t>
  </si>
  <si>
    <t>6383677594</t>
  </si>
  <si>
    <t>3422520445</t>
  </si>
  <si>
    <t>3422513151</t>
  </si>
  <si>
    <t>bc8461fa4519c4f0ee57a27a143f7b07</t>
  </si>
  <si>
    <t>09:06 PM</t>
  </si>
  <si>
    <t>OSN:1240676783</t>
  </si>
  <si>
    <t>3422167182</t>
  </si>
  <si>
    <t>08:21 PM</t>
  </si>
  <si>
    <t>RAJ KUMAR C</t>
  </si>
  <si>
    <t>8940337058</t>
  </si>
  <si>
    <t>3421586996</t>
  </si>
  <si>
    <t>3420942686</t>
  </si>
  <si>
    <t>04:47 PM</t>
  </si>
  <si>
    <t>3420737638</t>
  </si>
  <si>
    <t>03:49 PM</t>
  </si>
  <si>
    <t>3420249008</t>
  </si>
  <si>
    <t>12:44 PM</t>
  </si>
  <si>
    <t>3420232349</t>
  </si>
  <si>
    <t>12:41 PM</t>
  </si>
  <si>
    <t>3420095351</t>
  </si>
  <si>
    <t>11:54 AM</t>
  </si>
  <si>
    <t>3420086169</t>
  </si>
  <si>
    <t>11:52 AM</t>
  </si>
  <si>
    <t>3419883901</t>
  </si>
  <si>
    <t>3419816522</t>
  </si>
  <si>
    <t>41c884c3bb5824052d0ee9229af8f813</t>
  </si>
  <si>
    <t>OSN:1240522785</t>
  </si>
  <si>
    <t>3419668116</t>
  </si>
  <si>
    <t>10:08 AM</t>
  </si>
  <si>
    <t>3419610377</t>
  </si>
  <si>
    <t>3419386105</t>
  </si>
  <si>
    <t>09:11 AM</t>
  </si>
  <si>
    <t>3419130867</t>
  </si>
  <si>
    <t>07:31 AM</t>
  </si>
  <si>
    <t>3418917730</t>
  </si>
  <si>
    <t>01:09 AM</t>
  </si>
  <si>
    <t>3422698005</t>
  </si>
  <si>
    <t>11:42 PM</t>
  </si>
  <si>
    <t>3422673126</t>
  </si>
  <si>
    <t>3422655668</t>
  </si>
  <si>
    <t>11:06 PM</t>
  </si>
  <si>
    <t>3422620197</t>
  </si>
  <si>
    <t>10:44 PM</t>
  </si>
  <si>
    <t>3422609679</t>
  </si>
  <si>
    <t>3422602443</t>
  </si>
  <si>
    <t>3422558440</t>
  </si>
  <si>
    <t>10:19 PM</t>
  </si>
  <si>
    <t>3422567832</t>
  </si>
  <si>
    <t>3422519714</t>
  </si>
  <si>
    <t>09:57 PM</t>
  </si>
  <si>
    <t>3422402774</t>
  </si>
  <si>
    <t>3422325479</t>
  </si>
  <si>
    <t>3422344555</t>
  </si>
  <si>
    <t>09:00 PM</t>
  </si>
  <si>
    <t>3422215471</t>
  </si>
  <si>
    <t>08:32 PM</t>
  </si>
  <si>
    <t>3422126593</t>
  </si>
  <si>
    <t>08:16 PM</t>
  </si>
  <si>
    <t>3422144868</t>
  </si>
  <si>
    <t>3421817991</t>
  </si>
  <si>
    <t>07:22 PM</t>
  </si>
  <si>
    <t>3421764512</t>
  </si>
  <si>
    <t>07:14 PM</t>
  </si>
  <si>
    <t>3421638888</t>
  </si>
  <si>
    <t>3421694113</t>
  </si>
  <si>
    <t>3421487521</t>
  </si>
  <si>
    <t>3421407343</t>
  </si>
  <si>
    <t>3421329147</t>
  </si>
  <si>
    <t>3421281457</t>
  </si>
  <si>
    <t>3421071185</t>
  </si>
  <si>
    <t>05:15 PM</t>
  </si>
  <si>
    <t>3421145946</t>
  </si>
  <si>
    <t>05:11 PM</t>
  </si>
  <si>
    <t>3421023793</t>
  </si>
  <si>
    <t>04:49 PM</t>
  </si>
  <si>
    <t>3420877112</t>
  </si>
  <si>
    <t>04:28 PM</t>
  </si>
  <si>
    <t>3420836817</t>
  </si>
  <si>
    <t>04:03 PM</t>
  </si>
  <si>
    <t>3420749603</t>
  </si>
  <si>
    <t>03:52 PM</t>
  </si>
  <si>
    <t>3420723331</t>
  </si>
  <si>
    <t>3420634537</t>
  </si>
  <si>
    <t>03:04 PM</t>
  </si>
  <si>
    <t>3420605417</t>
  </si>
  <si>
    <t>03:02 PM</t>
  </si>
  <si>
    <t>3420587411</t>
  </si>
  <si>
    <t>02:53 PM</t>
  </si>
  <si>
    <t>3420564321</t>
  </si>
  <si>
    <t>3420498175</t>
  </si>
  <si>
    <t>02:17 PM</t>
  </si>
  <si>
    <t>3420441056</t>
  </si>
  <si>
    <t>01:53 PM</t>
  </si>
  <si>
    <t>3420394910</t>
  </si>
  <si>
    <t>01:37 PM</t>
  </si>
  <si>
    <t>3420356553</t>
  </si>
  <si>
    <t>3420354713</t>
  </si>
  <si>
    <t>3420309948</t>
  </si>
  <si>
    <t>3420144383</t>
  </si>
  <si>
    <t>12:30 PM</t>
  </si>
  <si>
    <t>3420196882</t>
  </si>
  <si>
    <t>3420131270</t>
  </si>
  <si>
    <t>12:05 PM</t>
  </si>
  <si>
    <t>3420110764</t>
  </si>
  <si>
    <t>11:57 AM</t>
  </si>
  <si>
    <t>3420055928</t>
  </si>
  <si>
    <t>11:51 AM</t>
  </si>
  <si>
    <t>3420003083</t>
  </si>
  <si>
    <t>11:21 AM</t>
  </si>
  <si>
    <t>3419971996</t>
  </si>
  <si>
    <t>11:18 AM</t>
  </si>
  <si>
    <t>3419936977</t>
  </si>
  <si>
    <t>3419962935</t>
  </si>
  <si>
    <t>3419727349</t>
  </si>
  <si>
    <t>3419657249</t>
  </si>
  <si>
    <t>09:59 AM</t>
  </si>
  <si>
    <t>3419561705</t>
  </si>
  <si>
    <t>3419600661</t>
  </si>
  <si>
    <t>3419476708</t>
  </si>
  <si>
    <t>3419389959</t>
  </si>
  <si>
    <t>09:06 AM</t>
  </si>
  <si>
    <t>3419393611</t>
  </si>
  <si>
    <t>08:56 AM</t>
  </si>
  <si>
    <t>3419334385</t>
  </si>
  <si>
    <t>3419271026</t>
  </si>
  <si>
    <t>08:27 AM</t>
  </si>
  <si>
    <t>3419175528</t>
  </si>
  <si>
    <t>3419133334</t>
  </si>
  <si>
    <t>3419136998</t>
  </si>
  <si>
    <t>3419091230</t>
  </si>
  <si>
    <t>07:05 AM</t>
  </si>
  <si>
    <t>3419082776</t>
  </si>
  <si>
    <t>06:57 AM</t>
  </si>
  <si>
    <t>3419064340</t>
  </si>
  <si>
    <t>3419059027</t>
  </si>
  <si>
    <t>06:32 AM</t>
  </si>
  <si>
    <t>3419047417</t>
  </si>
  <si>
    <t>3419041654</t>
  </si>
  <si>
    <t>3419037342</t>
  </si>
  <si>
    <t>3418987540</t>
  </si>
  <si>
    <t>04:32 AM</t>
  </si>
  <si>
    <t>3418910267</t>
  </si>
  <si>
    <t>12:51 AM</t>
  </si>
  <si>
    <t>SRI BALA CHARAN K</t>
  </si>
  <si>
    <t>9092964678</t>
  </si>
  <si>
    <t>3422118829</t>
  </si>
  <si>
    <t>11:30 PM</t>
  </si>
  <si>
    <t>3422653782</t>
  </si>
  <si>
    <t>11:29 PM</t>
  </si>
  <si>
    <t>Ashok N</t>
  </si>
  <si>
    <t>7395953543</t>
  </si>
  <si>
    <t>3422657646</t>
  </si>
  <si>
    <t>11:17 PM</t>
  </si>
  <si>
    <t>3422640183</t>
  </si>
  <si>
    <t>3422625484</t>
  </si>
  <si>
    <t>10:53 PM</t>
  </si>
  <si>
    <t>3422609912</t>
  </si>
  <si>
    <t>10:42 PM</t>
  </si>
  <si>
    <t>3422616384</t>
  </si>
  <si>
    <t>10:40 PM</t>
  </si>
  <si>
    <t>3422398329</t>
  </si>
  <si>
    <t>3422138311</t>
  </si>
  <si>
    <t>3422043260</t>
  </si>
  <si>
    <t>07:54 PM</t>
  </si>
  <si>
    <t>3421107016</t>
  </si>
  <si>
    <t>3420682998</t>
  </si>
  <si>
    <t>3420672179</t>
  </si>
  <si>
    <t>03:15 PM</t>
  </si>
  <si>
    <t>3420461774</t>
  </si>
  <si>
    <t>02:04 PM</t>
  </si>
  <si>
    <t>3420451661</t>
  </si>
  <si>
    <t>02:02 PM</t>
  </si>
  <si>
    <t>3419391090</t>
  </si>
  <si>
    <t>3419745046</t>
  </si>
  <si>
    <t>3419451530</t>
  </si>
  <si>
    <t>3419017938</t>
  </si>
  <si>
    <t>3419002150</t>
  </si>
  <si>
    <t>3418978358</t>
  </si>
  <si>
    <t>04:05 AM</t>
  </si>
  <si>
    <t>3422694292</t>
  </si>
  <si>
    <t>11:40 PM</t>
  </si>
  <si>
    <t>3422678450</t>
  </si>
  <si>
    <t>3422654812</t>
  </si>
  <si>
    <t>3422645000</t>
  </si>
  <si>
    <t>11:10 PM</t>
  </si>
  <si>
    <t>3422630214</t>
  </si>
  <si>
    <t>3422556481</t>
  </si>
  <si>
    <t>3422555519</t>
  </si>
  <si>
    <t>10:13 PM</t>
  </si>
  <si>
    <t>3422442425</t>
  </si>
  <si>
    <t>09:33 PM</t>
  </si>
  <si>
    <t>3422414584</t>
  </si>
  <si>
    <t>09:23 PM</t>
  </si>
  <si>
    <t>3422214061</t>
  </si>
  <si>
    <t>08:40 PM</t>
  </si>
  <si>
    <t>3422241813</t>
  </si>
  <si>
    <t>08:30 PM</t>
  </si>
  <si>
    <t>3422052833</t>
  </si>
  <si>
    <t>07:57 PM</t>
  </si>
  <si>
    <t>3421999469</t>
  </si>
  <si>
    <t>07:52 PM</t>
  </si>
  <si>
    <t>3421602463</t>
  </si>
  <si>
    <t>06:45 PM</t>
  </si>
  <si>
    <t>3421588735</t>
  </si>
  <si>
    <t>06:40 PM</t>
  </si>
  <si>
    <t>3421383252</t>
  </si>
  <si>
    <t>05:58 PM</t>
  </si>
  <si>
    <t>3421216075</t>
  </si>
  <si>
    <t>3421238066</t>
  </si>
  <si>
    <t>3420628682</t>
  </si>
  <si>
    <t>3420743816</t>
  </si>
  <si>
    <t>3420703612</t>
  </si>
  <si>
    <t>03:24 PM</t>
  </si>
  <si>
    <t>3420511454</t>
  </si>
  <si>
    <t>3420483278</t>
  </si>
  <si>
    <t>02:12 PM</t>
  </si>
  <si>
    <t>3420411959</t>
  </si>
  <si>
    <t>3420345655</t>
  </si>
  <si>
    <t>3420341484</t>
  </si>
  <si>
    <t>01:16 PM</t>
  </si>
  <si>
    <t>3420265879</t>
  </si>
  <si>
    <t>12:48 PM</t>
  </si>
  <si>
    <t>3420210466</t>
  </si>
  <si>
    <t>12:33 PM</t>
  </si>
  <si>
    <t>3420130544</t>
  </si>
  <si>
    <t>12:01 PM</t>
  </si>
  <si>
    <t>3419971171</t>
  </si>
  <si>
    <t>3419940648</t>
  </si>
  <si>
    <t>3419846614</t>
  </si>
  <si>
    <t>3419578073</t>
  </si>
  <si>
    <t>3419505385</t>
  </si>
  <si>
    <t>3419242568</t>
  </si>
  <si>
    <t>08:19 AM</t>
  </si>
  <si>
    <t>3419243619</t>
  </si>
  <si>
    <t>08:15 AM</t>
  </si>
  <si>
    <t>3419143240</t>
  </si>
  <si>
    <t>07:40 AM</t>
  </si>
  <si>
    <t>3419129606</t>
  </si>
  <si>
    <t>07:28 AM</t>
  </si>
  <si>
    <t>3419062017</t>
  </si>
  <si>
    <t>3419028908</t>
  </si>
  <si>
    <t>05:55 AM</t>
  </si>
  <si>
    <t>3419022290</t>
  </si>
  <si>
    <t>05:34 AM</t>
  </si>
  <si>
    <t>3419011849</t>
  </si>
  <si>
    <t>05:19 AM</t>
  </si>
  <si>
    <t>3418828758</t>
  </si>
  <si>
    <t>3418983251</t>
  </si>
  <si>
    <t>04:19 AM</t>
  </si>
  <si>
    <t>3418971073</t>
  </si>
  <si>
    <t>3418954251</t>
  </si>
  <si>
    <t>02:51 AM</t>
  </si>
  <si>
    <t>3418938239</t>
  </si>
  <si>
    <t>01:56 AM</t>
  </si>
  <si>
    <t>3418905655</t>
  </si>
  <si>
    <t>Nepolean R</t>
  </si>
  <si>
    <t>8681922388</t>
  </si>
  <si>
    <t>3422419585</t>
  </si>
  <si>
    <t>3422340601</t>
  </si>
  <si>
    <t>3422128025</t>
  </si>
  <si>
    <t>3421338112</t>
  </si>
  <si>
    <t>3422632865</t>
  </si>
  <si>
    <t>3422430741</t>
  </si>
  <si>
    <t>3422366399</t>
  </si>
  <si>
    <t>3422224281</t>
  </si>
  <si>
    <t>3422056511</t>
  </si>
  <si>
    <t>07:53 PM</t>
  </si>
  <si>
    <t>3421824609</t>
  </si>
  <si>
    <t>3421367187</t>
  </si>
  <si>
    <t>3421237887</t>
  </si>
  <si>
    <t>3421133104</t>
  </si>
  <si>
    <t>05:12 PM</t>
  </si>
  <si>
    <t>3420316164</t>
  </si>
  <si>
    <t>3420569436</t>
  </si>
  <si>
    <t>3420199062</t>
  </si>
  <si>
    <t>12:22 PM</t>
  </si>
  <si>
    <t>3419959177</t>
  </si>
  <si>
    <t>3419131084</t>
  </si>
  <si>
    <t>07:30 AM</t>
  </si>
  <si>
    <t>3418995628</t>
  </si>
  <si>
    <t>05:25 AM</t>
  </si>
  <si>
    <t>VISHNU KUMAR S</t>
  </si>
  <si>
    <t>9384101902</t>
  </si>
  <si>
    <t>3422698888</t>
  </si>
  <si>
    <t>VELMURUGAN N</t>
  </si>
  <si>
    <t>9788762377</t>
  </si>
  <si>
    <t>3422485224</t>
  </si>
  <si>
    <t>3422184710</t>
  </si>
  <si>
    <t>08:42 PM</t>
  </si>
  <si>
    <t>3421939174</t>
  </si>
  <si>
    <t>3421891730</t>
  </si>
  <si>
    <t>07:35 PM</t>
  </si>
  <si>
    <t>3421678918</t>
  </si>
  <si>
    <t>07:03 PM</t>
  </si>
  <si>
    <t>3420942496</t>
  </si>
  <si>
    <t>GOPI</t>
  </si>
  <si>
    <t>8754597471</t>
  </si>
  <si>
    <t>3420961628</t>
  </si>
  <si>
    <t>3420749027</t>
  </si>
  <si>
    <t>3420072106</t>
  </si>
  <si>
    <t>KALAIVANAN P</t>
  </si>
  <si>
    <t>8428787803</t>
  </si>
  <si>
    <t>3419781394</t>
  </si>
  <si>
    <t>3419770141</t>
  </si>
  <si>
    <t>3419472261</t>
  </si>
  <si>
    <t>3419471719</t>
  </si>
  <si>
    <t>3419450869</t>
  </si>
  <si>
    <t>09:14 AM</t>
  </si>
  <si>
    <t>3419383763</t>
  </si>
  <si>
    <t>09:07 AM</t>
  </si>
  <si>
    <t>3418970468</t>
  </si>
  <si>
    <t>03:44 AM</t>
  </si>
  <si>
    <t>3422704977</t>
  </si>
  <si>
    <t>3422674858</t>
  </si>
  <si>
    <t>11:21 PM</t>
  </si>
  <si>
    <t>3422608697</t>
  </si>
  <si>
    <t>10:39 PM</t>
  </si>
  <si>
    <t>GANESHKUMAR S</t>
  </si>
  <si>
    <t>9677983336</t>
  </si>
  <si>
    <t>3422590206</t>
  </si>
  <si>
    <t>3422561493</t>
  </si>
  <si>
    <t>3422389806</t>
  </si>
  <si>
    <t>09:20 PM</t>
  </si>
  <si>
    <t>3422375376</t>
  </si>
  <si>
    <t>3422268434</t>
  </si>
  <si>
    <t>08:53 PM</t>
  </si>
  <si>
    <t>3422222569</t>
  </si>
  <si>
    <t>08:33 PM</t>
  </si>
  <si>
    <t>3422115570</t>
  </si>
  <si>
    <t>08:11 PM</t>
  </si>
  <si>
    <t>3422076757</t>
  </si>
  <si>
    <t>08:05 PM</t>
  </si>
  <si>
    <t>3421618302</t>
  </si>
  <si>
    <t>3421576545</t>
  </si>
  <si>
    <t>3421476980</t>
  </si>
  <si>
    <t>06:14 PM</t>
  </si>
  <si>
    <t>3421404767</t>
  </si>
  <si>
    <t>06:08 PM</t>
  </si>
  <si>
    <t>3419194250</t>
  </si>
  <si>
    <t>05:30 PM</t>
  </si>
  <si>
    <t>3421196470</t>
  </si>
  <si>
    <t>3421008893</t>
  </si>
  <si>
    <t>3420950546</t>
  </si>
  <si>
    <t>04:34 PM</t>
  </si>
  <si>
    <t>3420796617</t>
  </si>
  <si>
    <t>3420765259</t>
  </si>
  <si>
    <t>03:48 PM</t>
  </si>
  <si>
    <t>3420658177</t>
  </si>
  <si>
    <t>3420606406</t>
  </si>
  <si>
    <t>3420449263</t>
  </si>
  <si>
    <t>3420401456</t>
  </si>
  <si>
    <t>3420340517</t>
  </si>
  <si>
    <t>3420358528</t>
  </si>
  <si>
    <t>3420314798</t>
  </si>
  <si>
    <t>01:13 PM</t>
  </si>
  <si>
    <t>3420227156</t>
  </si>
  <si>
    <t>5b5bee2761cf6b31a449bb396bc05bde</t>
  </si>
  <si>
    <t>OSN:1240559941</t>
  </si>
  <si>
    <t>3420154313</t>
  </si>
  <si>
    <t>12:12 PM</t>
  </si>
  <si>
    <t>3420109225</t>
  </si>
  <si>
    <t>11:56 AM</t>
  </si>
  <si>
    <t>3420074153</t>
  </si>
  <si>
    <t>11:49 AM</t>
  </si>
  <si>
    <t>3419972126</t>
  </si>
  <si>
    <t>11:12 AM</t>
  </si>
  <si>
    <t>3419895130</t>
  </si>
  <si>
    <t>ee55d14b8d5b3d83a284b72b33d6f94</t>
  </si>
  <si>
    <t>10:37 AM</t>
  </si>
  <si>
    <t>OSN:1240530227,OSN:1240545897,OSN:1240549521,OSN:1240552493</t>
  </si>
  <si>
    <t>3419703749</t>
  </si>
  <si>
    <t>3419732128</t>
  </si>
  <si>
    <t>3419631964</t>
  </si>
  <si>
    <t>3419490645</t>
  </si>
  <si>
    <t>3419475323</t>
  </si>
  <si>
    <t>3419462275</t>
  </si>
  <si>
    <t>09:19 AM</t>
  </si>
  <si>
    <t>3419467210</t>
  </si>
  <si>
    <t>3419255652</t>
  </si>
  <si>
    <t>3419219743</t>
  </si>
  <si>
    <t>3419129585</t>
  </si>
  <si>
    <t>3419069457</t>
  </si>
  <si>
    <t>06:44 AM</t>
  </si>
  <si>
    <t>3419031085</t>
  </si>
  <si>
    <t>05:59 AM</t>
  </si>
  <si>
    <t>3419022522</t>
  </si>
  <si>
    <t>05:37 AM</t>
  </si>
  <si>
    <t>3419007191</t>
  </si>
  <si>
    <t>3419003256</t>
  </si>
  <si>
    <t>3418601929</t>
  </si>
  <si>
    <t>04:25 AM</t>
  </si>
  <si>
    <t>3418963846</t>
  </si>
  <si>
    <t>03:19 AM</t>
  </si>
  <si>
    <t>SIVAKUMAR M</t>
  </si>
  <si>
    <t>7601019776</t>
  </si>
  <si>
    <t>3422433144</t>
  </si>
  <si>
    <t>09:29 PM</t>
  </si>
  <si>
    <t>Kumaresan Selvaraj</t>
  </si>
  <si>
    <t>8939703433</t>
  </si>
  <si>
    <t>3422195562</t>
  </si>
  <si>
    <t>08:25 PM</t>
  </si>
  <si>
    <t>3422164066</t>
  </si>
  <si>
    <t>3422106800</t>
  </si>
  <si>
    <t>08:14 PM</t>
  </si>
  <si>
    <t>3422145715</t>
  </si>
  <si>
    <t>3421676124</t>
  </si>
  <si>
    <t>07:08 PM</t>
  </si>
  <si>
    <t>3420922829</t>
  </si>
  <si>
    <t>3420818011</t>
  </si>
  <si>
    <t>04:24 PM</t>
  </si>
  <si>
    <t>3420755910</t>
  </si>
  <si>
    <t>03:55 PM</t>
  </si>
  <si>
    <t>3420770444</t>
  </si>
  <si>
    <t>03:50 PM</t>
  </si>
  <si>
    <t>3420550722</t>
  </si>
  <si>
    <t>02:36 PM</t>
  </si>
  <si>
    <t>3420526881</t>
  </si>
  <si>
    <t>3420338302</t>
  </si>
  <si>
    <t>01:40 PM</t>
  </si>
  <si>
    <t>5fa0da5aa4c960725ed8a33ae1760223</t>
  </si>
  <si>
    <t>OSN:1240501043</t>
  </si>
  <si>
    <t>3419225535</t>
  </si>
  <si>
    <t>3419181994</t>
  </si>
  <si>
    <t>3419168817</t>
  </si>
  <si>
    <t>07:55 AM</t>
  </si>
  <si>
    <t>3419161448</t>
  </si>
  <si>
    <t>07:52 AM</t>
  </si>
  <si>
    <t>3419150708</t>
  </si>
  <si>
    <t>07:44 AM</t>
  </si>
  <si>
    <t>3419135174</t>
  </si>
  <si>
    <t>2570ed55cd7acb886cfd5c61a6fbaf48</t>
  </si>
  <si>
    <t>OSN:1240478907</t>
  </si>
  <si>
    <t>Manikandan</t>
  </si>
  <si>
    <t>9150363967</t>
  </si>
  <si>
    <t>3419088950</t>
  </si>
  <si>
    <t>06:59 AM</t>
  </si>
  <si>
    <t>3419025523</t>
  </si>
  <si>
    <t>3422702659</t>
  </si>
  <si>
    <t>3422621267</t>
  </si>
  <si>
    <t>10:54 PM</t>
  </si>
  <si>
    <t>3422576533</t>
  </si>
  <si>
    <t>10:25 PM</t>
  </si>
  <si>
    <t>3422537679</t>
  </si>
  <si>
    <t>10:04 PM</t>
  </si>
  <si>
    <t>3422509425</t>
  </si>
  <si>
    <t>3422449957</t>
  </si>
  <si>
    <t>09:25 PM</t>
  </si>
  <si>
    <t>3422336446</t>
  </si>
  <si>
    <t>3422326230</t>
  </si>
  <si>
    <t>08:57 PM</t>
  </si>
  <si>
    <t>3422298325</t>
  </si>
  <si>
    <t>3422213144</t>
  </si>
  <si>
    <t>08:38 PM</t>
  </si>
  <si>
    <t>3422200793</t>
  </si>
  <si>
    <t>3422102722</t>
  </si>
  <si>
    <t>3422023086</t>
  </si>
  <si>
    <t>3421839381</t>
  </si>
  <si>
    <t>3421613948</t>
  </si>
  <si>
    <t>3421286901</t>
  </si>
  <si>
    <t>05:44 PM</t>
  </si>
  <si>
    <t>3421102358</t>
  </si>
  <si>
    <t>3421003410</t>
  </si>
  <si>
    <t>04:41 PM</t>
  </si>
  <si>
    <t>3420784619</t>
  </si>
  <si>
    <t>03:54 PM</t>
  </si>
  <si>
    <t>3420682859</t>
  </si>
  <si>
    <t>03:32 PM</t>
  </si>
  <si>
    <t>3420584437</t>
  </si>
  <si>
    <t>02:48 PM</t>
  </si>
  <si>
    <t>3420216546</t>
  </si>
  <si>
    <t>3420133950</t>
  </si>
  <si>
    <t>12:06 PM</t>
  </si>
  <si>
    <t>3419942438</t>
  </si>
  <si>
    <t>3419733460</t>
  </si>
  <si>
    <t>3419669014</t>
  </si>
  <si>
    <t>10:05 AM</t>
  </si>
  <si>
    <t>3419560027</t>
  </si>
  <si>
    <t>3419475977</t>
  </si>
  <si>
    <t>09:31 AM</t>
  </si>
  <si>
    <t>3419482538</t>
  </si>
  <si>
    <t>3419337673</t>
  </si>
  <si>
    <t>08:46 AM</t>
  </si>
  <si>
    <t>3419282760</t>
  </si>
  <si>
    <t>3419225704</t>
  </si>
  <si>
    <t>08:18 AM</t>
  </si>
  <si>
    <t>3419176588</t>
  </si>
  <si>
    <t>3419093010</t>
  </si>
  <si>
    <t>07:03 AM</t>
  </si>
  <si>
    <t>3419059922</t>
  </si>
  <si>
    <t>3419000318</t>
  </si>
  <si>
    <t>04:58 AM</t>
  </si>
  <si>
    <t>3418947791</t>
  </si>
  <si>
    <t>02:26 AM</t>
  </si>
  <si>
    <t>3418923751</t>
  </si>
  <si>
    <t>01:17 AM</t>
  </si>
  <si>
    <t>Radha Krishnan K</t>
  </si>
  <si>
    <t>9092964703</t>
  </si>
  <si>
    <t>3422687029</t>
  </si>
  <si>
    <t>11:33 PM</t>
  </si>
  <si>
    <t>3422670654</t>
  </si>
  <si>
    <t>11:22 PM</t>
  </si>
  <si>
    <t>DHEENATHAYALAN B</t>
  </si>
  <si>
    <t>6379692605</t>
  </si>
  <si>
    <t>3422566347</t>
  </si>
  <si>
    <t>10:12 PM</t>
  </si>
  <si>
    <t>3421525919</t>
  </si>
  <si>
    <t>06:38 PM</t>
  </si>
  <si>
    <t>MADHAN KUMAR S</t>
  </si>
  <si>
    <t>9566648139</t>
  </si>
  <si>
    <t>3421120730</t>
  </si>
  <si>
    <t>3420991767</t>
  </si>
  <si>
    <t>04:46 PM</t>
  </si>
  <si>
    <t>3420679859</t>
  </si>
  <si>
    <t>3420636848</t>
  </si>
  <si>
    <t>3420572400</t>
  </si>
  <si>
    <t>3420306884</t>
  </si>
  <si>
    <t>3419945431</t>
  </si>
  <si>
    <t>3419389033</t>
  </si>
  <si>
    <t>09:05 AM</t>
  </si>
  <si>
    <t>3419108033</t>
  </si>
  <si>
    <t>3419085450</t>
  </si>
  <si>
    <t>3418935777</t>
  </si>
  <si>
    <t>01:51 AM</t>
  </si>
  <si>
    <t>3422688385</t>
  </si>
  <si>
    <t>11:36 PM</t>
  </si>
  <si>
    <t>3422611182</t>
  </si>
  <si>
    <t>3422603404</t>
  </si>
  <si>
    <t>10:34 PM</t>
  </si>
  <si>
    <t>3422557068</t>
  </si>
  <si>
    <t>3422485854</t>
  </si>
  <si>
    <t>09:39 PM</t>
  </si>
  <si>
    <t>3422360222</t>
  </si>
  <si>
    <t>3422194110</t>
  </si>
  <si>
    <t>3422060091</t>
  </si>
  <si>
    <t>3421824724</t>
  </si>
  <si>
    <t>07:21 PM</t>
  </si>
  <si>
    <t>3421612858</t>
  </si>
  <si>
    <t>3421580031</t>
  </si>
  <si>
    <t>06:30 PM</t>
  </si>
  <si>
    <t>3421372464</t>
  </si>
  <si>
    <t>06:10 PM</t>
  </si>
  <si>
    <t>3421331245</t>
  </si>
  <si>
    <t>3421266241</t>
  </si>
  <si>
    <t>05:39 PM</t>
  </si>
  <si>
    <t>3421198402</t>
  </si>
  <si>
    <t>05:22 PM</t>
  </si>
  <si>
    <t>3421153425</t>
  </si>
  <si>
    <t>3421021264</t>
  </si>
  <si>
    <t>3420854300</t>
  </si>
  <si>
    <t>3420756923</t>
  </si>
  <si>
    <t>3420710950</t>
  </si>
  <si>
    <t>3420659136</t>
  </si>
  <si>
    <t>3420643987</t>
  </si>
  <si>
    <t>03:13 PM</t>
  </si>
  <si>
    <t>3420606698</t>
  </si>
  <si>
    <t>3420498098</t>
  </si>
  <si>
    <t>02:15 PM</t>
  </si>
  <si>
    <t>3420494550</t>
  </si>
  <si>
    <t>02:11 PM</t>
  </si>
  <si>
    <t>3420437655</t>
  </si>
  <si>
    <t>3420345487</t>
  </si>
  <si>
    <t>3420204806</t>
  </si>
  <si>
    <t>12:28 PM</t>
  </si>
  <si>
    <t>3420063406</t>
  </si>
  <si>
    <t>3420052088</t>
  </si>
  <si>
    <t>3419994494</t>
  </si>
  <si>
    <t>11:20 AM</t>
  </si>
  <si>
    <t>3419830756</t>
  </si>
  <si>
    <t>3419790772</t>
  </si>
  <si>
    <t>3419805245</t>
  </si>
  <si>
    <t>3419663103</t>
  </si>
  <si>
    <t>3419573901</t>
  </si>
  <si>
    <t>3419550829</t>
  </si>
  <si>
    <t>09:35 AM</t>
  </si>
  <si>
    <t>3419399077</t>
  </si>
  <si>
    <t>09:03 AM</t>
  </si>
  <si>
    <t>3419234945</t>
  </si>
  <si>
    <t>3419176471</t>
  </si>
  <si>
    <t>07:58 AM</t>
  </si>
  <si>
    <t>3419130778</t>
  </si>
  <si>
    <t>07:33 AM</t>
  </si>
  <si>
    <t>3419117104</t>
  </si>
  <si>
    <t>07:24 AM</t>
  </si>
  <si>
    <t>3419062411</t>
  </si>
  <si>
    <t>3419041842</t>
  </si>
  <si>
    <t>3418910598</t>
  </si>
  <si>
    <t>12:57 AM</t>
  </si>
  <si>
    <t>3418901119</t>
  </si>
  <si>
    <t>12:34 AM</t>
  </si>
  <si>
    <t>3418885470</t>
  </si>
  <si>
    <t>12:13 AM</t>
  </si>
  <si>
    <t>Santhosh s</t>
  </si>
  <si>
    <t>6379846869</t>
  </si>
  <si>
    <t>3422659982</t>
  </si>
  <si>
    <t>3422575769</t>
  </si>
  <si>
    <t>10:21 PM</t>
  </si>
  <si>
    <t>3422225337</t>
  </si>
  <si>
    <t>3422207201</t>
  </si>
  <si>
    <t>fec6a9fe91c7cfb2c6a990c38afa2dc8</t>
  </si>
  <si>
    <t>OSN:1240650837</t>
  </si>
  <si>
    <t>9778de79c3cdc4285fb36ef9b8529a97</t>
  </si>
  <si>
    <t>OSN:1240649511</t>
  </si>
  <si>
    <t>ad1718d149d348f377fa0db51d1bc4c9</t>
  </si>
  <si>
    <t>07:23 PM</t>
  </si>
  <si>
    <t>OSN:1240645503</t>
  </si>
  <si>
    <t>5119755f237950819f7983c7617b59da</t>
  </si>
  <si>
    <t>OSN:1240648211</t>
  </si>
  <si>
    <t>3421346807</t>
  </si>
  <si>
    <t>06:16 PM</t>
  </si>
  <si>
    <t>Sivanandam R</t>
  </si>
  <si>
    <t>9962165633</t>
  </si>
  <si>
    <t>3421434581</t>
  </si>
  <si>
    <t>06:12 PM</t>
  </si>
  <si>
    <t>339cb68247e443da735ef369e754aa85</t>
  </si>
  <si>
    <t>05:24 PM</t>
  </si>
  <si>
    <t>OSN:1240608285</t>
  </si>
  <si>
    <t>3421043185</t>
  </si>
  <si>
    <t>Riyaz Ahamed R</t>
  </si>
  <si>
    <t>9176716896</t>
  </si>
  <si>
    <t>3420698482</t>
  </si>
  <si>
    <t>3420126818</t>
  </si>
  <si>
    <t>12:07 PM</t>
  </si>
  <si>
    <t>3419764983</t>
  </si>
  <si>
    <t>10:23 AM</t>
  </si>
  <si>
    <t>7d4c117fa841e363c1071325c5ca5a54</t>
  </si>
  <si>
    <t>10:03 AM</t>
  </si>
  <si>
    <t>OSN:1240517485</t>
  </si>
  <si>
    <t>f5dbc66940f0d6328d0191426d159956</t>
  </si>
  <si>
    <t>OSN:1240519253</t>
  </si>
  <si>
    <t>3419538238</t>
  </si>
  <si>
    <t>3419323959</t>
  </si>
  <si>
    <t>08:48 AM</t>
  </si>
  <si>
    <t>3419254883</t>
  </si>
  <si>
    <t>3419198919</t>
  </si>
  <si>
    <t>3419197146</t>
  </si>
  <si>
    <t>3419076045</t>
  </si>
  <si>
    <t>06:55 AM</t>
  </si>
  <si>
    <t>3419044164</t>
  </si>
  <si>
    <t>3422571364</t>
  </si>
  <si>
    <t>3422499827</t>
  </si>
  <si>
    <t>09:49 PM</t>
  </si>
  <si>
    <t>3421923833</t>
  </si>
  <si>
    <t>3421698021</t>
  </si>
  <si>
    <t>06:59 PM</t>
  </si>
  <si>
    <t>3421448445</t>
  </si>
  <si>
    <t>3421426768</t>
  </si>
  <si>
    <t>06:15 PM</t>
  </si>
  <si>
    <t>3cb5c7e63129de46687b1e3e15d0c4a</t>
  </si>
  <si>
    <t>OSN:1240619089,OSN:1240623973,OSN:1240626873</t>
  </si>
  <si>
    <t>3421280818</t>
  </si>
  <si>
    <t>3421202702</t>
  </si>
  <si>
    <t>3421038969</t>
  </si>
  <si>
    <t>3420972008</t>
  </si>
  <si>
    <t>3420863773</t>
  </si>
  <si>
    <t>3420722719</t>
  </si>
  <si>
    <t>3420707497</t>
  </si>
  <si>
    <t>03:33 PM</t>
  </si>
  <si>
    <t>3420669216</t>
  </si>
  <si>
    <t>03:18 PM</t>
  </si>
  <si>
    <t>3420504780</t>
  </si>
  <si>
    <t>3420277713</t>
  </si>
  <si>
    <t>12:59 PM</t>
  </si>
  <si>
    <t>3420162127</t>
  </si>
  <si>
    <t>12:10 PM</t>
  </si>
  <si>
    <t>3420093518</t>
  </si>
  <si>
    <t>11:50 AM</t>
  </si>
  <si>
    <t>3420018213</t>
  </si>
  <si>
    <t>3419949229</t>
  </si>
  <si>
    <t>3419979742</t>
  </si>
  <si>
    <t>11:13 AM</t>
  </si>
  <si>
    <t>3419795782</t>
  </si>
  <si>
    <t>3419703219</t>
  </si>
  <si>
    <t>3419612759</t>
  </si>
  <si>
    <t>3419462303</t>
  </si>
  <si>
    <t>3419395606</t>
  </si>
  <si>
    <t>3419354802</t>
  </si>
  <si>
    <t>3419257473</t>
  </si>
  <si>
    <t>3419058175</t>
  </si>
  <si>
    <t>06:28 AM</t>
  </si>
  <si>
    <t>3419031012</t>
  </si>
  <si>
    <t>05:51 AM</t>
  </si>
  <si>
    <t>SURESHKUMAR G</t>
  </si>
  <si>
    <t>7530051890</t>
  </si>
  <si>
    <t>3422688868</t>
  </si>
  <si>
    <t>11:38 PM</t>
  </si>
  <si>
    <t>RAJKUMAR S</t>
  </si>
  <si>
    <t>9361310848</t>
  </si>
  <si>
    <t>3422626651</t>
  </si>
  <si>
    <t>11:05 PM</t>
  </si>
  <si>
    <t>Rajmohan K</t>
  </si>
  <si>
    <t>7823948262</t>
  </si>
  <si>
    <t>3422628050</t>
  </si>
  <si>
    <t>3422610686</t>
  </si>
  <si>
    <t>10:43 PM</t>
  </si>
  <si>
    <t>3422536820</t>
  </si>
  <si>
    <t>3422545464</t>
  </si>
  <si>
    <t>VINOD KUMAR C</t>
  </si>
  <si>
    <t>6379701689</t>
  </si>
  <si>
    <t>3422454759</t>
  </si>
  <si>
    <t>3422035460</t>
  </si>
  <si>
    <t>7b4894accf26dcb53a021d66b19faf9b</t>
  </si>
  <si>
    <t>OSN:1240645441</t>
  </si>
  <si>
    <t>3421512706</t>
  </si>
  <si>
    <t>3421483727</t>
  </si>
  <si>
    <t>3421369646</t>
  </si>
  <si>
    <t>06:00 PM</t>
  </si>
  <si>
    <t>3420634162</t>
  </si>
  <si>
    <t>SATHISHKUMAR K</t>
  </si>
  <si>
    <t>9952922052</t>
  </si>
  <si>
    <t>3419973517</t>
  </si>
  <si>
    <t>11:26 AM</t>
  </si>
  <si>
    <t>3419111467</t>
  </si>
  <si>
    <t>Jaffar ali</t>
  </si>
  <si>
    <t>9443450518</t>
  </si>
  <si>
    <t>3419095293</t>
  </si>
  <si>
    <t>3419051429</t>
  </si>
  <si>
    <t>06:21 AM</t>
  </si>
  <si>
    <t>3418917791</t>
  </si>
  <si>
    <t>3422695354</t>
  </si>
  <si>
    <t>3422654397</t>
  </si>
  <si>
    <t>11:13 PM</t>
  </si>
  <si>
    <t>3422651867</t>
  </si>
  <si>
    <t>3422635211</t>
  </si>
  <si>
    <t>10:58 PM</t>
  </si>
  <si>
    <t>3422637219</t>
  </si>
  <si>
    <t>3422637109</t>
  </si>
  <si>
    <t>3422624398</t>
  </si>
  <si>
    <t>3422582532</t>
  </si>
  <si>
    <t>3422573120</t>
  </si>
  <si>
    <t>3422568967</t>
  </si>
  <si>
    <t>3422494218</t>
  </si>
  <si>
    <t>3422460418</t>
  </si>
  <si>
    <t>3422424626</t>
  </si>
  <si>
    <t>3422294674</t>
  </si>
  <si>
    <t>08:47 PM</t>
  </si>
  <si>
    <t>3422260907</t>
  </si>
  <si>
    <t>3422176593</t>
  </si>
  <si>
    <t>3421974536</t>
  </si>
  <si>
    <t>07:48 PM</t>
  </si>
  <si>
    <t>3421915954</t>
  </si>
  <si>
    <t>07:40 PM</t>
  </si>
  <si>
    <t>85138277829e545c299ad228f3ede017</t>
  </si>
  <si>
    <t>OSN:1240648759,OSN:1240649417,OSN:1240650007</t>
  </si>
  <si>
    <t>3421727247</t>
  </si>
  <si>
    <t>07:06 PM</t>
  </si>
  <si>
    <t>3421667554</t>
  </si>
  <si>
    <t>3421699152</t>
  </si>
  <si>
    <t>06:56 PM</t>
  </si>
  <si>
    <t>3421637467</t>
  </si>
  <si>
    <t>3421539571</t>
  </si>
  <si>
    <t>3421385753</t>
  </si>
  <si>
    <t>3421044851</t>
  </si>
  <si>
    <t>3420932526</t>
  </si>
  <si>
    <t>3420881355</t>
  </si>
  <si>
    <t>3420849842</t>
  </si>
  <si>
    <t>3420615377</t>
  </si>
  <si>
    <t>3420513974</t>
  </si>
  <si>
    <t>02:19 PM</t>
  </si>
  <si>
    <t>3420477915</t>
  </si>
  <si>
    <t>3420399395</t>
  </si>
  <si>
    <t>01:47 PM</t>
  </si>
  <si>
    <t>3420295212</t>
  </si>
  <si>
    <t>01:04 PM</t>
  </si>
  <si>
    <t>3420216800</t>
  </si>
  <si>
    <t>3420078703</t>
  </si>
  <si>
    <t>3420066401</t>
  </si>
  <si>
    <t>3419842466</t>
  </si>
  <si>
    <t>10:42 AM</t>
  </si>
  <si>
    <t>3419804559</t>
  </si>
  <si>
    <t>3419796755</t>
  </si>
  <si>
    <t>8c26dafa8d40a1069f3b4621e0547df8</t>
  </si>
  <si>
    <t>OSN:1240516097,OSN:1240519957,OSN:1240528941</t>
  </si>
  <si>
    <t>3419533746</t>
  </si>
  <si>
    <t>3419450455</t>
  </si>
  <si>
    <t>3419252461</t>
  </si>
  <si>
    <t>b5472e64189fde9f611d27858364818</t>
  </si>
  <si>
    <t>08:08 AM</t>
  </si>
  <si>
    <t>OSN:1240483045,OSN:1240486307,OSN:1240489759</t>
  </si>
  <si>
    <t>3419141050</t>
  </si>
  <si>
    <t>3419136791</t>
  </si>
  <si>
    <t>3419111743</t>
  </si>
  <si>
    <t>3419071169</t>
  </si>
  <si>
    <t>06:42 AM</t>
  </si>
  <si>
    <t>3419060900</t>
  </si>
  <si>
    <t>06:33 AM</t>
  </si>
  <si>
    <t>3419050554</t>
  </si>
  <si>
    <t>3419046352</t>
  </si>
  <si>
    <t>3419002593</t>
  </si>
  <si>
    <t>3418996996</t>
  </si>
  <si>
    <t>04:52 AM</t>
  </si>
  <si>
    <t>3418987298</t>
  </si>
  <si>
    <t>04:28 AM</t>
  </si>
  <si>
    <t>3418973244</t>
  </si>
  <si>
    <t>3418969588</t>
  </si>
  <si>
    <t>03:35 AM</t>
  </si>
  <si>
    <t>3418959844</t>
  </si>
  <si>
    <t>03:10 AM</t>
  </si>
  <si>
    <t>3418961485</t>
  </si>
  <si>
    <t>3418929720</t>
  </si>
  <si>
    <t>3418902324</t>
  </si>
  <si>
    <t>12:32 AM</t>
  </si>
  <si>
    <t>3418881354</t>
  </si>
  <si>
    <t>Indunesan S</t>
  </si>
  <si>
    <t>8056028546</t>
  </si>
  <si>
    <t>3422711537</t>
  </si>
  <si>
    <t>11:59 PM</t>
  </si>
  <si>
    <t>3422643593</t>
  </si>
  <si>
    <t>Raja Sanmugam</t>
  </si>
  <si>
    <t>7708281361</t>
  </si>
  <si>
    <t>3422514199</t>
  </si>
  <si>
    <t>3422455652</t>
  </si>
  <si>
    <t>3422445236</t>
  </si>
  <si>
    <t>3422425262</t>
  </si>
  <si>
    <t>3422388772</t>
  </si>
  <si>
    <t>3422284954</t>
  </si>
  <si>
    <t>09:03 PM</t>
  </si>
  <si>
    <t>RAMKI M</t>
  </si>
  <si>
    <t>8190022668</t>
  </si>
  <si>
    <t>3422258948</t>
  </si>
  <si>
    <t>Suresh Pandian</t>
  </si>
  <si>
    <t>9500035450</t>
  </si>
  <si>
    <t>3422116082</t>
  </si>
  <si>
    <t>3421983730</t>
  </si>
  <si>
    <t>3421998869</t>
  </si>
  <si>
    <t>3421952381</t>
  </si>
  <si>
    <t>3421963319</t>
  </si>
  <si>
    <t>3421705146</t>
  </si>
  <si>
    <t>07:05 PM</t>
  </si>
  <si>
    <t>3421145512</t>
  </si>
  <si>
    <t>05:21 PM</t>
  </si>
  <si>
    <t>3420970780</t>
  </si>
  <si>
    <t>3420699872</t>
  </si>
  <si>
    <t>3420535108</t>
  </si>
  <si>
    <t>3420501787</t>
  </si>
  <si>
    <t>02:28 PM</t>
  </si>
  <si>
    <t>3420454549</t>
  </si>
  <si>
    <t>02:01 PM</t>
  </si>
  <si>
    <t>3420409986</t>
  </si>
  <si>
    <t>KAVIARASAN S</t>
  </si>
  <si>
    <t>9751881284</t>
  </si>
  <si>
    <t>3420297170</t>
  </si>
  <si>
    <t>3420286228</t>
  </si>
  <si>
    <t>3420119572</t>
  </si>
  <si>
    <t>3419798238</t>
  </si>
  <si>
    <t>10:29 AM</t>
  </si>
  <si>
    <t>3419753207</t>
  </si>
  <si>
    <t>3419682046</t>
  </si>
  <si>
    <t>3419611631</t>
  </si>
  <si>
    <t>09:51 AM</t>
  </si>
  <si>
    <t>3415316347</t>
  </si>
  <si>
    <t>Murugan S</t>
  </si>
  <si>
    <t>8939607022</t>
  </si>
  <si>
    <t>3419279804</t>
  </si>
  <si>
    <t>3419225845</t>
  </si>
  <si>
    <t>08:12 AM</t>
  </si>
  <si>
    <t>3419219698</t>
  </si>
  <si>
    <t>08:09 AM</t>
  </si>
  <si>
    <t>3419001156</t>
  </si>
  <si>
    <t>3418951876</t>
  </si>
  <si>
    <t>3422695595</t>
  </si>
  <si>
    <t>3422684433</t>
  </si>
  <si>
    <t>3422656352</t>
  </si>
  <si>
    <t>11:09 PM</t>
  </si>
  <si>
    <t>3422565115</t>
  </si>
  <si>
    <t>3422545686</t>
  </si>
  <si>
    <t>10:09 PM</t>
  </si>
  <si>
    <t>3422520884</t>
  </si>
  <si>
    <t>3422437641</t>
  </si>
  <si>
    <t>3422315359</t>
  </si>
  <si>
    <t>3422285714</t>
  </si>
  <si>
    <t>3422229283</t>
  </si>
  <si>
    <t>3422190966</t>
  </si>
  <si>
    <t>3422149710</t>
  </si>
  <si>
    <t>3421865259</t>
  </si>
  <si>
    <t>3421961482</t>
  </si>
  <si>
    <t>3421954006</t>
  </si>
  <si>
    <t>3421933060</t>
  </si>
  <si>
    <t>3421812119</t>
  </si>
  <si>
    <t>3421719570</t>
  </si>
  <si>
    <t>3421601989</t>
  </si>
  <si>
    <t>3421524299</t>
  </si>
  <si>
    <t>06:36 PM</t>
  </si>
  <si>
    <t>3421433561</t>
  </si>
  <si>
    <t>3421440707</t>
  </si>
  <si>
    <t>06:11 PM</t>
  </si>
  <si>
    <t>5bec24dd0ed3b70396fb4adf27ea1e21</t>
  </si>
  <si>
    <t>05:52 PM</t>
  </si>
  <si>
    <t>OSN:1240619135,OSN:1240630281,OSN:1240635279</t>
  </si>
  <si>
    <t>3421284645</t>
  </si>
  <si>
    <t>3421215572</t>
  </si>
  <si>
    <t>3421094620</t>
  </si>
  <si>
    <t>3421053904</t>
  </si>
  <si>
    <t>05:04 PM</t>
  </si>
  <si>
    <t>3421050654</t>
  </si>
  <si>
    <t>3420974878</t>
  </si>
  <si>
    <t>3420885522</t>
  </si>
  <si>
    <t>3420828144</t>
  </si>
  <si>
    <t>3420807499</t>
  </si>
  <si>
    <t>03:57 PM</t>
  </si>
  <si>
    <t>3420719788</t>
  </si>
  <si>
    <t>3420664418</t>
  </si>
  <si>
    <t>3420615122</t>
  </si>
  <si>
    <t>3420600874</t>
  </si>
  <si>
    <t>3420486511</t>
  </si>
  <si>
    <t>3420518835</t>
  </si>
  <si>
    <t>3420492356</t>
  </si>
  <si>
    <t>3420504543</t>
  </si>
  <si>
    <t>3420481932</t>
  </si>
  <si>
    <t>3420310186</t>
  </si>
  <si>
    <t>3420304470</t>
  </si>
  <si>
    <t>3420311705</t>
  </si>
  <si>
    <t>01:10 PM</t>
  </si>
  <si>
    <t>3420279612</t>
  </si>
  <si>
    <t>3420229008</t>
  </si>
  <si>
    <t>3420251138</t>
  </si>
  <si>
    <t>3420194063</t>
  </si>
  <si>
    <t>3420176536</t>
  </si>
  <si>
    <t>12:23 PM</t>
  </si>
  <si>
    <t>3420157981</t>
  </si>
  <si>
    <t>3420108483</t>
  </si>
  <si>
    <t>3420045919</t>
  </si>
  <si>
    <t>3419996917</t>
  </si>
  <si>
    <t>3419982796</t>
  </si>
  <si>
    <t>3419756060</t>
  </si>
  <si>
    <t>10:22 AM</t>
  </si>
  <si>
    <t>3419727243</t>
  </si>
  <si>
    <t>3419676860</t>
  </si>
  <si>
    <t>10:07 AM</t>
  </si>
  <si>
    <t>3419632334</t>
  </si>
  <si>
    <t>3419620793</t>
  </si>
  <si>
    <t>3419553528</t>
  </si>
  <si>
    <t>3419503597</t>
  </si>
  <si>
    <t>3419476455</t>
  </si>
  <si>
    <t>3419388870</t>
  </si>
  <si>
    <t>3419342316</t>
  </si>
  <si>
    <t>3419294024</t>
  </si>
  <si>
    <t>6d3d05a633ca6347fed8490131b7d0b1</t>
  </si>
  <si>
    <t>OSN:1240486845,OSN:1240489807,OSN:1240491647</t>
  </si>
  <si>
    <t>3419250100</t>
  </si>
  <si>
    <t>3419203487</t>
  </si>
  <si>
    <t>3419181296</t>
  </si>
  <si>
    <t>07:57 AM</t>
  </si>
  <si>
    <t>3419173620</t>
  </si>
  <si>
    <t>3419150453</t>
  </si>
  <si>
    <t>3419116847</t>
  </si>
  <si>
    <t>3419122726</t>
  </si>
  <si>
    <t>3419090819</t>
  </si>
  <si>
    <t>07:04 AM</t>
  </si>
  <si>
    <t>3419084669</t>
  </si>
  <si>
    <t>3419074131</t>
  </si>
  <si>
    <t>3419058972</t>
  </si>
  <si>
    <t>3419046181</t>
  </si>
  <si>
    <t>3419037788</t>
  </si>
  <si>
    <t>3419028066</t>
  </si>
  <si>
    <t>05:46 AM</t>
  </si>
  <si>
    <t>3419022917</t>
  </si>
  <si>
    <t>3419022497</t>
  </si>
  <si>
    <t>3419015885</t>
  </si>
  <si>
    <t>3419008893</t>
  </si>
  <si>
    <t>05:12 AM</t>
  </si>
  <si>
    <t>3419007791</t>
  </si>
  <si>
    <t>05:11 AM</t>
  </si>
  <si>
    <t>3418053528</t>
  </si>
  <si>
    <t>05:00 AM</t>
  </si>
  <si>
    <t>3418564051</t>
  </si>
  <si>
    <t>04:15 AM</t>
  </si>
  <si>
    <t>3418970270</t>
  </si>
  <si>
    <t>3418958074</t>
  </si>
  <si>
    <t>3418934657</t>
  </si>
  <si>
    <t>RAJAN E</t>
  </si>
  <si>
    <t>9884209736</t>
  </si>
  <si>
    <t>3422048482</t>
  </si>
  <si>
    <t>3422049421</t>
  </si>
  <si>
    <t>3421920998</t>
  </si>
  <si>
    <t>3421908203</t>
  </si>
  <si>
    <t>JOHN BOSCO X</t>
  </si>
  <si>
    <t>8939341161</t>
  </si>
  <si>
    <t>3421797363</t>
  </si>
  <si>
    <t>3421630204</t>
  </si>
  <si>
    <t>3421594061</t>
  </si>
  <si>
    <t>06:47 PM</t>
  </si>
  <si>
    <t>3421577692</t>
  </si>
  <si>
    <t>06:43 PM</t>
  </si>
  <si>
    <t>3421294600</t>
  </si>
  <si>
    <t>Senthil Kumar N</t>
  </si>
  <si>
    <t>7338933898</t>
  </si>
  <si>
    <t>d78f1a4e4c0d80bd1a5f4feece7321a8</t>
  </si>
  <si>
    <t>OSN:1240564453</t>
  </si>
  <si>
    <t>3420139190</t>
  </si>
  <si>
    <t>12:08 PM</t>
  </si>
  <si>
    <t>3419748662</t>
  </si>
  <si>
    <t>10:15 AM</t>
  </si>
  <si>
    <t>3419142751</t>
  </si>
  <si>
    <t>3418987358</t>
  </si>
  <si>
    <t>3418979871</t>
  </si>
  <si>
    <t>04:11 AM</t>
  </si>
  <si>
    <t>3418951742</t>
  </si>
  <si>
    <t>02:39 AM</t>
  </si>
  <si>
    <t>3422588358</t>
  </si>
  <si>
    <t>3422379914</t>
  </si>
  <si>
    <t>09:05 PM</t>
  </si>
  <si>
    <t>3422069717</t>
  </si>
  <si>
    <t>3421903110</t>
  </si>
  <si>
    <t>07:32 PM</t>
  </si>
  <si>
    <t>3421692664</t>
  </si>
  <si>
    <t>3421602291</t>
  </si>
  <si>
    <t>3421325494</t>
  </si>
  <si>
    <t>3421272706</t>
  </si>
  <si>
    <t>3421069811</t>
  </si>
  <si>
    <t>05:01 PM</t>
  </si>
  <si>
    <t>3420949792</t>
  </si>
  <si>
    <t>3420996896</t>
  </si>
  <si>
    <t>3420801510</t>
  </si>
  <si>
    <t>03:59 PM</t>
  </si>
  <si>
    <t>3420773608</t>
  </si>
  <si>
    <t>03:56 PM</t>
  </si>
  <si>
    <t>3420675052</t>
  </si>
  <si>
    <t>03:27 PM</t>
  </si>
  <si>
    <t>3420674357</t>
  </si>
  <si>
    <t>3420602929</t>
  </si>
  <si>
    <t>3420579777</t>
  </si>
  <si>
    <t>02:45 PM</t>
  </si>
  <si>
    <t>3420566010</t>
  </si>
  <si>
    <t>3420544749</t>
  </si>
  <si>
    <t>02:34 PM</t>
  </si>
  <si>
    <t>3420421224</t>
  </si>
  <si>
    <t>3420395046</t>
  </si>
  <si>
    <t>3420300849</t>
  </si>
  <si>
    <t>01:03 PM</t>
  </si>
  <si>
    <t>3420286812</t>
  </si>
  <si>
    <t>3420155817</t>
  </si>
  <si>
    <t>3420056779</t>
  </si>
  <si>
    <t>3420032119</t>
  </si>
  <si>
    <t>11:39 AM</t>
  </si>
  <si>
    <t>3419844472</t>
  </si>
  <si>
    <t>3419757396</t>
  </si>
  <si>
    <t>3419656702</t>
  </si>
  <si>
    <t>3419460778</t>
  </si>
  <si>
    <t>3419392888</t>
  </si>
  <si>
    <t>3419266163</t>
  </si>
  <si>
    <t>3419238661</t>
  </si>
  <si>
    <t>3419112070</t>
  </si>
  <si>
    <t>3419066543</t>
  </si>
  <si>
    <t>3419064898</t>
  </si>
  <si>
    <t>3418996337</t>
  </si>
  <si>
    <t>04:55 AM</t>
  </si>
  <si>
    <t>3418989883</t>
  </si>
  <si>
    <t>3418958843</t>
  </si>
  <si>
    <t>3418952242</t>
  </si>
  <si>
    <t>3418946545</t>
  </si>
  <si>
    <t>02:22 AM</t>
  </si>
  <si>
    <t>3418937249</t>
  </si>
  <si>
    <t>01:58 AM</t>
  </si>
  <si>
    <t>Saravana Kumar</t>
  </si>
  <si>
    <t>7871229099</t>
  </si>
  <si>
    <t>3422613859</t>
  </si>
  <si>
    <t>10:47 PM</t>
  </si>
  <si>
    <t>Saravanan C</t>
  </si>
  <si>
    <t>8680832072</t>
  </si>
  <si>
    <t>3422445651</t>
  </si>
  <si>
    <t>RAJESH V</t>
  </si>
  <si>
    <t>9962708757</t>
  </si>
  <si>
    <t>3422494015</t>
  </si>
  <si>
    <t>3422473797</t>
  </si>
  <si>
    <t>3422365144</t>
  </si>
  <si>
    <t>3422249612</t>
  </si>
  <si>
    <t>08:36 PM</t>
  </si>
  <si>
    <t>3422174459</t>
  </si>
  <si>
    <t>08:18 PM</t>
  </si>
  <si>
    <t>3421993856</t>
  </si>
  <si>
    <t>3421658870</t>
  </si>
  <si>
    <t>3421554470</t>
  </si>
  <si>
    <t>3421394381</t>
  </si>
  <si>
    <t>06:06 PM</t>
  </si>
  <si>
    <t>3421386756</t>
  </si>
  <si>
    <t>3421340922</t>
  </si>
  <si>
    <t>3421285276</t>
  </si>
  <si>
    <t>3421322233</t>
  </si>
  <si>
    <t>3420225885</t>
  </si>
  <si>
    <t>49e9945b69f9e527bbb92f485ea5f173</t>
  </si>
  <si>
    <t>12:34 PM</t>
  </si>
  <si>
    <t>OSN:1240560847</t>
  </si>
  <si>
    <t>3420118849</t>
  </si>
  <si>
    <t>12:18 PM</t>
  </si>
  <si>
    <t>3420152110</t>
  </si>
  <si>
    <t>3419937348</t>
  </si>
  <si>
    <t>11:15 AM</t>
  </si>
  <si>
    <t>3419846743</t>
  </si>
  <si>
    <t>3419811255</t>
  </si>
  <si>
    <t>3419755895</t>
  </si>
  <si>
    <t>3419748422</t>
  </si>
  <si>
    <t>Rajesh E</t>
  </si>
  <si>
    <t>7871069627</t>
  </si>
  <si>
    <t>3419285116</t>
  </si>
  <si>
    <t>3419181339</t>
  </si>
  <si>
    <t>3418993036</t>
  </si>
  <si>
    <t>04:44 AM</t>
  </si>
  <si>
    <t>3418973006</t>
  </si>
  <si>
    <t>3418889218</t>
  </si>
  <si>
    <t>12:14 AM</t>
  </si>
  <si>
    <t>3418880586</t>
  </si>
  <si>
    <t>3422629898</t>
  </si>
  <si>
    <t>3422604758</t>
  </si>
  <si>
    <t>3422504494</t>
  </si>
  <si>
    <t>09:47 PM</t>
  </si>
  <si>
    <t>3422469367</t>
  </si>
  <si>
    <t>3422401295</t>
  </si>
  <si>
    <t>09:18 PM</t>
  </si>
  <si>
    <t>3422374679</t>
  </si>
  <si>
    <t>3422280799</t>
  </si>
  <si>
    <t>3422272996</t>
  </si>
  <si>
    <t>08:37 PM</t>
  </si>
  <si>
    <t>3422204633</t>
  </si>
  <si>
    <t>3422200234</t>
  </si>
  <si>
    <t>3421960421</t>
  </si>
  <si>
    <t>07:47 PM</t>
  </si>
  <si>
    <t>3421909904</t>
  </si>
  <si>
    <t>3421775555</t>
  </si>
  <si>
    <t>3421673231</t>
  </si>
  <si>
    <t>3421560316</t>
  </si>
  <si>
    <t>3421512890</t>
  </si>
  <si>
    <t>3421308928</t>
  </si>
  <si>
    <t>05:45 PM</t>
  </si>
  <si>
    <t>3421215153</t>
  </si>
  <si>
    <t>3421051274</t>
  </si>
  <si>
    <t>04:59 PM</t>
  </si>
  <si>
    <t>3420961384</t>
  </si>
  <si>
    <t>3420933526</t>
  </si>
  <si>
    <t>3420871343</t>
  </si>
  <si>
    <t>3420795476</t>
  </si>
  <si>
    <t>04:02 PM</t>
  </si>
  <si>
    <t>3420760427</t>
  </si>
  <si>
    <t>3420699496</t>
  </si>
  <si>
    <t>3420694605</t>
  </si>
  <si>
    <t>3420677615</t>
  </si>
  <si>
    <t>03:21 PM</t>
  </si>
  <si>
    <t>Omprakash K</t>
  </si>
  <si>
    <t>7338941770</t>
  </si>
  <si>
    <t>3420671802</t>
  </si>
  <si>
    <t>3420656163</t>
  </si>
  <si>
    <t>3420607627</t>
  </si>
  <si>
    <t>02:57 PM</t>
  </si>
  <si>
    <t>3420597739</t>
  </si>
  <si>
    <t>3420609852</t>
  </si>
  <si>
    <t>3420597789</t>
  </si>
  <si>
    <t>3420516478</t>
  </si>
  <si>
    <t>3420535399</t>
  </si>
  <si>
    <t>3420492105</t>
  </si>
  <si>
    <t>3420476245</t>
  </si>
  <si>
    <t>02:05 PM</t>
  </si>
  <si>
    <t>3420452141</t>
  </si>
  <si>
    <t>3420414980</t>
  </si>
  <si>
    <t>3420418788</t>
  </si>
  <si>
    <t>01:48 PM</t>
  </si>
  <si>
    <t>3420324982</t>
  </si>
  <si>
    <t>3420297961</t>
  </si>
  <si>
    <t>3420322545</t>
  </si>
  <si>
    <t>3420283855</t>
  </si>
  <si>
    <t>12:57 PM</t>
  </si>
  <si>
    <t>3420235477</t>
  </si>
  <si>
    <t>3420158765</t>
  </si>
  <si>
    <t>3420020995</t>
  </si>
  <si>
    <t>3420040728</t>
  </si>
  <si>
    <t>11:36 AM</t>
  </si>
  <si>
    <t>3420023621</t>
  </si>
  <si>
    <t>11:33 AM</t>
  </si>
  <si>
    <t>3420020719</t>
  </si>
  <si>
    <t>3419956601</t>
  </si>
  <si>
    <t>3419944842</t>
  </si>
  <si>
    <t>11:07 AM</t>
  </si>
  <si>
    <t>3419886054</t>
  </si>
  <si>
    <t>10:48 AM</t>
  </si>
  <si>
    <t>3419847696</t>
  </si>
  <si>
    <t>3419841252</t>
  </si>
  <si>
    <t>3419656216</t>
  </si>
  <si>
    <t>3419546213</t>
  </si>
  <si>
    <t>3419564281</t>
  </si>
  <si>
    <t>3419507966</t>
  </si>
  <si>
    <t>3419524970</t>
  </si>
  <si>
    <t>3419352025</t>
  </si>
  <si>
    <t>09:01 AM</t>
  </si>
  <si>
    <t>3419351918</t>
  </si>
  <si>
    <t>3419369916</t>
  </si>
  <si>
    <t>3419310008</t>
  </si>
  <si>
    <t>3418874341</t>
  </si>
  <si>
    <t>3419141237</t>
  </si>
  <si>
    <t>3419146785</t>
  </si>
  <si>
    <t>3419125975</t>
  </si>
  <si>
    <t>3419087914</t>
  </si>
  <si>
    <t>07:08 AM</t>
  </si>
  <si>
    <t>3419067381</t>
  </si>
  <si>
    <t>3419048959</t>
  </si>
  <si>
    <t>3418792754</t>
  </si>
  <si>
    <t>3419024713</t>
  </si>
  <si>
    <t>05:43 AM</t>
  </si>
  <si>
    <t>3419024347</t>
  </si>
  <si>
    <t>05:41 AM</t>
  </si>
  <si>
    <t>3419012189</t>
  </si>
  <si>
    <t>3419000026</t>
  </si>
  <si>
    <t>3418993894</t>
  </si>
  <si>
    <t>04:40 AM</t>
  </si>
  <si>
    <t>3418984502</t>
  </si>
  <si>
    <t>3418977258</t>
  </si>
  <si>
    <t>04:01 AM</t>
  </si>
  <si>
    <t>3418976439</t>
  </si>
  <si>
    <t>03:58 AM</t>
  </si>
  <si>
    <t>3418973415</t>
  </si>
  <si>
    <t>03:49 AM</t>
  </si>
  <si>
    <t>3418967882</t>
  </si>
  <si>
    <t>3418960976</t>
  </si>
  <si>
    <t>3418628540</t>
  </si>
  <si>
    <t>3418943250</t>
  </si>
  <si>
    <t>3418891052</t>
  </si>
  <si>
    <t>12:17 AM</t>
  </si>
  <si>
    <t>AMALANATHAN R</t>
  </si>
  <si>
    <t>8925260320</t>
  </si>
  <si>
    <t>3422232055</t>
  </si>
  <si>
    <t>3421729952</t>
  </si>
  <si>
    <t>3421734325</t>
  </si>
  <si>
    <t>07:18 PM</t>
  </si>
  <si>
    <t>Anbalagan</t>
  </si>
  <si>
    <t>9500440363</t>
  </si>
  <si>
    <t>3421096915</t>
  </si>
  <si>
    <t>3419555043</t>
  </si>
  <si>
    <t>3418965080</t>
  </si>
  <si>
    <t>3422605415</t>
  </si>
  <si>
    <t>3422532600</t>
  </si>
  <si>
    <t>3422452026</t>
  </si>
  <si>
    <t>09:30 PM</t>
  </si>
  <si>
    <t>3422326639</t>
  </si>
  <si>
    <t>3422133421</t>
  </si>
  <si>
    <t>3421830819</t>
  </si>
  <si>
    <t>07:26 PM</t>
  </si>
  <si>
    <t>3421603912</t>
  </si>
  <si>
    <t>3420951833</t>
  </si>
  <si>
    <t>3420663702</t>
  </si>
  <si>
    <t>3420518846</t>
  </si>
  <si>
    <t>3420397816</t>
  </si>
  <si>
    <t>3420263209</t>
  </si>
  <si>
    <t>12:53 PM</t>
  </si>
  <si>
    <t>3419963017</t>
  </si>
  <si>
    <t>3419884537</t>
  </si>
  <si>
    <t>10:55 AM</t>
  </si>
  <si>
    <t>3419841949</t>
  </si>
  <si>
    <t>3419761789</t>
  </si>
  <si>
    <t>3419565349</t>
  </si>
  <si>
    <t>3419537514</t>
  </si>
  <si>
    <t>3419306551</t>
  </si>
  <si>
    <t>08:34 AM</t>
  </si>
  <si>
    <t>671238a5b1882945e2dbfb962e27b8ff</t>
  </si>
  <si>
    <t>OSN:1240483417,OSN:1240483709,OSN:1240484107</t>
  </si>
  <si>
    <t>3419166870</t>
  </si>
  <si>
    <t>3419119586</t>
  </si>
  <si>
    <t>3419106695</t>
  </si>
  <si>
    <t>07:18 AM</t>
  </si>
  <si>
    <t>3419069827</t>
  </si>
  <si>
    <t>3419024733</t>
  </si>
  <si>
    <t>05:38 AM</t>
  </si>
  <si>
    <t>3418569071</t>
  </si>
  <si>
    <t>3418969390</t>
  </si>
  <si>
    <t>3418959472</t>
  </si>
  <si>
    <t>03:06 AM</t>
  </si>
  <si>
    <t>3418946596</t>
  </si>
  <si>
    <t>02:24 AM</t>
  </si>
  <si>
    <t>3418934143</t>
  </si>
  <si>
    <t>3418927468</t>
  </si>
  <si>
    <t>01:29 AM</t>
  </si>
  <si>
    <t>THANGADURAI S</t>
  </si>
  <si>
    <t>9500824650</t>
  </si>
  <si>
    <t>3421579186</t>
  </si>
  <si>
    <t>Mathivanan D</t>
  </si>
  <si>
    <t>9095263838</t>
  </si>
  <si>
    <t>3422554128</t>
  </si>
  <si>
    <t>3422515604</t>
  </si>
  <si>
    <t>3422292005</t>
  </si>
  <si>
    <t>Karthikeyan M</t>
  </si>
  <si>
    <t>8056764051</t>
  </si>
  <si>
    <t>3421925771</t>
  </si>
  <si>
    <t>3421991468</t>
  </si>
  <si>
    <t>07:46 PM</t>
  </si>
  <si>
    <t>3420889344</t>
  </si>
  <si>
    <t>Suresh Deivasigamani</t>
  </si>
  <si>
    <t>8248420880</t>
  </si>
  <si>
    <t>3420608052</t>
  </si>
  <si>
    <t>3420469337</t>
  </si>
  <si>
    <t>3420311454</t>
  </si>
  <si>
    <t>3419863349</t>
  </si>
  <si>
    <t>3419784770</t>
  </si>
  <si>
    <t>4d92dcefdc9bc8006556b380c47c4e70</t>
  </si>
  <si>
    <t>OSN:1240517209</t>
  </si>
  <si>
    <t>3419505727</t>
  </si>
  <si>
    <t>3419002300</t>
  </si>
  <si>
    <t>05:06 AM</t>
  </si>
  <si>
    <t>3422560249</t>
  </si>
  <si>
    <t>3422493630</t>
  </si>
  <si>
    <t>3422444126</t>
  </si>
  <si>
    <t>3422258470</t>
  </si>
  <si>
    <t>3422068751</t>
  </si>
  <si>
    <t>3421978275</t>
  </si>
  <si>
    <t>3421697494</t>
  </si>
  <si>
    <t>3421443966</t>
  </si>
  <si>
    <t>06:20 PM</t>
  </si>
  <si>
    <t>3421299720</t>
  </si>
  <si>
    <t>3421257611</t>
  </si>
  <si>
    <t>3421129733</t>
  </si>
  <si>
    <t>3420962840</t>
  </si>
  <si>
    <t>3421021272</t>
  </si>
  <si>
    <t>3420833567</t>
  </si>
  <si>
    <t>3420710661</t>
  </si>
  <si>
    <t>3420674408</t>
  </si>
  <si>
    <t>03:22 PM</t>
  </si>
  <si>
    <t>3420633330</t>
  </si>
  <si>
    <t>03:10 PM</t>
  </si>
  <si>
    <t>3420576635</t>
  </si>
  <si>
    <t>02:50 PM</t>
  </si>
  <si>
    <t>3420534215</t>
  </si>
  <si>
    <t>3420524196</t>
  </si>
  <si>
    <t>3420482484</t>
  </si>
  <si>
    <t>02:10 PM</t>
  </si>
  <si>
    <t>3420455452</t>
  </si>
  <si>
    <t>3420281895</t>
  </si>
  <si>
    <t>3420228083</t>
  </si>
  <si>
    <t>3420153240</t>
  </si>
  <si>
    <t>3420141771</t>
  </si>
  <si>
    <t>3420076500</t>
  </si>
  <si>
    <t>3420061807</t>
  </si>
  <si>
    <t>11:42 AM</t>
  </si>
  <si>
    <t>3420060346</t>
  </si>
  <si>
    <t>3419968553</t>
  </si>
  <si>
    <t>3419949127</t>
  </si>
  <si>
    <t>3419768491</t>
  </si>
  <si>
    <t>3419709756</t>
  </si>
  <si>
    <t>3419538072</t>
  </si>
  <si>
    <t>3419515396</t>
  </si>
  <si>
    <t>3419404104</t>
  </si>
  <si>
    <t>3419251846</t>
  </si>
  <si>
    <t>3419292865</t>
  </si>
  <si>
    <t>3419209644</t>
  </si>
  <si>
    <t>3419177444</t>
  </si>
  <si>
    <t>3419169967</t>
  </si>
  <si>
    <t>166410a5d58ef12c6f0146a46cd2fc8d</t>
  </si>
  <si>
    <t>OSN:1240479497,OSN:1240480557</t>
  </si>
  <si>
    <t>3419065477</t>
  </si>
  <si>
    <t>06:41 AM</t>
  </si>
  <si>
    <t>3419015260</t>
  </si>
  <si>
    <t>3419039373</t>
  </si>
  <si>
    <t>06:02 AM</t>
  </si>
  <si>
    <t>3419032973</t>
  </si>
  <si>
    <t>05:54 AM</t>
  </si>
  <si>
    <t>3419018349</t>
  </si>
  <si>
    <t>05:31 AM</t>
  </si>
  <si>
    <t>3419002380</t>
  </si>
  <si>
    <t>3419004006</t>
  </si>
  <si>
    <t>05:01 AM</t>
  </si>
  <si>
    <t>3418989283</t>
  </si>
  <si>
    <t>3418961274</t>
  </si>
  <si>
    <t>3418951148</t>
  </si>
  <si>
    <t>02:42 AM</t>
  </si>
  <si>
    <t>3418925950</t>
  </si>
  <si>
    <t>01:24 AM</t>
  </si>
  <si>
    <t>3418919364</t>
  </si>
  <si>
    <t>3418884709</t>
  </si>
  <si>
    <t>Karunakaran V</t>
  </si>
  <si>
    <t>8056113908</t>
  </si>
  <si>
    <t>3422686807</t>
  </si>
  <si>
    <t>3422644428</t>
  </si>
  <si>
    <t>THIYAGARAJAN K</t>
  </si>
  <si>
    <t>7338788491</t>
  </si>
  <si>
    <t>3422161517</t>
  </si>
  <si>
    <t>08:15 PM</t>
  </si>
  <si>
    <t>3421994062</t>
  </si>
  <si>
    <t>3420338602</t>
  </si>
  <si>
    <t>Henry Velvarayan A</t>
  </si>
  <si>
    <t>9176693655</t>
  </si>
  <si>
    <t>3419588315</t>
  </si>
  <si>
    <t>Thirumurugan P</t>
  </si>
  <si>
    <t>8939518686</t>
  </si>
  <si>
    <t>3419513470</t>
  </si>
  <si>
    <t>Veeramanikandan D</t>
  </si>
  <si>
    <t>7448680632</t>
  </si>
  <si>
    <t>3419492852</t>
  </si>
  <si>
    <t>3419478439</t>
  </si>
  <si>
    <t>3419212200</t>
  </si>
  <si>
    <t>3422642932</t>
  </si>
  <si>
    <t>3422586097</t>
  </si>
  <si>
    <t>3422459129</t>
  </si>
  <si>
    <t>3422326207</t>
  </si>
  <si>
    <t>3421375118</t>
  </si>
  <si>
    <t>3422117221</t>
  </si>
  <si>
    <t>3422051132</t>
  </si>
  <si>
    <t>08:01 PM</t>
  </si>
  <si>
    <t>3421866309</t>
  </si>
  <si>
    <t>f64ee3332f11b282931fba5b84cd53da</t>
  </si>
  <si>
    <t>OSN:1240630679,OSN:1240634063</t>
  </si>
  <si>
    <t>3421259122</t>
  </si>
  <si>
    <t>3421231606</t>
  </si>
  <si>
    <t>485d046f40eafbb8c32be514da4147e1</t>
  </si>
  <si>
    <t>04:45 PM</t>
  </si>
  <si>
    <t>OSN:1240601167</t>
  </si>
  <si>
    <t>3420957446</t>
  </si>
  <si>
    <t>3420874568</t>
  </si>
  <si>
    <t>3420757017</t>
  </si>
  <si>
    <t>9279f54b461821863b3973fadbcde615</t>
  </si>
  <si>
    <t>OSN:1240584099</t>
  </si>
  <si>
    <t>3420593836</t>
  </si>
  <si>
    <t>3420551056</t>
  </si>
  <si>
    <t>3420521964</t>
  </si>
  <si>
    <t>3420405278</t>
  </si>
  <si>
    <t>01:49 PM</t>
  </si>
  <si>
    <t>3420370549</t>
  </si>
  <si>
    <t>3420345424</t>
  </si>
  <si>
    <t>3420225810</t>
  </si>
  <si>
    <t>3420221356</t>
  </si>
  <si>
    <t>3420157054</t>
  </si>
  <si>
    <t>ac9f51d023ff7700f7f4420fb35544c7</t>
  </si>
  <si>
    <t>12:02 PM</t>
  </si>
  <si>
    <t>OSN:1240556385</t>
  </si>
  <si>
    <t>Sankar Ganesh</t>
  </si>
  <si>
    <t>8637622142</t>
  </si>
  <si>
    <t>3420097482</t>
  </si>
  <si>
    <t>12:00 PM</t>
  </si>
  <si>
    <t>3420133405</t>
  </si>
  <si>
    <t>3419974905</t>
  </si>
  <si>
    <t>3419837825</t>
  </si>
  <si>
    <t>10:44 AM</t>
  </si>
  <si>
    <t>3419837078</t>
  </si>
  <si>
    <t>10:38 AM</t>
  </si>
  <si>
    <t>3419762329</t>
  </si>
  <si>
    <t>3419701607</t>
  </si>
  <si>
    <t>3419602640</t>
  </si>
  <si>
    <t>3419550285</t>
  </si>
  <si>
    <t>3419417479</t>
  </si>
  <si>
    <t>3419252616</t>
  </si>
  <si>
    <t>3419195321</t>
  </si>
  <si>
    <t>3419098653</t>
  </si>
  <si>
    <t>07:11 AM</t>
  </si>
  <si>
    <t>3419086011</t>
  </si>
  <si>
    <t>3419048914</t>
  </si>
  <si>
    <t>3419041498</t>
  </si>
  <si>
    <t>06:06 AM</t>
  </si>
  <si>
    <t>3419020440</t>
  </si>
  <si>
    <t>3419018131</t>
  </si>
  <si>
    <t>05:32 AM</t>
  </si>
  <si>
    <t>3418789210</t>
  </si>
  <si>
    <t>3418974396</t>
  </si>
  <si>
    <t>03:50 AM</t>
  </si>
  <si>
    <t>RAVIKUMAR R</t>
  </si>
  <si>
    <t>8190006901</t>
  </si>
  <si>
    <t>3421976376</t>
  </si>
  <si>
    <t>07:51 PM</t>
  </si>
  <si>
    <t>3421715893</t>
  </si>
  <si>
    <t>07:10 PM</t>
  </si>
  <si>
    <t>3421617511</t>
  </si>
  <si>
    <t>Firoz Khan A</t>
  </si>
  <si>
    <t>7448381787</t>
  </si>
  <si>
    <t>a44d97d4d7781a49988bf8c1798bdb29</t>
  </si>
  <si>
    <t>OSN:1240635617</t>
  </si>
  <si>
    <t>7cba116741dc3c75dfe2618b22d0b85c</t>
  </si>
  <si>
    <t>OSN:1240636217,OSN:1240636345</t>
  </si>
  <si>
    <t>96a692bc262633063da9b6030dee5f9b</t>
  </si>
  <si>
    <t>OSN:1240633535,OSN:1240634043</t>
  </si>
  <si>
    <t>69f76f2f982e0116c01abc78e7f9a402</t>
  </si>
  <si>
    <t>OSN:1240631247</t>
  </si>
  <si>
    <t>3421475192</t>
  </si>
  <si>
    <t>06:21 PM</t>
  </si>
  <si>
    <t>Kumar U</t>
  </si>
  <si>
    <t>9514054769</t>
  </si>
  <si>
    <t>ccd85726c90db2ee1f5ca34017a2d5fc</t>
  </si>
  <si>
    <t>OSN:1240625513</t>
  </si>
  <si>
    <t>4149c4e5f91e42788341addf84b7d63d</t>
  </si>
  <si>
    <t>OSN:1240622901</t>
  </si>
  <si>
    <t>3421470749</t>
  </si>
  <si>
    <t>06:13 PM</t>
  </si>
  <si>
    <t>Sivachandran R</t>
  </si>
  <si>
    <t>9600261925</t>
  </si>
  <si>
    <t>3421421134</t>
  </si>
  <si>
    <t>06:09 PM</t>
  </si>
  <si>
    <t>3421070275</t>
  </si>
  <si>
    <t>3421109666</t>
  </si>
  <si>
    <t>3420735546</t>
  </si>
  <si>
    <t>3420671183</t>
  </si>
  <si>
    <t>3420616065</t>
  </si>
  <si>
    <t>03:06 PM</t>
  </si>
  <si>
    <t>3420435687</t>
  </si>
  <si>
    <t>3420390105</t>
  </si>
  <si>
    <t>3420157201</t>
  </si>
  <si>
    <t>3420042649</t>
  </si>
  <si>
    <t>11:43 AM</t>
  </si>
  <si>
    <t>3419982247</t>
  </si>
  <si>
    <t>3419102903</t>
  </si>
  <si>
    <t>3419160367</t>
  </si>
  <si>
    <t>07:49 AM</t>
  </si>
  <si>
    <t>3419128615</t>
  </si>
  <si>
    <t>3419044129</t>
  </si>
  <si>
    <t>06:10 AM</t>
  </si>
  <si>
    <t>3418970032</t>
  </si>
  <si>
    <t>3418890225</t>
  </si>
  <si>
    <t>12:22 AM</t>
  </si>
  <si>
    <t>3422536946</t>
  </si>
  <si>
    <t>3422498531</t>
  </si>
  <si>
    <t>09:55 PM</t>
  </si>
  <si>
    <t>3422444416</t>
  </si>
  <si>
    <t>09:32 PM</t>
  </si>
  <si>
    <t>3422384261</t>
  </si>
  <si>
    <t>3422096303</t>
  </si>
  <si>
    <t>08:07 PM</t>
  </si>
  <si>
    <t>3422076884</t>
  </si>
  <si>
    <t>3421978157</t>
  </si>
  <si>
    <t>3421784019</t>
  </si>
  <si>
    <t>3421740921</t>
  </si>
  <si>
    <t>3421716765</t>
  </si>
  <si>
    <t>3421586932</t>
  </si>
  <si>
    <t>3421471713</t>
  </si>
  <si>
    <t>3421509076</t>
  </si>
  <si>
    <t>3421410634</t>
  </si>
  <si>
    <t>3421218386</t>
  </si>
  <si>
    <t>3421197416</t>
  </si>
  <si>
    <t>3421128272</t>
  </si>
  <si>
    <t>3421022042</t>
  </si>
  <si>
    <t>3420914701</t>
  </si>
  <si>
    <t>04:23 PM</t>
  </si>
  <si>
    <t>3420793606</t>
  </si>
  <si>
    <t>3420749905</t>
  </si>
  <si>
    <t>03:44 PM</t>
  </si>
  <si>
    <t>3420626533</t>
  </si>
  <si>
    <t>3420476895</t>
  </si>
  <si>
    <t>3420446251</t>
  </si>
  <si>
    <t>02:03 PM</t>
  </si>
  <si>
    <t>3420367085</t>
  </si>
  <si>
    <t>3420347379</t>
  </si>
  <si>
    <t>01:17 PM</t>
  </si>
  <si>
    <t>3420242312</t>
  </si>
  <si>
    <t>3420208361</t>
  </si>
  <si>
    <t>12:36 PM</t>
  </si>
  <si>
    <t>3420182276</t>
  </si>
  <si>
    <t>3420118885</t>
  </si>
  <si>
    <t>12:04 PM</t>
  </si>
  <si>
    <t>3420045675</t>
  </si>
  <si>
    <t>3419984299</t>
  </si>
  <si>
    <t>11:14 AM</t>
  </si>
  <si>
    <t>3419846934</t>
  </si>
  <si>
    <t>3419809178</t>
  </si>
  <si>
    <t>3419688494</t>
  </si>
  <si>
    <t>10:04 AM</t>
  </si>
  <si>
    <t>26a7e9b797af9b2db7a200d41885a342</t>
  </si>
  <si>
    <t>OSN:1240516289,OSN:1240529405,OSN:1240535533</t>
  </si>
  <si>
    <t>3419610446</t>
  </si>
  <si>
    <t>3419470910</t>
  </si>
  <si>
    <t>3419511472</t>
  </si>
  <si>
    <t>3419332735</t>
  </si>
  <si>
    <t>3419353364</t>
  </si>
  <si>
    <t>3419299687</t>
  </si>
  <si>
    <t>3419217798</t>
  </si>
  <si>
    <t>08:06 AM</t>
  </si>
  <si>
    <t>3419141935</t>
  </si>
  <si>
    <t>07:41 AM</t>
  </si>
  <si>
    <t>3419131546</t>
  </si>
  <si>
    <t>3419070597</t>
  </si>
  <si>
    <t>3419053450</t>
  </si>
  <si>
    <t>06:24 AM</t>
  </si>
  <si>
    <t>3419023727</t>
  </si>
  <si>
    <t>05:45 AM</t>
  </si>
  <si>
    <t>3419003681</t>
  </si>
  <si>
    <t>3418671841</t>
  </si>
  <si>
    <t>3418974125</t>
  </si>
  <si>
    <t>03:52 AM</t>
  </si>
  <si>
    <t>3418952696</t>
  </si>
  <si>
    <t>3418931188</t>
  </si>
  <si>
    <t>01:37 AM</t>
  </si>
  <si>
    <t>3418883276</t>
  </si>
  <si>
    <t>3418875823</t>
  </si>
  <si>
    <t>12:05 AM</t>
  </si>
  <si>
    <t>Giri N</t>
  </si>
  <si>
    <t>9629968541</t>
  </si>
  <si>
    <t>3422556120</t>
  </si>
  <si>
    <t>Pechi Muthu P</t>
  </si>
  <si>
    <t>8189937803</t>
  </si>
  <si>
    <t>57e041380f2ccdcd257aed5ba49e000</t>
  </si>
  <si>
    <t>OSN:1240683199</t>
  </si>
  <si>
    <t>3422511251</t>
  </si>
  <si>
    <t>09:48 PM</t>
  </si>
  <si>
    <t>3422485803</t>
  </si>
  <si>
    <t>3422438519</t>
  </si>
  <si>
    <t>3422079298</t>
  </si>
  <si>
    <t>3422004594</t>
  </si>
  <si>
    <t>3421935270</t>
  </si>
  <si>
    <t>3421796781</t>
  </si>
  <si>
    <t>3421155325</t>
  </si>
  <si>
    <t>3420722044</t>
  </si>
  <si>
    <t>3420685383</t>
  </si>
  <si>
    <t>3420535616</t>
  </si>
  <si>
    <t>3420114731</t>
  </si>
  <si>
    <t>3419980587</t>
  </si>
  <si>
    <t>3419938743</t>
  </si>
  <si>
    <t>3419736650</t>
  </si>
  <si>
    <t>Palraj Arumugam</t>
  </si>
  <si>
    <t>9150253065</t>
  </si>
  <si>
    <t>70daa93bf984e849e842fe0f7247e01b</t>
  </si>
  <si>
    <t>OSN:1240494129</t>
  </si>
  <si>
    <t>3419162745</t>
  </si>
  <si>
    <t>3419106028</t>
  </si>
  <si>
    <t>07:12 AM</t>
  </si>
  <si>
    <t>3418954712</t>
  </si>
  <si>
    <t>02:49 AM</t>
  </si>
  <si>
    <t>3422682160</t>
  </si>
  <si>
    <t>3422629212</t>
  </si>
  <si>
    <t>10:50 PM</t>
  </si>
  <si>
    <t>3422586575</t>
  </si>
  <si>
    <t>10:23 PM</t>
  </si>
  <si>
    <t>3422339729</t>
  </si>
  <si>
    <t>3422182866</t>
  </si>
  <si>
    <t>3422088599</t>
  </si>
  <si>
    <t>3422027081</t>
  </si>
  <si>
    <t>3421849907</t>
  </si>
  <si>
    <t>3421681064</t>
  </si>
  <si>
    <t>3421550039</t>
  </si>
  <si>
    <t>3421333345</t>
  </si>
  <si>
    <t>05:54 PM</t>
  </si>
  <si>
    <t>3421161684</t>
  </si>
  <si>
    <t>3421188626</t>
  </si>
  <si>
    <t>3421020920</t>
  </si>
  <si>
    <t>3421063142</t>
  </si>
  <si>
    <t>3420826016</t>
  </si>
  <si>
    <t>04:07 PM</t>
  </si>
  <si>
    <t>3420746940</t>
  </si>
  <si>
    <t>03:38 PM</t>
  </si>
  <si>
    <t>3420743032</t>
  </si>
  <si>
    <t>3420695190</t>
  </si>
  <si>
    <t>3420630813</t>
  </si>
  <si>
    <t>3420566891</t>
  </si>
  <si>
    <t>3420448097</t>
  </si>
  <si>
    <t>3420358932</t>
  </si>
  <si>
    <t>3420301074</t>
  </si>
  <si>
    <t>3420146023</t>
  </si>
  <si>
    <t>3419995891</t>
  </si>
  <si>
    <t>11:23 AM</t>
  </si>
  <si>
    <t>3419767242</t>
  </si>
  <si>
    <t>3419562778</t>
  </si>
  <si>
    <t>3419330354</t>
  </si>
  <si>
    <t>3419200337</t>
  </si>
  <si>
    <t>3419120433</t>
  </si>
  <si>
    <t>3419060151</t>
  </si>
  <si>
    <t>06:31 AM</t>
  </si>
  <si>
    <t>3419013909</t>
  </si>
  <si>
    <t>05:26 AM</t>
  </si>
  <si>
    <t>3419003020</t>
  </si>
  <si>
    <t>3418762311</t>
  </si>
  <si>
    <t>03:15 AM</t>
  </si>
  <si>
    <t>3418923573</t>
  </si>
  <si>
    <t>3418907616</t>
  </si>
  <si>
    <t>Parasuraman</t>
  </si>
  <si>
    <t>9790220434</t>
  </si>
  <si>
    <t>3422580375</t>
  </si>
  <si>
    <t>Ashok Kumar G</t>
  </si>
  <si>
    <t>9791021956</t>
  </si>
  <si>
    <t>3422255143</t>
  </si>
  <si>
    <t>08:41 PM</t>
  </si>
  <si>
    <t>3422237627</t>
  </si>
  <si>
    <t>3422232852</t>
  </si>
  <si>
    <t>3422218031</t>
  </si>
  <si>
    <t>3422141996</t>
  </si>
  <si>
    <t>7338985241</t>
  </si>
  <si>
    <t>3421566076</t>
  </si>
  <si>
    <t>3421506858</t>
  </si>
  <si>
    <t>3421392588</t>
  </si>
  <si>
    <t>3421187019</t>
  </si>
  <si>
    <t>Prabakaran D</t>
  </si>
  <si>
    <t>9566237088</t>
  </si>
  <si>
    <t>3421154905</t>
  </si>
  <si>
    <t>3421051101</t>
  </si>
  <si>
    <t>4fa997e42264cb7890dcbfa414ee4161</t>
  </si>
  <si>
    <t>04:06 PM</t>
  </si>
  <si>
    <t>OSN:1240590715</t>
  </si>
  <si>
    <t>3420564734</t>
  </si>
  <si>
    <t>3420543840</t>
  </si>
  <si>
    <t>3420513356</t>
  </si>
  <si>
    <t>3420516974</t>
  </si>
  <si>
    <t>3420502179</t>
  </si>
  <si>
    <t>3420450511</t>
  </si>
  <si>
    <t>3420418974</t>
  </si>
  <si>
    <t>3420404997</t>
  </si>
  <si>
    <t>Manikandan S</t>
  </si>
  <si>
    <t>8220835804</t>
  </si>
  <si>
    <t>3420329937</t>
  </si>
  <si>
    <t>01:28 PM</t>
  </si>
  <si>
    <t>3420299657</t>
  </si>
  <si>
    <t>3420242393</t>
  </si>
  <si>
    <t>12:52 PM</t>
  </si>
  <si>
    <t>3420093674</t>
  </si>
  <si>
    <t>3420087329</t>
  </si>
  <si>
    <t>3420036785</t>
  </si>
  <si>
    <t>11:38 AM</t>
  </si>
  <si>
    <t>3420023015</t>
  </si>
  <si>
    <t>11:37 AM</t>
  </si>
  <si>
    <t>3419984892</t>
  </si>
  <si>
    <t>3419539300</t>
  </si>
  <si>
    <t>3419338344</t>
  </si>
  <si>
    <t>3419080329</t>
  </si>
  <si>
    <t>Saravanakumar D</t>
  </si>
  <si>
    <t>9791006025</t>
  </si>
  <si>
    <t>3419054640</t>
  </si>
  <si>
    <t>3418890751</t>
  </si>
  <si>
    <t>12:16 AM</t>
  </si>
  <si>
    <t>3422677097</t>
  </si>
  <si>
    <t>11:28 PM</t>
  </si>
  <si>
    <t>3422626423</t>
  </si>
  <si>
    <t>3422595675</t>
  </si>
  <si>
    <t>10:27 PM</t>
  </si>
  <si>
    <t>3422580982</t>
  </si>
  <si>
    <t>3422447255</t>
  </si>
  <si>
    <t>3422353708</t>
  </si>
  <si>
    <t>3422311674</t>
  </si>
  <si>
    <t>08:52 PM</t>
  </si>
  <si>
    <t>3422270581</t>
  </si>
  <si>
    <t>3422110942</t>
  </si>
  <si>
    <t>3422079253</t>
  </si>
  <si>
    <t>3421938253</t>
  </si>
  <si>
    <t>3421816510</t>
  </si>
  <si>
    <t>3421716750</t>
  </si>
  <si>
    <t>3421324220</t>
  </si>
  <si>
    <t>3421555332</t>
  </si>
  <si>
    <t>3421548479</t>
  </si>
  <si>
    <t>3421303967</t>
  </si>
  <si>
    <t>3421337669</t>
  </si>
  <si>
    <t>05:50 PM</t>
  </si>
  <si>
    <t>3420499178</t>
  </si>
  <si>
    <t>3421163939</t>
  </si>
  <si>
    <t>3421112252</t>
  </si>
  <si>
    <t>3421088058</t>
  </si>
  <si>
    <t>3420991209</t>
  </si>
  <si>
    <t>3420958414</t>
  </si>
  <si>
    <t>04:30 PM</t>
  </si>
  <si>
    <t>3420895376</t>
  </si>
  <si>
    <t>3420829058</t>
  </si>
  <si>
    <t>3420825969</t>
  </si>
  <si>
    <t>3420806076</t>
  </si>
  <si>
    <t>3420745164</t>
  </si>
  <si>
    <t>3420710109</t>
  </si>
  <si>
    <t>3420656724</t>
  </si>
  <si>
    <t>3420652546</t>
  </si>
  <si>
    <t>3420606318</t>
  </si>
  <si>
    <t>3420599668</t>
  </si>
  <si>
    <t>3420604514</t>
  </si>
  <si>
    <t>3420547097</t>
  </si>
  <si>
    <t>3420534834</t>
  </si>
  <si>
    <t>3420464754</t>
  </si>
  <si>
    <t>02:06 PM</t>
  </si>
  <si>
    <t>3420396786</t>
  </si>
  <si>
    <t>3420382189</t>
  </si>
  <si>
    <t>01:41 PM</t>
  </si>
  <si>
    <t>3420347368</t>
  </si>
  <si>
    <t>01:26 PM</t>
  </si>
  <si>
    <t>3420322698</t>
  </si>
  <si>
    <t>3420322540</t>
  </si>
  <si>
    <t>3420266439</t>
  </si>
  <si>
    <t>3420283920</t>
  </si>
  <si>
    <t>3420284083</t>
  </si>
  <si>
    <t>3420198688</t>
  </si>
  <si>
    <t>3420130821</t>
  </si>
  <si>
    <t>3420067459</t>
  </si>
  <si>
    <t>3420066226</t>
  </si>
  <si>
    <t>3420047468</t>
  </si>
  <si>
    <t>3420038714</t>
  </si>
  <si>
    <t>11:34 AM</t>
  </si>
  <si>
    <t>3419991881</t>
  </si>
  <si>
    <t>3419991314</t>
  </si>
  <si>
    <t>3419766773</t>
  </si>
  <si>
    <t>3419774201</t>
  </si>
  <si>
    <t>3419745794</t>
  </si>
  <si>
    <t>bd6de956b1725e1d41866a032029137b</t>
  </si>
  <si>
    <t>OSN:1240523675,OSN:1240527325,OSN:1240530391</t>
  </si>
  <si>
    <t>3419604719</t>
  </si>
  <si>
    <t>3419559754</t>
  </si>
  <si>
    <t>3419545232</t>
  </si>
  <si>
    <t>3419509043</t>
  </si>
  <si>
    <t>3419480891</t>
  </si>
  <si>
    <t>3419421275</t>
  </si>
  <si>
    <t>3419378074</t>
  </si>
  <si>
    <t>3419373015</t>
  </si>
  <si>
    <t>08:54 AM</t>
  </si>
  <si>
    <t>3419360965</t>
  </si>
  <si>
    <t>3419271496</t>
  </si>
  <si>
    <t>3419256669</t>
  </si>
  <si>
    <t>3419186785</t>
  </si>
  <si>
    <t>3419190338</t>
  </si>
  <si>
    <t>3419145374</t>
  </si>
  <si>
    <t>3419133242</t>
  </si>
  <si>
    <t>3419096783</t>
  </si>
  <si>
    <t>3419086769</t>
  </si>
  <si>
    <t>07:06 AM</t>
  </si>
  <si>
    <t>3419071312</t>
  </si>
  <si>
    <t>06:49 AM</t>
  </si>
  <si>
    <t>3419064631</t>
  </si>
  <si>
    <t>3419023391</t>
  </si>
  <si>
    <t>3417756014</t>
  </si>
  <si>
    <t>3419010567</t>
  </si>
  <si>
    <t>05:14 AM</t>
  </si>
  <si>
    <t>3419004686</t>
  </si>
  <si>
    <t>3418987381</t>
  </si>
  <si>
    <t>ESAKKIMUTHU S</t>
  </si>
  <si>
    <t>7305935076</t>
  </si>
  <si>
    <t>3422616041</t>
  </si>
  <si>
    <t>3422603123</t>
  </si>
  <si>
    <t>3422598341</t>
  </si>
  <si>
    <t>3422581481</t>
  </si>
  <si>
    <t>ROBI BOSE N</t>
  </si>
  <si>
    <t>8838441635</t>
  </si>
  <si>
    <t>3422573816</t>
  </si>
  <si>
    <t>3422521428</t>
  </si>
  <si>
    <t>RAMU</t>
  </si>
  <si>
    <t>9791873353</t>
  </si>
  <si>
    <t>3422498928</t>
  </si>
  <si>
    <t>3422282492</t>
  </si>
  <si>
    <t>Mohanraj Rajaram</t>
  </si>
  <si>
    <t>9962255004</t>
  </si>
  <si>
    <t>3422181054</t>
  </si>
  <si>
    <t>3422171552</t>
  </si>
  <si>
    <t>3422143206</t>
  </si>
  <si>
    <t>3421816890</t>
  </si>
  <si>
    <t>3421793128</t>
  </si>
  <si>
    <t>3421725913</t>
  </si>
  <si>
    <t>3421680971</t>
  </si>
  <si>
    <t>06:55 PM</t>
  </si>
  <si>
    <t>3421583526</t>
  </si>
  <si>
    <t>3421565204</t>
  </si>
  <si>
    <t>3421523477</t>
  </si>
  <si>
    <t>3421481714</t>
  </si>
  <si>
    <t>3421480478</t>
  </si>
  <si>
    <t>3421422774</t>
  </si>
  <si>
    <t>3421405570</t>
  </si>
  <si>
    <t>3421064627</t>
  </si>
  <si>
    <t>04:57 PM</t>
  </si>
  <si>
    <t>3421033340</t>
  </si>
  <si>
    <t>3420913706</t>
  </si>
  <si>
    <t>3420584201</t>
  </si>
  <si>
    <t>5b44c3ae42fba0fac20b08ac6c56f500</t>
  </si>
  <si>
    <t>OSN:1240576969</t>
  </si>
  <si>
    <t>Parthiban M</t>
  </si>
  <si>
    <t>7871449814</t>
  </si>
  <si>
    <t>3420376303</t>
  </si>
  <si>
    <t>3420182933</t>
  </si>
  <si>
    <t>3420140376</t>
  </si>
  <si>
    <t>3420107001</t>
  </si>
  <si>
    <t>3420012641</t>
  </si>
  <si>
    <t>3419831552</t>
  </si>
  <si>
    <t>3419829562</t>
  </si>
  <si>
    <t>3419816357</t>
  </si>
  <si>
    <t>3419295213</t>
  </si>
  <si>
    <t>3419284360</t>
  </si>
  <si>
    <t>3419236433</t>
  </si>
  <si>
    <t>64834ce5cdfe7b72d391f8a1dd617f04</t>
  </si>
  <si>
    <t>OSN:1240482911</t>
  </si>
  <si>
    <t>6556b9c826248cc447f738a41f2613c4</t>
  </si>
  <si>
    <t>08:13 AM</t>
  </si>
  <si>
    <t>OSN:1240482755</t>
  </si>
  <si>
    <t>57ba951005cef81fc4ebabe1805306d</t>
  </si>
  <si>
    <t>OSN:1240483447,OSN:1240483711</t>
  </si>
  <si>
    <t>3419195023</t>
  </si>
  <si>
    <t>3419176415</t>
  </si>
  <si>
    <t>3419014713</t>
  </si>
  <si>
    <t>3419007633</t>
  </si>
  <si>
    <t>05:17 AM</t>
  </si>
  <si>
    <t>3419009082</t>
  </si>
  <si>
    <t>3418973154</t>
  </si>
  <si>
    <t>03:47 AM</t>
  </si>
  <si>
    <t>3418686767</t>
  </si>
  <si>
    <t>3418928636</t>
  </si>
  <si>
    <t>3422681174</t>
  </si>
  <si>
    <t>11:32 PM</t>
  </si>
  <si>
    <t>3422639272</t>
  </si>
  <si>
    <t>3422625740</t>
  </si>
  <si>
    <t>10:46 PM</t>
  </si>
  <si>
    <t>3422600102</t>
  </si>
  <si>
    <t>10:35 PM</t>
  </si>
  <si>
    <t>3422551614</t>
  </si>
  <si>
    <t>3422522282</t>
  </si>
  <si>
    <t>3422521338</t>
  </si>
  <si>
    <t>3422466578</t>
  </si>
  <si>
    <t>3422440272</t>
  </si>
  <si>
    <t>3422404710</t>
  </si>
  <si>
    <t>3422370354</t>
  </si>
  <si>
    <t>3422305040</t>
  </si>
  <si>
    <t>3422254651</t>
  </si>
  <si>
    <t>3422194258</t>
  </si>
  <si>
    <t>3422113702</t>
  </si>
  <si>
    <t>3421928819</t>
  </si>
  <si>
    <t>07:39 PM</t>
  </si>
  <si>
    <t>3421952692</t>
  </si>
  <si>
    <t>3421848316</t>
  </si>
  <si>
    <t>3421784654</t>
  </si>
  <si>
    <t>3421779840</t>
  </si>
  <si>
    <t>3421663493</t>
  </si>
  <si>
    <t>3421642283</t>
  </si>
  <si>
    <t>3421555414</t>
  </si>
  <si>
    <t>3421498766</t>
  </si>
  <si>
    <t>06:25 PM</t>
  </si>
  <si>
    <t>3421491422</t>
  </si>
  <si>
    <t>3421438711</t>
  </si>
  <si>
    <t>3421260864</t>
  </si>
  <si>
    <t>3421214049</t>
  </si>
  <si>
    <t>05:33 PM</t>
  </si>
  <si>
    <t>3421133400</t>
  </si>
  <si>
    <t>3421125174</t>
  </si>
  <si>
    <t>3421083705</t>
  </si>
  <si>
    <t>3420933130</t>
  </si>
  <si>
    <t>3420959160</t>
  </si>
  <si>
    <t>3420905927</t>
  </si>
  <si>
    <t>3420844243</t>
  </si>
  <si>
    <t>04:20 PM</t>
  </si>
  <si>
    <t>3420773567</t>
  </si>
  <si>
    <t>03:53 PM</t>
  </si>
  <si>
    <t>3420749856</t>
  </si>
  <si>
    <t>3420702069</t>
  </si>
  <si>
    <t>3420684479</t>
  </si>
  <si>
    <t>3420644199</t>
  </si>
  <si>
    <t>03:07 PM</t>
  </si>
  <si>
    <t>3420624132</t>
  </si>
  <si>
    <t>3420599823</t>
  </si>
  <si>
    <t>3420519064</t>
  </si>
  <si>
    <t>3420450728</t>
  </si>
  <si>
    <t>3420444982</t>
  </si>
  <si>
    <t>3420417169</t>
  </si>
  <si>
    <t>3420404752</t>
  </si>
  <si>
    <t>01:42 PM</t>
  </si>
  <si>
    <t>3420365074</t>
  </si>
  <si>
    <t>3420333570</t>
  </si>
  <si>
    <t>3420282723</t>
  </si>
  <si>
    <t>3420251250</t>
  </si>
  <si>
    <t>3420187328</t>
  </si>
  <si>
    <t>3420139232</t>
  </si>
  <si>
    <t>3420100262</t>
  </si>
  <si>
    <t>3420055729</t>
  </si>
  <si>
    <t>3420015589</t>
  </si>
  <si>
    <t>3419971213</t>
  </si>
  <si>
    <t>3419846059</t>
  </si>
  <si>
    <t>3419700841</t>
  </si>
  <si>
    <t>3419702438</t>
  </si>
  <si>
    <t>3419599893</t>
  </si>
  <si>
    <t>09:49 AM</t>
  </si>
  <si>
    <t>3419625890</t>
  </si>
  <si>
    <t>3419595142</t>
  </si>
  <si>
    <t>3419549533</t>
  </si>
  <si>
    <t>3419412880</t>
  </si>
  <si>
    <t>09:08 AM</t>
  </si>
  <si>
    <t>3419393442</t>
  </si>
  <si>
    <t>08:57 AM</t>
  </si>
  <si>
    <t>3419327808</t>
  </si>
  <si>
    <t>3419303793</t>
  </si>
  <si>
    <t>3419209972</t>
  </si>
  <si>
    <t>3419208832</t>
  </si>
  <si>
    <t>3419153808</t>
  </si>
  <si>
    <t>07:47 AM</t>
  </si>
  <si>
    <t>3419079926</t>
  </si>
  <si>
    <t>3419073579</t>
  </si>
  <si>
    <t>06:47 AM</t>
  </si>
  <si>
    <t>3419071324</t>
  </si>
  <si>
    <t>06:46 AM</t>
  </si>
  <si>
    <t>3419068246</t>
  </si>
  <si>
    <t>3419055408</t>
  </si>
  <si>
    <t>06:26 AM</t>
  </si>
  <si>
    <t>3419051009</t>
  </si>
  <si>
    <t>3419040187</t>
  </si>
  <si>
    <t>06:05 AM</t>
  </si>
  <si>
    <t>3419036017</t>
  </si>
  <si>
    <t>05:58 AM</t>
  </si>
  <si>
    <t>3419029252</t>
  </si>
  <si>
    <t>3419021577</t>
  </si>
  <si>
    <t>3419014056</t>
  </si>
  <si>
    <t>05:22 AM</t>
  </si>
  <si>
    <t>3419010851</t>
  </si>
  <si>
    <t>3419003275</t>
  </si>
  <si>
    <t>3418997633</t>
  </si>
  <si>
    <t>3418991374</t>
  </si>
  <si>
    <t>04:37 AM</t>
  </si>
  <si>
    <t>3418979672</t>
  </si>
  <si>
    <t>04:12 AM</t>
  </si>
  <si>
    <t>3418978686</t>
  </si>
  <si>
    <t>04:02 AM</t>
  </si>
  <si>
    <t>3416806385</t>
  </si>
  <si>
    <t>3418974081</t>
  </si>
  <si>
    <t>3418945768</t>
  </si>
  <si>
    <t>02:18 AM</t>
  </si>
  <si>
    <t>3418931782</t>
  </si>
  <si>
    <t>3418929430</t>
  </si>
  <si>
    <t>01:32 AM</t>
  </si>
  <si>
    <t>3418911178</t>
  </si>
  <si>
    <t>12:55 AM</t>
  </si>
  <si>
    <t>RADHAKRISHNAN S</t>
  </si>
  <si>
    <t>7200700175</t>
  </si>
  <si>
    <t>3422692546</t>
  </si>
  <si>
    <t>3422678822</t>
  </si>
  <si>
    <t>ABDUL AZEEZ A</t>
  </si>
  <si>
    <t>8190007627</t>
  </si>
  <si>
    <t>3422536333</t>
  </si>
  <si>
    <t>3422465245</t>
  </si>
  <si>
    <t>3422451950</t>
  </si>
  <si>
    <t>3421908738</t>
  </si>
  <si>
    <t>3421793588</t>
  </si>
  <si>
    <t>M MUTHUKUMAR</t>
  </si>
  <si>
    <t>9087905224</t>
  </si>
  <si>
    <t>3421739792</t>
  </si>
  <si>
    <t>3421530306</t>
  </si>
  <si>
    <t>3421483214</t>
  </si>
  <si>
    <t>3421224857</t>
  </si>
  <si>
    <t>05:35 PM</t>
  </si>
  <si>
    <t>83c1814289d914cf9fda1d35ef717408</t>
  </si>
  <si>
    <t>OSN:1240604555</t>
  </si>
  <si>
    <t>3420991744</t>
  </si>
  <si>
    <t>437359254bfa6df5eee624c87def76e6</t>
  </si>
  <si>
    <t>OSN:1240573917</t>
  </si>
  <si>
    <t>3420243682</t>
  </si>
  <si>
    <t>3420006891</t>
  </si>
  <si>
    <t>3419975045</t>
  </si>
  <si>
    <t>3419941823</t>
  </si>
  <si>
    <t>3419884229</t>
  </si>
  <si>
    <t>6d99b9d1dc790c2f802d32104cca7045</t>
  </si>
  <si>
    <t>OSN:1240532041</t>
  </si>
  <si>
    <t>3419642871</t>
  </si>
  <si>
    <t>3419002739</t>
  </si>
  <si>
    <t>3418917651</t>
  </si>
  <si>
    <t>01:08 AM</t>
  </si>
  <si>
    <t>3422701932</t>
  </si>
  <si>
    <t>11:51 PM</t>
  </si>
  <si>
    <t>3422694446</t>
  </si>
  <si>
    <t>11:41 PM</t>
  </si>
  <si>
    <t>3422636814</t>
  </si>
  <si>
    <t>3422636920</t>
  </si>
  <si>
    <t>3422627660</t>
  </si>
  <si>
    <t>3422586588</t>
  </si>
  <si>
    <t>3422558696</t>
  </si>
  <si>
    <t>3422520181</t>
  </si>
  <si>
    <t>3422506850</t>
  </si>
  <si>
    <t>3422390556</t>
  </si>
  <si>
    <t>3422327417</t>
  </si>
  <si>
    <t>3422249092</t>
  </si>
  <si>
    <t>3422052874</t>
  </si>
  <si>
    <t>3421999649</t>
  </si>
  <si>
    <t>2557d44f34a0c5522c42e18822db3abe</t>
  </si>
  <si>
    <t>OSN:1240646453</t>
  </si>
  <si>
    <t>3421727326</t>
  </si>
  <si>
    <t>3421586715</t>
  </si>
  <si>
    <t>06:39 PM</t>
  </si>
  <si>
    <t>3421554371</t>
  </si>
  <si>
    <t>163b87d7404db89b016e381dde62c9ce</t>
  </si>
  <si>
    <t>OSN:1240617323,OSN:1240623391</t>
  </si>
  <si>
    <t>3421365584</t>
  </si>
  <si>
    <t>3421309241</t>
  </si>
  <si>
    <t>3421269979</t>
  </si>
  <si>
    <t>3421173103</t>
  </si>
  <si>
    <t>3420939002</t>
  </si>
  <si>
    <t>3420837037</t>
  </si>
  <si>
    <t>3420706896</t>
  </si>
  <si>
    <t>03:31 PM</t>
  </si>
  <si>
    <t>3420715497</t>
  </si>
  <si>
    <t>3420620934</t>
  </si>
  <si>
    <t>03:01 PM</t>
  </si>
  <si>
    <t>3420576254</t>
  </si>
  <si>
    <t>3420470157</t>
  </si>
  <si>
    <t>3420475545</t>
  </si>
  <si>
    <t>02:09 PM</t>
  </si>
  <si>
    <t>3420185431</t>
  </si>
  <si>
    <t>3420285911</t>
  </si>
  <si>
    <t>3420242179</t>
  </si>
  <si>
    <t>3420178706</t>
  </si>
  <si>
    <t>3420105318</t>
  </si>
  <si>
    <t>3420107894</t>
  </si>
  <si>
    <t>3420055821</t>
  </si>
  <si>
    <t>3420021356</t>
  </si>
  <si>
    <t>3420006256</t>
  </si>
  <si>
    <t>3419860036</t>
  </si>
  <si>
    <t>3419766995</t>
  </si>
  <si>
    <t>3419667444</t>
  </si>
  <si>
    <t>10:01 AM</t>
  </si>
  <si>
    <t>6716839f69ebde5df1a32df271f66012</t>
  </si>
  <si>
    <t>OSN:1240514251</t>
  </si>
  <si>
    <t>3419604679</t>
  </si>
  <si>
    <t>3419326111</t>
  </si>
  <si>
    <t>3419308845</t>
  </si>
  <si>
    <t>3419251291</t>
  </si>
  <si>
    <t>3418691672</t>
  </si>
  <si>
    <t>3419082184</t>
  </si>
  <si>
    <t>06:54 AM</t>
  </si>
  <si>
    <t>3419010275</t>
  </si>
  <si>
    <t>3419029623</t>
  </si>
  <si>
    <t>3419027655</t>
  </si>
  <si>
    <t>3419020529</t>
  </si>
  <si>
    <t>3419017320</t>
  </si>
  <si>
    <t>05:29 AM</t>
  </si>
  <si>
    <t>3418997196</t>
  </si>
  <si>
    <t>04:54 AM</t>
  </si>
  <si>
    <t>3418982403</t>
  </si>
  <si>
    <t>04:13 AM</t>
  </si>
  <si>
    <t>3418968770</t>
  </si>
  <si>
    <t>03:36 AM</t>
  </si>
  <si>
    <t>3418962210</t>
  </si>
  <si>
    <t>03:13 AM</t>
  </si>
  <si>
    <t>3418961438</t>
  </si>
  <si>
    <t>3418955351</t>
  </si>
  <si>
    <t>02:55 AM</t>
  </si>
  <si>
    <t>3418942051</t>
  </si>
  <si>
    <t>3418935762</t>
  </si>
  <si>
    <t>01:50 AM</t>
  </si>
  <si>
    <t>3418928733</t>
  </si>
  <si>
    <t>3418925228</t>
  </si>
  <si>
    <t>01:19 AM</t>
  </si>
  <si>
    <t>3418912876</t>
  </si>
  <si>
    <t>12:54 AM</t>
  </si>
  <si>
    <t>3418902511</t>
  </si>
  <si>
    <t>12:40 AM</t>
  </si>
  <si>
    <t>3418884681</t>
  </si>
  <si>
    <t>12:09 AM</t>
  </si>
  <si>
    <t>3418875098</t>
  </si>
  <si>
    <t>Rupan</t>
  </si>
  <si>
    <t>8056998438</t>
  </si>
  <si>
    <t>3422664734</t>
  </si>
  <si>
    <t>3422670702</t>
  </si>
  <si>
    <t>11:20 PM</t>
  </si>
  <si>
    <t>SABAREESH O</t>
  </si>
  <si>
    <t>9207691995</t>
  </si>
  <si>
    <t>3422662551</t>
  </si>
  <si>
    <t>11:19 PM</t>
  </si>
  <si>
    <t>3422666330</t>
  </si>
  <si>
    <t>3422647607</t>
  </si>
  <si>
    <t>3422607697</t>
  </si>
  <si>
    <t>Sivakumar S</t>
  </si>
  <si>
    <t>9884586106</t>
  </si>
  <si>
    <t>3422581990</t>
  </si>
  <si>
    <t>3421433604</t>
  </si>
  <si>
    <t>3421358215</t>
  </si>
  <si>
    <t>3421087469</t>
  </si>
  <si>
    <t>3420880928</t>
  </si>
  <si>
    <t>3420834969</t>
  </si>
  <si>
    <t>3420654736</t>
  </si>
  <si>
    <t>03:14 PM</t>
  </si>
  <si>
    <t>3420618166</t>
  </si>
  <si>
    <t>6d04cc2e8f8ccbd6a20aa7c10b713643</t>
  </si>
  <si>
    <t>OSN:1240570087</t>
  </si>
  <si>
    <t>3420334616</t>
  </si>
  <si>
    <t>3420336305</t>
  </si>
  <si>
    <t>3419955956</t>
  </si>
  <si>
    <t>3419819745</t>
  </si>
  <si>
    <t>10:34 AM</t>
  </si>
  <si>
    <t>3419702335</t>
  </si>
  <si>
    <t>3393554161fb583a74fcff1280ce49c6</t>
  </si>
  <si>
    <t>OSN:1240495055</t>
  </si>
  <si>
    <t>Sunil A</t>
  </si>
  <si>
    <t>9500153539</t>
  </si>
  <si>
    <t>3419213174</t>
  </si>
  <si>
    <t>3419008701</t>
  </si>
  <si>
    <t>3418987379</t>
  </si>
  <si>
    <t>3418878866</t>
  </si>
  <si>
    <t>12:01 AM</t>
  </si>
  <si>
    <t>3422702502</t>
  </si>
  <si>
    <t>11:46 PM</t>
  </si>
  <si>
    <t>3422686280</t>
  </si>
  <si>
    <t>3422677545</t>
  </si>
  <si>
    <t>11:25 PM</t>
  </si>
  <si>
    <t>3422609075</t>
  </si>
  <si>
    <t>3422566996</t>
  </si>
  <si>
    <t>3422384268</t>
  </si>
  <si>
    <t>3422207220</t>
  </si>
  <si>
    <t>3421987664</t>
  </si>
  <si>
    <t>3422013515</t>
  </si>
  <si>
    <t>3421810715</t>
  </si>
  <si>
    <t>3421460400</t>
  </si>
  <si>
    <t>3421473053</t>
  </si>
  <si>
    <t>7e3ed02d723f4869ea98623647e2985e</t>
  </si>
  <si>
    <t>OSN:1240622447,OSN:1240634573</t>
  </si>
  <si>
    <t>3421207610</t>
  </si>
  <si>
    <t>3421214055</t>
  </si>
  <si>
    <t>3421102537</t>
  </si>
  <si>
    <t>3421108834</t>
  </si>
  <si>
    <t>3421008323</t>
  </si>
  <si>
    <t>3421016870</t>
  </si>
  <si>
    <t>3420928531</t>
  </si>
  <si>
    <t>3420791447</t>
  </si>
  <si>
    <t>3420670569</t>
  </si>
  <si>
    <t>3420417654</t>
  </si>
  <si>
    <t>3420386542</t>
  </si>
  <si>
    <t>3420164527</t>
  </si>
  <si>
    <t>3420198857</t>
  </si>
  <si>
    <t>3420108771</t>
  </si>
  <si>
    <t>3420029200</t>
  </si>
  <si>
    <t>3419967979</t>
  </si>
  <si>
    <t>86246d929825ed1923c67b92be25652a</t>
  </si>
  <si>
    <t>OSN:1240536643</t>
  </si>
  <si>
    <t>3419860566</t>
  </si>
  <si>
    <t>3419881314</t>
  </si>
  <si>
    <t>3419698095</t>
  </si>
  <si>
    <t>3419721503</t>
  </si>
  <si>
    <t>3419646842</t>
  </si>
  <si>
    <t>3419599449</t>
  </si>
  <si>
    <t>3419469610</t>
  </si>
  <si>
    <t>3419469432</t>
  </si>
  <si>
    <t>09:13 AM</t>
  </si>
  <si>
    <t>f078d2afaa57a76c286b7d6103ed3438</t>
  </si>
  <si>
    <t>09:12 AM</t>
  </si>
  <si>
    <t>OSN:1240499079</t>
  </si>
  <si>
    <t>3419246422</t>
  </si>
  <si>
    <t>08:29 AM</t>
  </si>
  <si>
    <t>3419259499</t>
  </si>
  <si>
    <t>3419220114</t>
  </si>
  <si>
    <t>3419225416</t>
  </si>
  <si>
    <t>3419195903</t>
  </si>
  <si>
    <t>3419151346</t>
  </si>
  <si>
    <t>3419117550</t>
  </si>
  <si>
    <t>07:21 AM</t>
  </si>
  <si>
    <t>3419086248</t>
  </si>
  <si>
    <t>07:01 AM</t>
  </si>
  <si>
    <t>3419086227</t>
  </si>
  <si>
    <t>3419079192</t>
  </si>
  <si>
    <t>06:53 AM</t>
  </si>
  <si>
    <t>3419053458</t>
  </si>
  <si>
    <t>3419048488</t>
  </si>
  <si>
    <t>3419039797</t>
  </si>
  <si>
    <t>3418361881</t>
  </si>
  <si>
    <t>3419008558</t>
  </si>
  <si>
    <t>3418998516</t>
  </si>
  <si>
    <t>3419000930</t>
  </si>
  <si>
    <t>3418980356</t>
  </si>
  <si>
    <t>3418773690</t>
  </si>
  <si>
    <t>3418961105</t>
  </si>
  <si>
    <t>03:12 AM</t>
  </si>
  <si>
    <t>3418950442</t>
  </si>
  <si>
    <t>3418950609</t>
  </si>
  <si>
    <t>02:37 AM</t>
  </si>
  <si>
    <t>3418936160</t>
  </si>
  <si>
    <t>01:55 AM</t>
  </si>
  <si>
    <t>3418934428</t>
  </si>
  <si>
    <t>01:45 AM</t>
  </si>
  <si>
    <t>3418921372</t>
  </si>
  <si>
    <t>3418902670</t>
  </si>
  <si>
    <t>12:35 AM</t>
  </si>
  <si>
    <t>AJITHKUMAR V</t>
  </si>
  <si>
    <t>9176195319</t>
  </si>
  <si>
    <t>3422580497</t>
  </si>
  <si>
    <t>3422474103</t>
  </si>
  <si>
    <t>MUTHUBATCHA N</t>
  </si>
  <si>
    <t>9080558640</t>
  </si>
  <si>
    <t>3421389233</t>
  </si>
  <si>
    <t>3421383087</t>
  </si>
  <si>
    <t>MUTHUGANESH M</t>
  </si>
  <si>
    <t>7448680893</t>
  </si>
  <si>
    <t>3421085731</t>
  </si>
  <si>
    <t>05:09 PM</t>
  </si>
  <si>
    <t>3420528726</t>
  </si>
  <si>
    <t>3420391937</t>
  </si>
  <si>
    <t>3420189493</t>
  </si>
  <si>
    <t>125fbd659c2e21dcf6530abcbd683ea7</t>
  </si>
  <si>
    <t>OSN:1240554605</t>
  </si>
  <si>
    <t>77c9ff6fc74b63086813b0b1a3eec963</t>
  </si>
  <si>
    <t>OSN:1240546565</t>
  </si>
  <si>
    <t>b6877f4f200e43a275a4e585caa5136d</t>
  </si>
  <si>
    <t>OSN:1240527995</t>
  </si>
  <si>
    <t>3419758358</t>
  </si>
  <si>
    <t>3419474687</t>
  </si>
  <si>
    <t>3419471347</t>
  </si>
  <si>
    <t>3419003948</t>
  </si>
  <si>
    <t>3418987216</t>
  </si>
  <si>
    <t>3418970742</t>
  </si>
  <si>
    <t>3422651916</t>
  </si>
  <si>
    <t>3422603186</t>
  </si>
  <si>
    <t>3422582740</t>
  </si>
  <si>
    <t>3422546891</t>
  </si>
  <si>
    <t>3422545735</t>
  </si>
  <si>
    <t>10:02 PM</t>
  </si>
  <si>
    <t>3422328137</t>
  </si>
  <si>
    <t>3422487889</t>
  </si>
  <si>
    <t>3422404151</t>
  </si>
  <si>
    <t>3422352801</t>
  </si>
  <si>
    <t>3422205086</t>
  </si>
  <si>
    <t>3422142892</t>
  </si>
  <si>
    <t>3422086265</t>
  </si>
  <si>
    <t>3421972215</t>
  </si>
  <si>
    <t>3421870043</t>
  </si>
  <si>
    <t>3421544552</t>
  </si>
  <si>
    <t>3421503956</t>
  </si>
  <si>
    <t>3421408532</t>
  </si>
  <si>
    <t>06:03 PM</t>
  </si>
  <si>
    <t>3421265974</t>
  </si>
  <si>
    <t>3421221359</t>
  </si>
  <si>
    <t>3421188114</t>
  </si>
  <si>
    <t>3421180628</t>
  </si>
  <si>
    <t>3421045095</t>
  </si>
  <si>
    <t>3420931073</t>
  </si>
  <si>
    <t>3420871270</t>
  </si>
  <si>
    <t>3420752017</t>
  </si>
  <si>
    <t>3420746377</t>
  </si>
  <si>
    <t>3420642510</t>
  </si>
  <si>
    <t>3420631831</t>
  </si>
  <si>
    <t>3420546743</t>
  </si>
  <si>
    <t>3420547943</t>
  </si>
  <si>
    <t>3420294133</t>
  </si>
  <si>
    <t>3420252572</t>
  </si>
  <si>
    <t>12:47 PM</t>
  </si>
  <si>
    <t>3420220387</t>
  </si>
  <si>
    <t>5a9cdf0ab0e53652f8e0e35f3b70542d</t>
  </si>
  <si>
    <t>OSN:1240549149</t>
  </si>
  <si>
    <t>3419811885</t>
  </si>
  <si>
    <t>3419796940</t>
  </si>
  <si>
    <t>3419737270</t>
  </si>
  <si>
    <t>3419591134</t>
  </si>
  <si>
    <t>09:46 AM</t>
  </si>
  <si>
    <t>3419498816</t>
  </si>
  <si>
    <t>3419513097</t>
  </si>
  <si>
    <t>3419321585</t>
  </si>
  <si>
    <t>3419227061</t>
  </si>
  <si>
    <t>3419216174</t>
  </si>
  <si>
    <t>3419182957</t>
  </si>
  <si>
    <t>3419098493</t>
  </si>
  <si>
    <t>3419099932</t>
  </si>
  <si>
    <t>3419096935</t>
  </si>
  <si>
    <t>3418855383</t>
  </si>
  <si>
    <t>3419015900</t>
  </si>
  <si>
    <t>3419005909</t>
  </si>
  <si>
    <t>3419011686</t>
  </si>
  <si>
    <t>05:18 AM</t>
  </si>
  <si>
    <t>3418997672</t>
  </si>
  <si>
    <t>04:56 AM</t>
  </si>
  <si>
    <t>3418994538</t>
  </si>
  <si>
    <t>04:46 AM</t>
  </si>
  <si>
    <t>3418981363</t>
  </si>
  <si>
    <t>04:18 AM</t>
  </si>
  <si>
    <t>3418971632</t>
  </si>
  <si>
    <t>03:45 AM</t>
  </si>
  <si>
    <t>3418958337</t>
  </si>
  <si>
    <t>03:04 AM</t>
  </si>
  <si>
    <t>3418922819</t>
  </si>
  <si>
    <t>01:15 AM</t>
  </si>
  <si>
    <t>3418906356</t>
  </si>
  <si>
    <t>3418882849</t>
  </si>
  <si>
    <t>VIJAYAKUMAR J</t>
  </si>
  <si>
    <t>9080787257</t>
  </si>
  <si>
    <t>3422671883</t>
  </si>
  <si>
    <t>Ajithkumar r</t>
  </si>
  <si>
    <t>8056219978</t>
  </si>
  <si>
    <t>3422667422</t>
  </si>
  <si>
    <t>3422662382</t>
  </si>
  <si>
    <t>11:12 PM</t>
  </si>
  <si>
    <t>Bangaru</t>
  </si>
  <si>
    <t>9444978041</t>
  </si>
  <si>
    <t>3422634032</t>
  </si>
  <si>
    <t>3422621946</t>
  </si>
  <si>
    <t>Rajesh S</t>
  </si>
  <si>
    <t>7448680373</t>
  </si>
  <si>
    <t>3422351095</t>
  </si>
  <si>
    <t>3422244079</t>
  </si>
  <si>
    <t>08:34 PM</t>
  </si>
  <si>
    <t>3422185966</t>
  </si>
  <si>
    <t>08:23 PM</t>
  </si>
  <si>
    <t>3420539493</t>
  </si>
  <si>
    <t>3421903490</t>
  </si>
  <si>
    <t>3420670487</t>
  </si>
  <si>
    <t>MANOSANKAR M</t>
  </si>
  <si>
    <t>7358505026</t>
  </si>
  <si>
    <t>3420474286</t>
  </si>
  <si>
    <t>3420314125</t>
  </si>
  <si>
    <t>01:07 PM</t>
  </si>
  <si>
    <t>3419812184</t>
  </si>
  <si>
    <t>3419231695</t>
  </si>
  <si>
    <t>3419030858</t>
  </si>
  <si>
    <t>05:53 AM</t>
  </si>
  <si>
    <t>3422685917</t>
  </si>
  <si>
    <t>3422676319</t>
  </si>
  <si>
    <t>3422672411</t>
  </si>
  <si>
    <t>3422615193</t>
  </si>
  <si>
    <t>3422619411</t>
  </si>
  <si>
    <t>3422583668</t>
  </si>
  <si>
    <t>3422546017</t>
  </si>
  <si>
    <t>3422502049</t>
  </si>
  <si>
    <t>3422442384</t>
  </si>
  <si>
    <t>3422446591</t>
  </si>
  <si>
    <t>3422332033</t>
  </si>
  <si>
    <t>3422272114</t>
  </si>
  <si>
    <t>3422263569</t>
  </si>
  <si>
    <t>3422174220</t>
  </si>
  <si>
    <t>3422201980</t>
  </si>
  <si>
    <t>3422110400</t>
  </si>
  <si>
    <t>3421871293</t>
  </si>
  <si>
    <t>3421804963</t>
  </si>
  <si>
    <t>3421822769</t>
  </si>
  <si>
    <t>3421614248</t>
  </si>
  <si>
    <t>3421228989</t>
  </si>
  <si>
    <t>3421485560</t>
  </si>
  <si>
    <t>06:17 PM</t>
  </si>
  <si>
    <t>3421356622</t>
  </si>
  <si>
    <t>3421337930</t>
  </si>
  <si>
    <t>3421227205</t>
  </si>
  <si>
    <t>3421229672</t>
  </si>
  <si>
    <t>3421198798</t>
  </si>
  <si>
    <t>3421043159</t>
  </si>
  <si>
    <t>3421045922</t>
  </si>
  <si>
    <t>3420986029</t>
  </si>
  <si>
    <t>3420924558</t>
  </si>
  <si>
    <t>3420697738</t>
  </si>
  <si>
    <t>3420676963</t>
  </si>
  <si>
    <t>3420515171</t>
  </si>
  <si>
    <t>3420384473</t>
  </si>
  <si>
    <t>3420037130</t>
  </si>
  <si>
    <t>3419950016</t>
  </si>
  <si>
    <t>3419863512</t>
  </si>
  <si>
    <t>10:53 AM</t>
  </si>
  <si>
    <t>3419843763</t>
  </si>
  <si>
    <t>3419841510</t>
  </si>
  <si>
    <t>10:40 AM</t>
  </si>
  <si>
    <t>3419818960</t>
  </si>
  <si>
    <t>3419797666</t>
  </si>
  <si>
    <t>3419721123</t>
  </si>
  <si>
    <t>3419516617</t>
  </si>
  <si>
    <t>09:33 AM</t>
  </si>
  <si>
    <t>3419560881</t>
  </si>
  <si>
    <t>3419481744</t>
  </si>
  <si>
    <t>d6e78302d1ecf6008dfaae4706efb341</t>
  </si>
  <si>
    <t>OSN:1240493771</t>
  </si>
  <si>
    <t>3419316766</t>
  </si>
  <si>
    <t>08:38 AM</t>
  </si>
  <si>
    <t>3419232918</t>
  </si>
  <si>
    <t>3419211434</t>
  </si>
  <si>
    <t>3419210007</t>
  </si>
  <si>
    <t>3419130644</t>
  </si>
  <si>
    <t>07:32 AM</t>
  </si>
  <si>
    <t>3419124192</t>
  </si>
  <si>
    <t>3419055671</t>
  </si>
  <si>
    <t>06:25 AM</t>
  </si>
  <si>
    <t>3419040280</t>
  </si>
  <si>
    <t>3419022627</t>
  </si>
  <si>
    <t>05:42 AM</t>
  </si>
  <si>
    <t>3419011527</t>
  </si>
  <si>
    <t>3418988835</t>
  </si>
  <si>
    <t>3418976786</t>
  </si>
  <si>
    <t>3418765840</t>
  </si>
  <si>
    <t>3418953070</t>
  </si>
  <si>
    <t>02:45 AM</t>
  </si>
  <si>
    <t>3418942231</t>
  </si>
  <si>
    <t>02:11 AM</t>
  </si>
  <si>
    <t>3418889802</t>
  </si>
  <si>
    <t>12:15 AM</t>
  </si>
  <si>
    <t>3418883878</t>
  </si>
  <si>
    <t>Ananth R</t>
  </si>
  <si>
    <t>8925136377</t>
  </si>
  <si>
    <t>3419333224</t>
  </si>
  <si>
    <t>3419153476</t>
  </si>
  <si>
    <t>3418860480</t>
  </si>
  <si>
    <t>3420220759</t>
  </si>
  <si>
    <t>12:35 PM</t>
  </si>
  <si>
    <t>3419840077</t>
  </si>
  <si>
    <t>3419528886</t>
  </si>
  <si>
    <t>09:45 AM</t>
  </si>
  <si>
    <t>3419356921</t>
  </si>
  <si>
    <t>3419195114</t>
  </si>
  <si>
    <t>3419130409</t>
  </si>
  <si>
    <t>Tamilvanan A</t>
  </si>
  <si>
    <t>7373211003</t>
  </si>
  <si>
    <t>3422485732</t>
  </si>
  <si>
    <t>3422474688</t>
  </si>
  <si>
    <t>Sakthinathan M</t>
  </si>
  <si>
    <t>6369993095</t>
  </si>
  <si>
    <t>3422472960</t>
  </si>
  <si>
    <t>3422363771</t>
  </si>
  <si>
    <t>DHANASEKARAN B</t>
  </si>
  <si>
    <t>9884262588</t>
  </si>
  <si>
    <t>3422349823</t>
  </si>
  <si>
    <t>3422313908</t>
  </si>
  <si>
    <t>3421938766</t>
  </si>
  <si>
    <t>3421808303</t>
  </si>
  <si>
    <t>3421509690</t>
  </si>
  <si>
    <t>3421427271</t>
  </si>
  <si>
    <t>3420977206</t>
  </si>
  <si>
    <t>05:18 PM</t>
  </si>
  <si>
    <t>3420954705</t>
  </si>
  <si>
    <t>3420918722</t>
  </si>
  <si>
    <t>3420880962</t>
  </si>
  <si>
    <t>3420848076</t>
  </si>
  <si>
    <t>3420759874</t>
  </si>
  <si>
    <t>03:46 PM</t>
  </si>
  <si>
    <t>3420703402</t>
  </si>
  <si>
    <t>3420722607</t>
  </si>
  <si>
    <t>3420701814</t>
  </si>
  <si>
    <t>3420584094</t>
  </si>
  <si>
    <t>3420568502</t>
  </si>
  <si>
    <t>3420544268</t>
  </si>
  <si>
    <t>3420045612</t>
  </si>
  <si>
    <t>3419914720</t>
  </si>
  <si>
    <t>11:05 AM</t>
  </si>
  <si>
    <t>GOBINATH R</t>
  </si>
  <si>
    <t>9962152469</t>
  </si>
  <si>
    <t>3419863924</t>
  </si>
  <si>
    <t>3419864659</t>
  </si>
  <si>
    <t>3419817843</t>
  </si>
  <si>
    <t>3419565903</t>
  </si>
  <si>
    <t>09:43 AM</t>
  </si>
  <si>
    <t>3419437550</t>
  </si>
  <si>
    <t>3419399557</t>
  </si>
  <si>
    <t>09:04 AM</t>
  </si>
  <si>
    <t>3419255686</t>
  </si>
  <si>
    <t>3419095576</t>
  </si>
  <si>
    <t>07:13 AM</t>
  </si>
  <si>
    <t>3419084942</t>
  </si>
  <si>
    <t>3422583719</t>
  </si>
  <si>
    <t>3422353136</t>
  </si>
  <si>
    <t>3422060100</t>
  </si>
  <si>
    <t>3421967680</t>
  </si>
  <si>
    <t>07:41 PM</t>
  </si>
  <si>
    <t>3421540355</t>
  </si>
  <si>
    <t>3421492436</t>
  </si>
  <si>
    <t>3421449746</t>
  </si>
  <si>
    <t>3420264283</t>
  </si>
  <si>
    <t>3421186242</t>
  </si>
  <si>
    <t>3420942093</t>
  </si>
  <si>
    <t>3420932173</t>
  </si>
  <si>
    <t>3420856297</t>
  </si>
  <si>
    <t>3420811857</t>
  </si>
  <si>
    <t>3420760849</t>
  </si>
  <si>
    <t>3420701193</t>
  </si>
  <si>
    <t>3420592771</t>
  </si>
  <si>
    <t>3420441556</t>
  </si>
  <si>
    <t>3420424600</t>
  </si>
  <si>
    <t>3420354631</t>
  </si>
  <si>
    <t>3420217397</t>
  </si>
  <si>
    <t>3420017161</t>
  </si>
  <si>
    <t>3419945291</t>
  </si>
  <si>
    <t>3419878401</t>
  </si>
  <si>
    <t>3419879702</t>
  </si>
  <si>
    <t>3419872615</t>
  </si>
  <si>
    <t>3419724559</t>
  </si>
  <si>
    <t>3419655753</t>
  </si>
  <si>
    <t>3419466113</t>
  </si>
  <si>
    <t>3419404521</t>
  </si>
  <si>
    <t>3419372553</t>
  </si>
  <si>
    <t>3419335873</t>
  </si>
  <si>
    <t>3419274620</t>
  </si>
  <si>
    <t>3419246533</t>
  </si>
  <si>
    <t>3419184517</t>
  </si>
  <si>
    <t>3419125639</t>
  </si>
  <si>
    <t>3419111123</t>
  </si>
  <si>
    <t>3419099605</t>
  </si>
  <si>
    <t>3419093408</t>
  </si>
  <si>
    <t>3419064557</t>
  </si>
  <si>
    <t>3419052901</t>
  </si>
  <si>
    <t>3419029557</t>
  </si>
  <si>
    <t>3419006503</t>
  </si>
  <si>
    <t>3418840495</t>
  </si>
  <si>
    <t>04:10 AM</t>
  </si>
  <si>
    <t>MANIKANDAN R</t>
  </si>
  <si>
    <t>8248711052</t>
  </si>
  <si>
    <t>3422665315</t>
  </si>
  <si>
    <t>BEER MOHAMED ABUBACKER</t>
  </si>
  <si>
    <t>9385702515</t>
  </si>
  <si>
    <t>3422569314</t>
  </si>
  <si>
    <t>3421941627</t>
  </si>
  <si>
    <t>07:36 PM</t>
  </si>
  <si>
    <t>3421916748</t>
  </si>
  <si>
    <t>07:34 PM</t>
  </si>
  <si>
    <t>3421891116</t>
  </si>
  <si>
    <t>3421678954</t>
  </si>
  <si>
    <t>3421041082</t>
  </si>
  <si>
    <t>PURUSHOTHAMAN G</t>
  </si>
  <si>
    <t>9080197547</t>
  </si>
  <si>
    <t>3420624387</t>
  </si>
  <si>
    <t>3420402090</t>
  </si>
  <si>
    <t>01:46 PM</t>
  </si>
  <si>
    <t>3420244284</t>
  </si>
  <si>
    <t>12:50 PM</t>
  </si>
  <si>
    <t>3420206762</t>
  </si>
  <si>
    <t>3420040345</t>
  </si>
  <si>
    <t>3419715619</t>
  </si>
  <si>
    <t>3419631107</t>
  </si>
  <si>
    <t>3419428717</t>
  </si>
  <si>
    <t>3419312189</t>
  </si>
  <si>
    <t>08:44 AM</t>
  </si>
  <si>
    <t>3419100990</t>
  </si>
  <si>
    <t>3419087700</t>
  </si>
  <si>
    <t>07:10 AM</t>
  </si>
  <si>
    <t>3419086125</t>
  </si>
  <si>
    <t>b71c4741ce51eff55467dbe2b4224686</t>
  </si>
  <si>
    <t>OSN:1240476993</t>
  </si>
  <si>
    <t>3419065632</t>
  </si>
  <si>
    <t>3418977394</t>
  </si>
  <si>
    <t>03:59 AM</t>
  </si>
  <si>
    <t>3418898869</t>
  </si>
  <si>
    <t>03:30 AM</t>
  </si>
  <si>
    <t>3418919798</t>
  </si>
  <si>
    <t>01:18 AM</t>
  </si>
  <si>
    <t>3418916475</t>
  </si>
  <si>
    <t>01:12 AM</t>
  </si>
  <si>
    <t>3422698311</t>
  </si>
  <si>
    <t>3422674468</t>
  </si>
  <si>
    <t>3422645740</t>
  </si>
  <si>
    <t>3422615923</t>
  </si>
  <si>
    <t>3422583837</t>
  </si>
  <si>
    <t>3422381128</t>
  </si>
  <si>
    <t>3422440864</t>
  </si>
  <si>
    <t>09:28 PM</t>
  </si>
  <si>
    <t>3422367920</t>
  </si>
  <si>
    <t>09:10 PM</t>
  </si>
  <si>
    <t>3422161502</t>
  </si>
  <si>
    <t>3422196816</t>
  </si>
  <si>
    <t>3421949346</t>
  </si>
  <si>
    <t>3421776229</t>
  </si>
  <si>
    <t>3421712562</t>
  </si>
  <si>
    <t>3421508958</t>
  </si>
  <si>
    <t>3421358958</t>
  </si>
  <si>
    <t>3421264791</t>
  </si>
  <si>
    <t>3421181152</t>
  </si>
  <si>
    <t>3421028090</t>
  </si>
  <si>
    <t>3421051424</t>
  </si>
  <si>
    <t>3420919016</t>
  </si>
  <si>
    <t>3420863124</t>
  </si>
  <si>
    <t>3420850600</t>
  </si>
  <si>
    <t>3420692085</t>
  </si>
  <si>
    <t>3420615503</t>
  </si>
  <si>
    <t>3420648282</t>
  </si>
  <si>
    <t>3420490308</t>
  </si>
  <si>
    <t>02:16 PM</t>
  </si>
  <si>
    <t>3420481237</t>
  </si>
  <si>
    <t>3420457213</t>
  </si>
  <si>
    <t>3420297162</t>
  </si>
  <si>
    <t>3420295086</t>
  </si>
  <si>
    <t>3420100595</t>
  </si>
  <si>
    <t>3420097327</t>
  </si>
  <si>
    <t>3419881775</t>
  </si>
  <si>
    <t>3419856346</t>
  </si>
  <si>
    <t>3419770280</t>
  </si>
  <si>
    <t>3419605516</t>
  </si>
  <si>
    <t>3419568155</t>
  </si>
  <si>
    <t>3419514905</t>
  </si>
  <si>
    <t>3419437580</t>
  </si>
  <si>
    <t>3419319010</t>
  </si>
  <si>
    <t>3419312163</t>
  </si>
  <si>
    <t>3419173431</t>
  </si>
  <si>
    <t>3419135493</t>
  </si>
  <si>
    <t>3418844213</t>
  </si>
  <si>
    <t>3419078327</t>
  </si>
  <si>
    <t>3419052648</t>
  </si>
  <si>
    <t>3419032561</t>
  </si>
  <si>
    <t>3419034295</t>
  </si>
  <si>
    <t>05:56 AM</t>
  </si>
  <si>
    <t>3418999840</t>
  </si>
  <si>
    <t>3418966044</t>
  </si>
  <si>
    <t>3418963153</t>
  </si>
  <si>
    <t>03:17 AM</t>
  </si>
  <si>
    <t>3418949703</t>
  </si>
  <si>
    <t>02:31 AM</t>
  </si>
  <si>
    <t>3418933640</t>
  </si>
  <si>
    <t>01:43 AM</t>
  </si>
  <si>
    <t>3418930064</t>
  </si>
  <si>
    <t>3418917310</t>
  </si>
  <si>
    <t>01:04 AM</t>
  </si>
  <si>
    <t>Veera Tamilan S</t>
  </si>
  <si>
    <t>9884987522</t>
  </si>
  <si>
    <t>3418912170</t>
  </si>
  <si>
    <t>12:53 AM</t>
  </si>
  <si>
    <t>3418903206</t>
  </si>
  <si>
    <t>3418901412</t>
  </si>
  <si>
    <t>3418891330</t>
  </si>
  <si>
    <t>3418880261</t>
  </si>
  <si>
    <t>12:07 AM</t>
  </si>
  <si>
    <t>ISSAC JABASINGH GNANAMANI</t>
  </si>
  <si>
    <t>7598190825</t>
  </si>
  <si>
    <t>3422131445</t>
  </si>
  <si>
    <t>3421291385</t>
  </si>
  <si>
    <t>3421072189</t>
  </si>
  <si>
    <t>3420722010</t>
  </si>
  <si>
    <t>3420531398</t>
  </si>
  <si>
    <t>3422140778</t>
  </si>
  <si>
    <t>3421743201</t>
  </si>
  <si>
    <t>3421419039</t>
  </si>
  <si>
    <t>3421298712</t>
  </si>
  <si>
    <t>3421124950</t>
  </si>
  <si>
    <t>3420933789</t>
  </si>
  <si>
    <t>3420729525</t>
  </si>
  <si>
    <t>3420623675</t>
  </si>
  <si>
    <t>3420537066</t>
  </si>
  <si>
    <t>3420484295</t>
  </si>
  <si>
    <t>3420424999</t>
  </si>
  <si>
    <t>01:54 PM</t>
  </si>
  <si>
    <t>3420209291</t>
  </si>
  <si>
    <t>12:27 PM</t>
  </si>
  <si>
    <t>3420097430</t>
  </si>
  <si>
    <t>3419932963</t>
  </si>
  <si>
    <t>3419800196</t>
  </si>
  <si>
    <t>3419692655</t>
  </si>
  <si>
    <t>3419539588</t>
  </si>
  <si>
    <t>3419284189</t>
  </si>
  <si>
    <t>08:36 AM</t>
  </si>
  <si>
    <t>3419205219</t>
  </si>
  <si>
    <t>3419132119</t>
  </si>
  <si>
    <t>3418894439</t>
  </si>
  <si>
    <t>Govindasamy M</t>
  </si>
  <si>
    <t>9600117641</t>
  </si>
  <si>
    <t>3422704554</t>
  </si>
  <si>
    <t>3422694202</t>
  </si>
  <si>
    <t>11:45 PM</t>
  </si>
  <si>
    <t>3422651082</t>
  </si>
  <si>
    <t>Parthiban B</t>
  </si>
  <si>
    <t>9884225352</t>
  </si>
  <si>
    <t>3422531433</t>
  </si>
  <si>
    <t>3422479827</t>
  </si>
  <si>
    <t>3422506798</t>
  </si>
  <si>
    <t>3422513579</t>
  </si>
  <si>
    <t>3422507931</t>
  </si>
  <si>
    <t>3421978259</t>
  </si>
  <si>
    <t>3421754010</t>
  </si>
  <si>
    <t>3421669381</t>
  </si>
  <si>
    <t>3421613045</t>
  </si>
  <si>
    <t>Kumaravel A</t>
  </si>
  <si>
    <t>9791140319</t>
  </si>
  <si>
    <t>3421589770</t>
  </si>
  <si>
    <t>06:44 PM</t>
  </si>
  <si>
    <t>3421415781</t>
  </si>
  <si>
    <t>3421102252</t>
  </si>
  <si>
    <t>3421061150</t>
  </si>
  <si>
    <t>3420734177</t>
  </si>
  <si>
    <t>3420638244</t>
  </si>
  <si>
    <t>3420583617</t>
  </si>
  <si>
    <t>3288dcf2359aebbc2da704ad0c887e16</t>
  </si>
  <si>
    <t>OSN:1240578205</t>
  </si>
  <si>
    <t>3420538014</t>
  </si>
  <si>
    <t>3420492555</t>
  </si>
  <si>
    <t>3419877065</t>
  </si>
  <si>
    <t>3419736186</t>
  </si>
  <si>
    <t>c1f070fca87232f0888e5a3ed71800e8</t>
  </si>
  <si>
    <t>OSN:1240510157</t>
  </si>
  <si>
    <t>3419568703</t>
  </si>
  <si>
    <t>3422665631</t>
  </si>
  <si>
    <t>3422624364</t>
  </si>
  <si>
    <t>10:49 PM</t>
  </si>
  <si>
    <t>3422628906</t>
  </si>
  <si>
    <t>3422574095</t>
  </si>
  <si>
    <t>3422553127</t>
  </si>
  <si>
    <t>3422480768</t>
  </si>
  <si>
    <t>3422360661</t>
  </si>
  <si>
    <t>3422299314</t>
  </si>
  <si>
    <t>3422104829</t>
  </si>
  <si>
    <t>3422043348</t>
  </si>
  <si>
    <t>3422028650</t>
  </si>
  <si>
    <t>3421992269</t>
  </si>
  <si>
    <t>07:49 PM</t>
  </si>
  <si>
    <t>3421861580</t>
  </si>
  <si>
    <t>07:29 PM</t>
  </si>
  <si>
    <t>3421749005</t>
  </si>
  <si>
    <t>3421606572</t>
  </si>
  <si>
    <t>3421434960</t>
  </si>
  <si>
    <t>3421089725</t>
  </si>
  <si>
    <t>3421147088</t>
  </si>
  <si>
    <t>05:17 PM</t>
  </si>
  <si>
    <t>3421158891</t>
  </si>
  <si>
    <t>3420930184</t>
  </si>
  <si>
    <t>3420894686</t>
  </si>
  <si>
    <t>3420760467</t>
  </si>
  <si>
    <t>3420732824</t>
  </si>
  <si>
    <t>3420740936</t>
  </si>
  <si>
    <t>3420642829</t>
  </si>
  <si>
    <t>3420605568</t>
  </si>
  <si>
    <t>02:59 PM</t>
  </si>
  <si>
    <t>3420455875</t>
  </si>
  <si>
    <t>3420369959</t>
  </si>
  <si>
    <t>01:34 PM</t>
  </si>
  <si>
    <t>3420351004</t>
  </si>
  <si>
    <t>3420288458</t>
  </si>
  <si>
    <t>3420278466</t>
  </si>
  <si>
    <t>3420275596</t>
  </si>
  <si>
    <t>3420188648</t>
  </si>
  <si>
    <t>3420135594</t>
  </si>
  <si>
    <t>3420058751</t>
  </si>
  <si>
    <t>3419964885</t>
  </si>
  <si>
    <t>3419997849</t>
  </si>
  <si>
    <t>3419956153</t>
  </si>
  <si>
    <t>3419920241</t>
  </si>
  <si>
    <t>11:01 AM</t>
  </si>
  <si>
    <t>3419775420</t>
  </si>
  <si>
    <t>3419602803</t>
  </si>
  <si>
    <t>3419747876</t>
  </si>
  <si>
    <t>3419578278</t>
  </si>
  <si>
    <t>3419600920</t>
  </si>
  <si>
    <t>3419506314</t>
  </si>
  <si>
    <t>3419473019</t>
  </si>
  <si>
    <t>341dc0bddb03d3c3e0767cb4e46db748</t>
  </si>
  <si>
    <t>OSN:1240496323</t>
  </si>
  <si>
    <t>c10690b9b2e8c175b5e4485d8b3bde83</t>
  </si>
  <si>
    <t>OSN:1240491949</t>
  </si>
  <si>
    <t>3419261854</t>
  </si>
  <si>
    <t>08:23 AM</t>
  </si>
  <si>
    <t>3419203099</t>
  </si>
  <si>
    <t>3419127506</t>
  </si>
  <si>
    <t>3419061597</t>
  </si>
  <si>
    <t>3419082668</t>
  </si>
  <si>
    <t>3419067171</t>
  </si>
  <si>
    <t>06:40 AM</t>
  </si>
  <si>
    <t>SUNDARA RAJAN M</t>
  </si>
  <si>
    <t>8300611402</t>
  </si>
  <si>
    <t>3422621739</t>
  </si>
  <si>
    <t>10:52 PM</t>
  </si>
  <si>
    <t>3422582925</t>
  </si>
  <si>
    <t>3422542937</t>
  </si>
  <si>
    <t>10:08 PM</t>
  </si>
  <si>
    <t>Saravanan T</t>
  </si>
  <si>
    <t>7502694802</t>
  </si>
  <si>
    <t>3422435899</t>
  </si>
  <si>
    <t>3419650411</t>
  </si>
  <si>
    <t>3418983503</t>
  </si>
  <si>
    <t>04:14 AM</t>
  </si>
  <si>
    <t>3418977248</t>
  </si>
  <si>
    <t>03:57 AM</t>
  </si>
  <si>
    <t>3422668077</t>
  </si>
  <si>
    <t>3422584803</t>
  </si>
  <si>
    <t>3422558811</t>
  </si>
  <si>
    <t>3422378165</t>
  </si>
  <si>
    <t>3422084669</t>
  </si>
  <si>
    <t>3422009502</t>
  </si>
  <si>
    <t>3421872235</t>
  </si>
  <si>
    <t>3421748640</t>
  </si>
  <si>
    <t>07:04 PM</t>
  </si>
  <si>
    <t>3421457181</t>
  </si>
  <si>
    <t>3421374793</t>
  </si>
  <si>
    <t>3421167735</t>
  </si>
  <si>
    <t>3421136208</t>
  </si>
  <si>
    <t>3420948472</t>
  </si>
  <si>
    <t>3420869249</t>
  </si>
  <si>
    <t>3420765401</t>
  </si>
  <si>
    <t>3420709612</t>
  </si>
  <si>
    <t>3420621770</t>
  </si>
  <si>
    <t>3420414979</t>
  </si>
  <si>
    <t>3420335810</t>
  </si>
  <si>
    <t>3420176719</t>
  </si>
  <si>
    <t>3420086323</t>
  </si>
  <si>
    <t>3419891105</t>
  </si>
  <si>
    <t>10:54 AM</t>
  </si>
  <si>
    <t>3419765468</t>
  </si>
  <si>
    <t>3419648663</t>
  </si>
  <si>
    <t>3419447223</t>
  </si>
  <si>
    <t>3419150122</t>
  </si>
  <si>
    <t>3418779751</t>
  </si>
  <si>
    <t>3418945922</t>
  </si>
  <si>
    <t>02:17 AM</t>
  </si>
  <si>
    <t>3418877639</t>
  </si>
  <si>
    <t>Balakrishnan Murugesan</t>
  </si>
  <si>
    <t>7358288769</t>
  </si>
  <si>
    <t>3422591288</t>
  </si>
  <si>
    <t>MANIKANDAN M</t>
  </si>
  <si>
    <t>9092964824</t>
  </si>
  <si>
    <t>3422480609</t>
  </si>
  <si>
    <t>SHAHUL HAMMED B</t>
  </si>
  <si>
    <t>7305856368</t>
  </si>
  <si>
    <t>3422344116</t>
  </si>
  <si>
    <t>08:55 PM</t>
  </si>
  <si>
    <t>ISHAQ P</t>
  </si>
  <si>
    <t>7092046230</t>
  </si>
  <si>
    <t>3422105792</t>
  </si>
  <si>
    <t>3421714724</t>
  </si>
  <si>
    <t>3421562628</t>
  </si>
  <si>
    <t>3421524144</t>
  </si>
  <si>
    <t>AROKIYA DOSS S</t>
  </si>
  <si>
    <t>8124026153</t>
  </si>
  <si>
    <t>3420783968</t>
  </si>
  <si>
    <t>3420811266</t>
  </si>
  <si>
    <t>3420797488</t>
  </si>
  <si>
    <t>3420706591</t>
  </si>
  <si>
    <t>3420716685</t>
  </si>
  <si>
    <t>3420625579</t>
  </si>
  <si>
    <t>Swathivinoth</t>
  </si>
  <si>
    <t>9080711408</t>
  </si>
  <si>
    <t>3420532999</t>
  </si>
  <si>
    <t>3420382337</t>
  </si>
  <si>
    <t>3420224801</t>
  </si>
  <si>
    <t>3420178774</t>
  </si>
  <si>
    <t>3419880949</t>
  </si>
  <si>
    <t>3419547183</t>
  </si>
  <si>
    <t>3419364006</t>
  </si>
  <si>
    <t>3a6897cf648470a92a08fc4c0b82a92f</t>
  </si>
  <si>
    <t>OSN:1240491297</t>
  </si>
  <si>
    <t>3419121223</t>
  </si>
  <si>
    <t>3419023122</t>
  </si>
  <si>
    <t>3419006118</t>
  </si>
  <si>
    <t>05:09 AM</t>
  </si>
  <si>
    <t>3418997074</t>
  </si>
  <si>
    <t>3418991184</t>
  </si>
  <si>
    <t>3418984711</t>
  </si>
  <si>
    <t>3418946290</t>
  </si>
  <si>
    <t>02:19 AM</t>
  </si>
  <si>
    <t>3418942702</t>
  </si>
  <si>
    <t>3418919907</t>
  </si>
  <si>
    <t>3418921103</t>
  </si>
  <si>
    <t>01:10 AM</t>
  </si>
  <si>
    <t>PRASANTH</t>
  </si>
  <si>
    <t>8248107981</t>
  </si>
  <si>
    <t>3418873073</t>
  </si>
  <si>
    <t>12:04 AM</t>
  </si>
  <si>
    <t>3422693031</t>
  </si>
  <si>
    <t>3422582375</t>
  </si>
  <si>
    <t>3422579913</t>
  </si>
  <si>
    <t>3422473872</t>
  </si>
  <si>
    <t>3422384332</t>
  </si>
  <si>
    <t>09:14 PM</t>
  </si>
  <si>
    <t>3422368111</t>
  </si>
  <si>
    <t>3422272652</t>
  </si>
  <si>
    <t>3422272956</t>
  </si>
  <si>
    <t>3422134286</t>
  </si>
  <si>
    <t>3422135429</t>
  </si>
  <si>
    <t>3422133394</t>
  </si>
  <si>
    <t>3421726873</t>
  </si>
  <si>
    <t>3421735353</t>
  </si>
  <si>
    <t>3421663276</t>
  </si>
  <si>
    <t>3421510187</t>
  </si>
  <si>
    <t>f6fcb864d53ead5194b2be63d754d38c</t>
  </si>
  <si>
    <t>OSN:1240626699,OSN:1240627965,OSN:1240631597,OSN:1240633429,OSN:1240637063</t>
  </si>
  <si>
    <t>3421227001</t>
  </si>
  <si>
    <t>3421199376</t>
  </si>
  <si>
    <t>3421221802</t>
  </si>
  <si>
    <t>3421221883</t>
  </si>
  <si>
    <t>3421128781</t>
  </si>
  <si>
    <t>3421094214</t>
  </si>
  <si>
    <t>3421015917</t>
  </si>
  <si>
    <t>3420991832</t>
  </si>
  <si>
    <t>3420954578</t>
  </si>
  <si>
    <t>3420970214</t>
  </si>
  <si>
    <t>3420914214</t>
  </si>
  <si>
    <t>3420852536</t>
  </si>
  <si>
    <t>3420813394</t>
  </si>
  <si>
    <t>3420823578</t>
  </si>
  <si>
    <t>3420732486</t>
  </si>
  <si>
    <t>3420722765</t>
  </si>
  <si>
    <t>3420719530</t>
  </si>
  <si>
    <t>3420692692</t>
  </si>
  <si>
    <t>3420643897</t>
  </si>
  <si>
    <t>3420631815</t>
  </si>
  <si>
    <t>3420627045</t>
  </si>
  <si>
    <t>3420608552</t>
  </si>
  <si>
    <t>3420553509</t>
  </si>
  <si>
    <t>3420214808</t>
  </si>
  <si>
    <t>3420427238</t>
  </si>
  <si>
    <t>3420377522</t>
  </si>
  <si>
    <t>3420329969</t>
  </si>
  <si>
    <t>3420297250</t>
  </si>
  <si>
    <t>3420295869</t>
  </si>
  <si>
    <t>3420232547</t>
  </si>
  <si>
    <t>3420247010</t>
  </si>
  <si>
    <t>15b90a7977ee6c4aae2b89eb97c14811</t>
  </si>
  <si>
    <t>OSN:1240558401</t>
  </si>
  <si>
    <t>3420157328</t>
  </si>
  <si>
    <t>3420123374</t>
  </si>
  <si>
    <t>3420084214</t>
  </si>
  <si>
    <t>3420053771</t>
  </si>
  <si>
    <t>3420065158</t>
  </si>
  <si>
    <t>3419983148</t>
  </si>
  <si>
    <t>3419844846</t>
  </si>
  <si>
    <t>3419614183</t>
  </si>
  <si>
    <t>3419621892</t>
  </si>
  <si>
    <t>3419561845</t>
  </si>
  <si>
    <t>3419384179</t>
  </si>
  <si>
    <t>3419363183</t>
  </si>
  <si>
    <t>3419384197</t>
  </si>
  <si>
    <t>3419250933</t>
  </si>
  <si>
    <t>3419147731</t>
  </si>
  <si>
    <t>3419129258</t>
  </si>
  <si>
    <t>3419113682</t>
  </si>
  <si>
    <t>07:19 AM</t>
  </si>
  <si>
    <t>3419089414</t>
  </si>
  <si>
    <t>3419070739</t>
  </si>
  <si>
    <t>3419053818</t>
  </si>
  <si>
    <t>3419013799</t>
  </si>
  <si>
    <t>3419002070</t>
  </si>
  <si>
    <t>05:07 AM</t>
  </si>
  <si>
    <t>3418973036</t>
  </si>
  <si>
    <t>3418948391</t>
  </si>
  <si>
    <t>02:27 AM</t>
  </si>
  <si>
    <t>3418945892</t>
  </si>
  <si>
    <t>02:21 AM</t>
  </si>
  <si>
    <t>3418945215</t>
  </si>
  <si>
    <t>3418932671</t>
  </si>
  <si>
    <t>01:42 AM</t>
  </si>
  <si>
    <t>3418925078</t>
  </si>
  <si>
    <t>01:22 AM</t>
  </si>
  <si>
    <t>3418918546</t>
  </si>
  <si>
    <t>01:05 AM</t>
  </si>
  <si>
    <t>3418898882</t>
  </si>
  <si>
    <t>12:28 AM</t>
  </si>
  <si>
    <t>3418889756</t>
  </si>
  <si>
    <t>Sangeethkumar.R</t>
  </si>
  <si>
    <t>9962487087</t>
  </si>
  <si>
    <t>3422655989</t>
  </si>
  <si>
    <t>3422659455</t>
  </si>
  <si>
    <t>3420946828</t>
  </si>
  <si>
    <t>ARULRAJ G</t>
  </si>
  <si>
    <t>9092243059</t>
  </si>
  <si>
    <t>3420760793</t>
  </si>
  <si>
    <t>3420494348</t>
  </si>
  <si>
    <t>3420265466</t>
  </si>
  <si>
    <t>3420168034</t>
  </si>
  <si>
    <t>3420102987</t>
  </si>
  <si>
    <t>3419891820</t>
  </si>
  <si>
    <t>3419795376</t>
  </si>
  <si>
    <t>3419686081</t>
  </si>
  <si>
    <t>3419231135</t>
  </si>
  <si>
    <t>08:16 AM</t>
  </si>
  <si>
    <t>3419128005</t>
  </si>
  <si>
    <t>3419029297</t>
  </si>
  <si>
    <t>3419020207</t>
  </si>
  <si>
    <t>3419012707</t>
  </si>
  <si>
    <t>3419003136</t>
  </si>
  <si>
    <t>3419000381</t>
  </si>
  <si>
    <t>3418707193</t>
  </si>
  <si>
    <t>04:45 AM</t>
  </si>
  <si>
    <t>3418990580</t>
  </si>
  <si>
    <t>3418985877</t>
  </si>
  <si>
    <t>3418894895</t>
  </si>
  <si>
    <t>12:24 AM</t>
  </si>
  <si>
    <t>3418889851</t>
  </si>
  <si>
    <t>12:20 AM</t>
  </si>
  <si>
    <t>3418883599</t>
  </si>
  <si>
    <t>3422703799</t>
  </si>
  <si>
    <t>3422668187</t>
  </si>
  <si>
    <t>3422602491</t>
  </si>
  <si>
    <t>3422551644</t>
  </si>
  <si>
    <t>3422458099</t>
  </si>
  <si>
    <t>3422448706</t>
  </si>
  <si>
    <t>3422286119</t>
  </si>
  <si>
    <t>3422109031</t>
  </si>
  <si>
    <t>3421722839</t>
  </si>
  <si>
    <t>3421698683</t>
  </si>
  <si>
    <t>3421486615</t>
  </si>
  <si>
    <t>06:28 PM</t>
  </si>
  <si>
    <t>3421274243</t>
  </si>
  <si>
    <t>3421210182</t>
  </si>
  <si>
    <t>3421013510</t>
  </si>
  <si>
    <t>3420841755</t>
  </si>
  <si>
    <t>3420792186</t>
  </si>
  <si>
    <t>3420751184</t>
  </si>
  <si>
    <t>03:47 PM</t>
  </si>
  <si>
    <t>3420628009</t>
  </si>
  <si>
    <t>3420583145</t>
  </si>
  <si>
    <t>3420467065</t>
  </si>
  <si>
    <t>3420395485</t>
  </si>
  <si>
    <t>3420368537</t>
  </si>
  <si>
    <t>3420300458</t>
  </si>
  <si>
    <t>3420295840</t>
  </si>
  <si>
    <t>3420175904</t>
  </si>
  <si>
    <t>3420146411</t>
  </si>
  <si>
    <t>3420067554</t>
  </si>
  <si>
    <t>3419961455</t>
  </si>
  <si>
    <t>3419902268</t>
  </si>
  <si>
    <t>3419877840</t>
  </si>
  <si>
    <t>3419711579</t>
  </si>
  <si>
    <t>3419687665</t>
  </si>
  <si>
    <t>3419573417</t>
  </si>
  <si>
    <t>3419344378</t>
  </si>
  <si>
    <t>3419244204</t>
  </si>
  <si>
    <t>3419158127</t>
  </si>
  <si>
    <t>3419154045</t>
  </si>
  <si>
    <t>3419099355</t>
  </si>
  <si>
    <t>3419061077</t>
  </si>
  <si>
    <t>3419051993</t>
  </si>
  <si>
    <t>06:20 AM</t>
  </si>
  <si>
    <t>3419027251</t>
  </si>
  <si>
    <t>3419015585</t>
  </si>
  <si>
    <t>3419002634</t>
  </si>
  <si>
    <t>3418996328</t>
  </si>
  <si>
    <t>3418978941</t>
  </si>
  <si>
    <t>04:04 AM</t>
  </si>
  <si>
    <t>3418951927</t>
  </si>
  <si>
    <t>3418904340</t>
  </si>
  <si>
    <t>Omsitheesh</t>
  </si>
  <si>
    <t>7598686827</t>
  </si>
  <si>
    <t>3422405913</t>
  </si>
  <si>
    <t>09:22 PM</t>
  </si>
  <si>
    <t>Muthuraja G</t>
  </si>
  <si>
    <t>8681900664</t>
  </si>
  <si>
    <t>3421971506</t>
  </si>
  <si>
    <t>3421943945</t>
  </si>
  <si>
    <t>3421938384</t>
  </si>
  <si>
    <t>Mahadevan P</t>
  </si>
  <si>
    <t>9360322961</t>
  </si>
  <si>
    <t>3420543702</t>
  </si>
  <si>
    <t>3420303980</t>
  </si>
  <si>
    <t>Augustin Ponraj S</t>
  </si>
  <si>
    <t>7338770800</t>
  </si>
  <si>
    <t>3420310539</t>
  </si>
  <si>
    <t>3419954959</t>
  </si>
  <si>
    <t>3419856540</t>
  </si>
  <si>
    <t>10:52 AM</t>
  </si>
  <si>
    <t>3419843636</t>
  </si>
  <si>
    <t>3419413512</t>
  </si>
  <si>
    <t>3419420917</t>
  </si>
  <si>
    <t>3419044640</t>
  </si>
  <si>
    <t>3418931752</t>
  </si>
  <si>
    <t>3422575442</t>
  </si>
  <si>
    <t>3422490416</t>
  </si>
  <si>
    <t>3422408916</t>
  </si>
  <si>
    <t>3422303947</t>
  </si>
  <si>
    <t>3421943229</t>
  </si>
  <si>
    <t>Nirmal Kumar E</t>
  </si>
  <si>
    <t>9360238373</t>
  </si>
  <si>
    <t>3421701561</t>
  </si>
  <si>
    <t>3421612774</t>
  </si>
  <si>
    <t>3421411071</t>
  </si>
  <si>
    <t>3421324762</t>
  </si>
  <si>
    <t>3421229249</t>
  </si>
  <si>
    <t>3421139638</t>
  </si>
  <si>
    <t>3421137661</t>
  </si>
  <si>
    <t>3421055939</t>
  </si>
  <si>
    <t>3420993768</t>
  </si>
  <si>
    <t>04:44 PM</t>
  </si>
  <si>
    <t>3420946624</t>
  </si>
  <si>
    <t>3420840366</t>
  </si>
  <si>
    <t>3420782905</t>
  </si>
  <si>
    <t>NAVEEN T</t>
  </si>
  <si>
    <t>9087157380</t>
  </si>
  <si>
    <t>3420770367</t>
  </si>
  <si>
    <t>3420475939</t>
  </si>
  <si>
    <t>02:13 PM</t>
  </si>
  <si>
    <t>3420376351</t>
  </si>
  <si>
    <t>01:33 PM</t>
  </si>
  <si>
    <t>3420327467</t>
  </si>
  <si>
    <t>3420166144</t>
  </si>
  <si>
    <t>3420086403</t>
  </si>
  <si>
    <t>3420022973</t>
  </si>
  <si>
    <t>3419902379</t>
  </si>
  <si>
    <t>3419897946</t>
  </si>
  <si>
    <t>3419821335</t>
  </si>
  <si>
    <t>3419792159</t>
  </si>
  <si>
    <t>3419699601</t>
  </si>
  <si>
    <t>3419588936</t>
  </si>
  <si>
    <t>3419574475</t>
  </si>
  <si>
    <t>3419472683</t>
  </si>
  <si>
    <t>3419463714</t>
  </si>
  <si>
    <t>3419442258</t>
  </si>
  <si>
    <t>3419325215</t>
  </si>
  <si>
    <t>6d085667eee695e3a1a264910feee1b8</t>
  </si>
  <si>
    <t>OSN:1240491529</t>
  </si>
  <si>
    <t>3419270806</t>
  </si>
  <si>
    <t>3419256215</t>
  </si>
  <si>
    <t>3419242211</t>
  </si>
  <si>
    <t>3419161767</t>
  </si>
  <si>
    <t>3419151895</t>
  </si>
  <si>
    <t>3419107903</t>
  </si>
  <si>
    <t>3419067875</t>
  </si>
  <si>
    <t>3419063515</t>
  </si>
  <si>
    <t>3418800345</t>
  </si>
  <si>
    <t>3419034494</t>
  </si>
  <si>
    <t>3419030643</t>
  </si>
  <si>
    <t>3418993587</t>
  </si>
  <si>
    <t>3418975744</t>
  </si>
  <si>
    <t>03:53 AM</t>
  </si>
  <si>
    <t>3418968667</t>
  </si>
  <si>
    <t>03:34 AM</t>
  </si>
  <si>
    <t>3418933527</t>
  </si>
  <si>
    <t>3418899279</t>
  </si>
  <si>
    <t>GANESA MOORTHY S</t>
  </si>
  <si>
    <t>9962150388</t>
  </si>
  <si>
    <t>3422609228</t>
  </si>
  <si>
    <t>Kalaiarasu D</t>
  </si>
  <si>
    <t>8939876069</t>
  </si>
  <si>
    <t>3422566817</t>
  </si>
  <si>
    <t>3422570414</t>
  </si>
  <si>
    <t>3422563119</t>
  </si>
  <si>
    <t>3422290731</t>
  </si>
  <si>
    <t>08:49 PM</t>
  </si>
  <si>
    <t>3422300310</t>
  </si>
  <si>
    <t>3422223584</t>
  </si>
  <si>
    <t>L Manikandan</t>
  </si>
  <si>
    <t>9003229579</t>
  </si>
  <si>
    <t>3422003621</t>
  </si>
  <si>
    <t>3422010983</t>
  </si>
  <si>
    <t>3422012048</t>
  </si>
  <si>
    <t>3421965519</t>
  </si>
  <si>
    <t>3421945957</t>
  </si>
  <si>
    <t>3421833513</t>
  </si>
  <si>
    <t>3421821343</t>
  </si>
  <si>
    <t>3421344280</t>
  </si>
  <si>
    <t>3421113007</t>
  </si>
  <si>
    <t>3420707298</t>
  </si>
  <si>
    <t>3420392382</t>
  </si>
  <si>
    <t>3420123226</t>
  </si>
  <si>
    <t>3419884451</t>
  </si>
  <si>
    <t>3419733497</t>
  </si>
  <si>
    <t>10:17 AM</t>
  </si>
  <si>
    <t>3419583277</t>
  </si>
  <si>
    <t>3419290478</t>
  </si>
  <si>
    <t>3418997060</t>
  </si>
  <si>
    <t>3418972439</t>
  </si>
  <si>
    <t>3418881448</t>
  </si>
  <si>
    <t>3422665082</t>
  </si>
  <si>
    <t>3422617442</t>
  </si>
  <si>
    <t>3422573164</t>
  </si>
  <si>
    <t>3422480514</t>
  </si>
  <si>
    <t>3422408602</t>
  </si>
  <si>
    <t>3422395827</t>
  </si>
  <si>
    <t>3422339184</t>
  </si>
  <si>
    <t>08:56 PM</t>
  </si>
  <si>
    <t>3422287939</t>
  </si>
  <si>
    <t>08:44 PM</t>
  </si>
  <si>
    <t>3422224362</t>
  </si>
  <si>
    <t>08:31 PM</t>
  </si>
  <si>
    <t>3422148964</t>
  </si>
  <si>
    <t>3422042272</t>
  </si>
  <si>
    <t>3421797703</t>
  </si>
  <si>
    <t>3421566894</t>
  </si>
  <si>
    <t>3421458797</t>
  </si>
  <si>
    <t>3421427902</t>
  </si>
  <si>
    <t>3421396043</t>
  </si>
  <si>
    <t>3421021126</t>
  </si>
  <si>
    <t>3420714179</t>
  </si>
  <si>
    <t>3420580063</t>
  </si>
  <si>
    <t>3420449374</t>
  </si>
  <si>
    <t>3420413865</t>
  </si>
  <si>
    <t>3420355862</t>
  </si>
  <si>
    <t>3420337288</t>
  </si>
  <si>
    <t>3420281707</t>
  </si>
  <si>
    <t>3420188344</t>
  </si>
  <si>
    <t>3420156440</t>
  </si>
  <si>
    <t>3420115876</t>
  </si>
  <si>
    <t>3420043354</t>
  </si>
  <si>
    <t>3419926489</t>
  </si>
  <si>
    <t>3419846088</t>
  </si>
  <si>
    <t>3419744694</t>
  </si>
  <si>
    <t>3419652989</t>
  </si>
  <si>
    <t>3419677887</t>
  </si>
  <si>
    <t>3419579611</t>
  </si>
  <si>
    <t>3419474619</t>
  </si>
  <si>
    <t>3419420094</t>
  </si>
  <si>
    <t>3419373088</t>
  </si>
  <si>
    <t>3419228554</t>
  </si>
  <si>
    <t>3419190530</t>
  </si>
  <si>
    <t>07:59 AM</t>
  </si>
  <si>
    <t>3419063510</t>
  </si>
  <si>
    <t>06:35 AM</t>
  </si>
  <si>
    <t>3419023557</t>
  </si>
  <si>
    <t>3418998566</t>
  </si>
  <si>
    <t>3418980543</t>
  </si>
  <si>
    <t>3418931935</t>
  </si>
  <si>
    <t>01:39 AM</t>
  </si>
  <si>
    <t>3418881237</t>
  </si>
  <si>
    <t>Jeevananthan M</t>
  </si>
  <si>
    <t>7708124321</t>
  </si>
  <si>
    <t>3422702835</t>
  </si>
  <si>
    <t>3422036356</t>
  </si>
  <si>
    <t>Kalirajan R</t>
  </si>
  <si>
    <t>8056423115</t>
  </si>
  <si>
    <t>3421905368</t>
  </si>
  <si>
    <t>A Syed Nabeel Ahmed</t>
  </si>
  <si>
    <t>7397393414</t>
  </si>
  <si>
    <t>3420665028</t>
  </si>
  <si>
    <t>3420652579</t>
  </si>
  <si>
    <t>BALAMURUGAN M</t>
  </si>
  <si>
    <t>8122812335</t>
  </si>
  <si>
    <t>3420593568</t>
  </si>
  <si>
    <t>c948ce1edf293a875cca604a1b1fee4a</t>
  </si>
  <si>
    <t>OSN:1240577161</t>
  </si>
  <si>
    <t>2e5ccb8a26eac277d13cff67891f4ccc</t>
  </si>
  <si>
    <t>OSN:1240576903</t>
  </si>
  <si>
    <t>1673f2af77346252eb4a94e20daa064</t>
  </si>
  <si>
    <t>OSN:1240576577</t>
  </si>
  <si>
    <t>3420470705</t>
  </si>
  <si>
    <t>3420473036</t>
  </si>
  <si>
    <t>ANBUMANI V</t>
  </si>
  <si>
    <t>9962161148</t>
  </si>
  <si>
    <t>3420473649</t>
  </si>
  <si>
    <t>3419285276</t>
  </si>
  <si>
    <t>3419114122</t>
  </si>
  <si>
    <t>3419042501</t>
  </si>
  <si>
    <t>3419001358</t>
  </si>
  <si>
    <t>05:02 AM</t>
  </si>
  <si>
    <t>3418978723</t>
  </si>
  <si>
    <t>04:03 AM</t>
  </si>
  <si>
    <t>3418975384</t>
  </si>
  <si>
    <t>3418895938</t>
  </si>
  <si>
    <t>3422368250</t>
  </si>
  <si>
    <t>3422303065</t>
  </si>
  <si>
    <t>3422259055</t>
  </si>
  <si>
    <t>3422098190</t>
  </si>
  <si>
    <t>3421726516</t>
  </si>
  <si>
    <t>3421682436</t>
  </si>
  <si>
    <t>3421699475</t>
  </si>
  <si>
    <t>3421493869</t>
  </si>
  <si>
    <t>3421479585</t>
  </si>
  <si>
    <t>3421477374</t>
  </si>
  <si>
    <t>3421418733</t>
  </si>
  <si>
    <t>3421319570</t>
  </si>
  <si>
    <t>3421239397</t>
  </si>
  <si>
    <t>3421169899</t>
  </si>
  <si>
    <t>3421002973</t>
  </si>
  <si>
    <t>3421015388</t>
  </si>
  <si>
    <t>3420912007</t>
  </si>
  <si>
    <t>3420695543</t>
  </si>
  <si>
    <t>3420696840</t>
  </si>
  <si>
    <t>3420686852</t>
  </si>
  <si>
    <t>3420672968</t>
  </si>
  <si>
    <t>Muthupandi Y</t>
  </si>
  <si>
    <t>7708518017</t>
  </si>
  <si>
    <t>3420643160</t>
  </si>
  <si>
    <t>3420593166</t>
  </si>
  <si>
    <t>3420601923</t>
  </si>
  <si>
    <t>3420571594</t>
  </si>
  <si>
    <t>02:47 PM</t>
  </si>
  <si>
    <t>3420527284</t>
  </si>
  <si>
    <t>3420503320</t>
  </si>
  <si>
    <t>3420461798</t>
  </si>
  <si>
    <t>3420412601</t>
  </si>
  <si>
    <t>3420325998</t>
  </si>
  <si>
    <t>3420338275</t>
  </si>
  <si>
    <t>3420258175</t>
  </si>
  <si>
    <t>3420182103</t>
  </si>
  <si>
    <t>12:19 PM</t>
  </si>
  <si>
    <t>3420084908</t>
  </si>
  <si>
    <t>11:47 AM</t>
  </si>
  <si>
    <t>3420050063</t>
  </si>
  <si>
    <t>3419924398</t>
  </si>
  <si>
    <t>3419932085</t>
  </si>
  <si>
    <t>3419935302</t>
  </si>
  <si>
    <t>3419881870</t>
  </si>
  <si>
    <t>3419870655</t>
  </si>
  <si>
    <t>3419864410</t>
  </si>
  <si>
    <t>3419809743</t>
  </si>
  <si>
    <t>10:32 AM</t>
  </si>
  <si>
    <t>3419748687</t>
  </si>
  <si>
    <t>3419617858</t>
  </si>
  <si>
    <t>3419481959</t>
  </si>
  <si>
    <t>3419379369</t>
  </si>
  <si>
    <t>3419292154</t>
  </si>
  <si>
    <t>3419210719</t>
  </si>
  <si>
    <t>3419158649</t>
  </si>
  <si>
    <t>3419144405</t>
  </si>
  <si>
    <t>3419133345</t>
  </si>
  <si>
    <t>3419089445</t>
  </si>
  <si>
    <t>3419055718</t>
  </si>
  <si>
    <t>3419039280</t>
  </si>
  <si>
    <t>3419020912</t>
  </si>
  <si>
    <t>3418995787</t>
  </si>
  <si>
    <t>3418981115</t>
  </si>
  <si>
    <t>3418965486</t>
  </si>
  <si>
    <t>03:25 AM</t>
  </si>
  <si>
    <t>3418940085</t>
  </si>
  <si>
    <t>02:00 AM</t>
  </si>
  <si>
    <t>3418914669</t>
  </si>
  <si>
    <t>3418912711</t>
  </si>
  <si>
    <t>3418895631</t>
  </si>
  <si>
    <t>Kamalakannan K</t>
  </si>
  <si>
    <t>9003084762</t>
  </si>
  <si>
    <t>3422509400</t>
  </si>
  <si>
    <t xml:space="preserve">Anbu Raja </t>
  </si>
  <si>
    <t>8754502088</t>
  </si>
  <si>
    <t>3422527699</t>
  </si>
  <si>
    <t>3422514440</t>
  </si>
  <si>
    <t>3421907986</t>
  </si>
  <si>
    <t>Jagathishkumar T</t>
  </si>
  <si>
    <t>9677504953</t>
  </si>
  <si>
    <t>3421916696</t>
  </si>
  <si>
    <t>3421880262</t>
  </si>
  <si>
    <t>3421617215</t>
  </si>
  <si>
    <t>SURESH KUMAR</t>
  </si>
  <si>
    <t>8190811300</t>
  </si>
  <si>
    <t>3420497580</t>
  </si>
  <si>
    <t>3420284588</t>
  </si>
  <si>
    <t>3420194010</t>
  </si>
  <si>
    <t>3420199115</t>
  </si>
  <si>
    <t>3420089975</t>
  </si>
  <si>
    <t>3419941521</t>
  </si>
  <si>
    <t>3419853876</t>
  </si>
  <si>
    <t>3419807322</t>
  </si>
  <si>
    <t>3419756451</t>
  </si>
  <si>
    <t>Arul Kumar D</t>
  </si>
  <si>
    <t>9092075715</t>
  </si>
  <si>
    <t>3419305415</t>
  </si>
  <si>
    <t>3419025380</t>
  </si>
  <si>
    <t>3418983428</t>
  </si>
  <si>
    <t>3418898531</t>
  </si>
  <si>
    <t>3418873161</t>
  </si>
  <si>
    <t>3422670550</t>
  </si>
  <si>
    <t>3422532130</t>
  </si>
  <si>
    <t>3422414522</t>
  </si>
  <si>
    <t>3422357128</t>
  </si>
  <si>
    <t>3422170363</t>
  </si>
  <si>
    <t>3421930316</t>
  </si>
  <si>
    <t>3421709650</t>
  </si>
  <si>
    <t>3421703451</t>
  </si>
  <si>
    <t>3421646683</t>
  </si>
  <si>
    <t>3421504038</t>
  </si>
  <si>
    <t>3421447683</t>
  </si>
  <si>
    <t>3421322887</t>
  </si>
  <si>
    <t>3421046279</t>
  </si>
  <si>
    <t>3420665300</t>
  </si>
  <si>
    <t>3420582490</t>
  </si>
  <si>
    <t>02:42 PM</t>
  </si>
  <si>
    <t>3420556900</t>
  </si>
  <si>
    <t>3420518090</t>
  </si>
  <si>
    <t>3420467579</t>
  </si>
  <si>
    <t>3420435819</t>
  </si>
  <si>
    <t>3420388215</t>
  </si>
  <si>
    <t>3420227256</t>
  </si>
  <si>
    <t>12:37 PM</t>
  </si>
  <si>
    <t>3420135650</t>
  </si>
  <si>
    <t>3420061924</t>
  </si>
  <si>
    <t>3419989849</t>
  </si>
  <si>
    <t>3419956903</t>
  </si>
  <si>
    <t>3419918137</t>
  </si>
  <si>
    <t>3419727348</t>
  </si>
  <si>
    <t>10:14 AM</t>
  </si>
  <si>
    <t>3419671242</t>
  </si>
  <si>
    <t>3419641476</t>
  </si>
  <si>
    <t>3419581525</t>
  </si>
  <si>
    <t>3419338790</t>
  </si>
  <si>
    <t>3419423588</t>
  </si>
  <si>
    <t>3419309527</t>
  </si>
  <si>
    <t>3419295881</t>
  </si>
  <si>
    <t>3419173603</t>
  </si>
  <si>
    <t>3419195466</t>
  </si>
  <si>
    <t>3419199957</t>
  </si>
  <si>
    <t>3419155311</t>
  </si>
  <si>
    <t>3419121861</t>
  </si>
  <si>
    <t>3419093427</t>
  </si>
  <si>
    <t>3419061528</t>
  </si>
  <si>
    <t>3419058487</t>
  </si>
  <si>
    <t>3419037824</t>
  </si>
  <si>
    <t>3419030467</t>
  </si>
  <si>
    <t>3417683173</t>
  </si>
  <si>
    <t>ARULJOTHI S</t>
  </si>
  <si>
    <t>7550133389</t>
  </si>
  <si>
    <t>3422553793</t>
  </si>
  <si>
    <t>3422510656</t>
  </si>
  <si>
    <t>KUMAR P</t>
  </si>
  <si>
    <t>8939428089</t>
  </si>
  <si>
    <t>3421981136</t>
  </si>
  <si>
    <t>3421956718</t>
  </si>
  <si>
    <t>3421942647</t>
  </si>
  <si>
    <t>3421789621</t>
  </si>
  <si>
    <t>3421794898</t>
  </si>
  <si>
    <t>3421426525</t>
  </si>
  <si>
    <t>3421069162</t>
  </si>
  <si>
    <t>3420623239</t>
  </si>
  <si>
    <t>3418951838</t>
  </si>
  <si>
    <t>3419674909</t>
  </si>
  <si>
    <t>SEKAR S</t>
  </si>
  <si>
    <t>9500057906</t>
  </si>
  <si>
    <t>3419503739</t>
  </si>
  <si>
    <t>3419056733</t>
  </si>
  <si>
    <t>3422578552</t>
  </si>
  <si>
    <t>3422417624</t>
  </si>
  <si>
    <t>3422388880</t>
  </si>
  <si>
    <t>09:15 PM</t>
  </si>
  <si>
    <t>3421837167</t>
  </si>
  <si>
    <t>3421550671</t>
  </si>
  <si>
    <t>3421593141</t>
  </si>
  <si>
    <t>bc8c44105d32e5546e61ec234110269c</t>
  </si>
  <si>
    <t>OSN:1240615421,OSN:1240615449</t>
  </si>
  <si>
    <t>3421228918</t>
  </si>
  <si>
    <t>3421120345</t>
  </si>
  <si>
    <t>3420991355</t>
  </si>
  <si>
    <t>3421004440</t>
  </si>
  <si>
    <t>3420868618</t>
  </si>
  <si>
    <t>3420855118</t>
  </si>
  <si>
    <t>3420700402</t>
  </si>
  <si>
    <t>3420630430</t>
  </si>
  <si>
    <t>3420525647</t>
  </si>
  <si>
    <t>3420378806</t>
  </si>
  <si>
    <t>3420211834</t>
  </si>
  <si>
    <t>3420066612</t>
  </si>
  <si>
    <t>3419962912</t>
  </si>
  <si>
    <t>3419709809</t>
  </si>
  <si>
    <t>3419636059</t>
  </si>
  <si>
    <t>09:50 AM</t>
  </si>
  <si>
    <t>3419478737</t>
  </si>
  <si>
    <t>3419279981</t>
  </si>
  <si>
    <t>3419250768</t>
  </si>
  <si>
    <t>3419060427</t>
  </si>
  <si>
    <t>3419037818</t>
  </si>
  <si>
    <t>3419009607</t>
  </si>
  <si>
    <t>Ulaganathan M</t>
  </si>
  <si>
    <t>9751565539</t>
  </si>
  <si>
    <t>3422585392</t>
  </si>
  <si>
    <t>3422591053</t>
  </si>
  <si>
    <t>3422572787</t>
  </si>
  <si>
    <t>e03946ade560f5971851c3daef6fc478</t>
  </si>
  <si>
    <t>OSN:1240668087</t>
  </si>
  <si>
    <t>Udayakumar M</t>
  </si>
  <si>
    <t>9444718782</t>
  </si>
  <si>
    <t>3421615345</t>
  </si>
  <si>
    <t>3420994077</t>
  </si>
  <si>
    <t>3420928338</t>
  </si>
  <si>
    <t>3420634576</t>
  </si>
  <si>
    <t>3420496478</t>
  </si>
  <si>
    <t>3420299393</t>
  </si>
  <si>
    <t>3420012940</t>
  </si>
  <si>
    <t>3419958441</t>
  </si>
  <si>
    <t>3419643328</t>
  </si>
  <si>
    <t>3422705673</t>
  </si>
  <si>
    <t>11:50 PM</t>
  </si>
  <si>
    <t>3422691169</t>
  </si>
  <si>
    <t>11:43 PM</t>
  </si>
  <si>
    <t>3422622713</t>
  </si>
  <si>
    <t>3422579500</t>
  </si>
  <si>
    <t>3422452530</t>
  </si>
  <si>
    <t>3422406087</t>
  </si>
  <si>
    <t>3422248279</t>
  </si>
  <si>
    <t>3422256887</t>
  </si>
  <si>
    <t>3421869512</t>
  </si>
  <si>
    <t>3421670016</t>
  </si>
  <si>
    <t>3421283675</t>
  </si>
  <si>
    <t>3420793244</t>
  </si>
  <si>
    <t>3420706064</t>
  </si>
  <si>
    <t>3420686974</t>
  </si>
  <si>
    <t>3420657509</t>
  </si>
  <si>
    <t>3420581332</t>
  </si>
  <si>
    <t>3420572394</t>
  </si>
  <si>
    <t>3420504107</t>
  </si>
  <si>
    <t>3420395300</t>
  </si>
  <si>
    <t>3420348576</t>
  </si>
  <si>
    <t>3420287579</t>
  </si>
  <si>
    <t>12:58 PM</t>
  </si>
  <si>
    <t>3420198147</t>
  </si>
  <si>
    <t>12:45 PM</t>
  </si>
  <si>
    <t>3420155812</t>
  </si>
  <si>
    <t>3420073201</t>
  </si>
  <si>
    <t>3419972980</t>
  </si>
  <si>
    <t>3419913947</t>
  </si>
  <si>
    <t>5923404f834f8e70f640f9d6dd3e20ba</t>
  </si>
  <si>
    <t>OSN:1240526545</t>
  </si>
  <si>
    <t>b0c35a3f06cddae6964ca3641eb63bf2</t>
  </si>
  <si>
    <t>OSN:1240517795</t>
  </si>
  <si>
    <t>3419377747</t>
  </si>
  <si>
    <t>3419087598</t>
  </si>
  <si>
    <t>3419056637</t>
  </si>
  <si>
    <t>06:34 AM</t>
  </si>
  <si>
    <t>Riswan k</t>
  </si>
  <si>
    <t>9597167277</t>
  </si>
  <si>
    <t>3422702875</t>
  </si>
  <si>
    <t>3422598938</t>
  </si>
  <si>
    <t>3422349797</t>
  </si>
  <si>
    <t>2761d54a53c8230f2602a80d2c4916b4</t>
  </si>
  <si>
    <t>OSN:1240673179</t>
  </si>
  <si>
    <t>D SADASIVAM</t>
  </si>
  <si>
    <t>9446295482</t>
  </si>
  <si>
    <t>3422281114</t>
  </si>
  <si>
    <t>3421980348</t>
  </si>
  <si>
    <t>3421927249</t>
  </si>
  <si>
    <t>3421956613</t>
  </si>
  <si>
    <t>3421826331</t>
  </si>
  <si>
    <t>d1a5e57cf73e4eaa8af8e1ac37af1e1</t>
  </si>
  <si>
    <t>OSN:1240648891</t>
  </si>
  <si>
    <t>3421664636</t>
  </si>
  <si>
    <t>3421659285</t>
  </si>
  <si>
    <t>6351138a87e8aeb17a914c41904af7d2</t>
  </si>
  <si>
    <t>OSN:1240635441</t>
  </si>
  <si>
    <t>3421610593</t>
  </si>
  <si>
    <t>Vignesh M</t>
  </si>
  <si>
    <t>8825576633</t>
  </si>
  <si>
    <t>3421370281</t>
  </si>
  <si>
    <t>3420820157</t>
  </si>
  <si>
    <t>3420936397</t>
  </si>
  <si>
    <t>3420209448</t>
  </si>
  <si>
    <t>3419721769</t>
  </si>
  <si>
    <t>e44986fe581944ecd4710646d3d6983c</t>
  </si>
  <si>
    <t>OSN:1240522107</t>
  </si>
  <si>
    <t>3422668868</t>
  </si>
  <si>
    <t>3422604490</t>
  </si>
  <si>
    <t>3422470356</t>
  </si>
  <si>
    <t>3422489388</t>
  </si>
  <si>
    <t>3422419275</t>
  </si>
  <si>
    <t>3422360939</t>
  </si>
  <si>
    <t>TN19AD8346</t>
  </si>
  <si>
    <t>THIRUPATHI RAJKUMAR M</t>
  </si>
  <si>
    <t>9092223857</t>
  </si>
  <si>
    <t>3422114491</t>
  </si>
  <si>
    <t>08:03 PM</t>
  </si>
  <si>
    <t>3422012168</t>
  </si>
  <si>
    <t>3421723769</t>
  </si>
  <si>
    <t>3421671364</t>
  </si>
  <si>
    <t>06:52 PM</t>
  </si>
  <si>
    <t>3421366853</t>
  </si>
  <si>
    <t>3421349184</t>
  </si>
  <si>
    <t>3420894241</t>
  </si>
  <si>
    <t>3420805675</t>
  </si>
  <si>
    <t>3420690960</t>
  </si>
  <si>
    <t>3420650625</t>
  </si>
  <si>
    <t>3420614149</t>
  </si>
  <si>
    <t>3420532644</t>
  </si>
  <si>
    <t>3420490326</t>
  </si>
  <si>
    <t>3420381667</t>
  </si>
  <si>
    <t>3420313764</t>
  </si>
  <si>
    <t>3420315869</t>
  </si>
  <si>
    <t>01:08 PM</t>
  </si>
  <si>
    <t>3420211246</t>
  </si>
  <si>
    <t>3420169123</t>
  </si>
  <si>
    <t>3420041647</t>
  </si>
  <si>
    <t>3420015921</t>
  </si>
  <si>
    <t>3419974513</t>
  </si>
  <si>
    <t>3419880163</t>
  </si>
  <si>
    <t>3419764007</t>
  </si>
  <si>
    <t>3419752208</t>
  </si>
  <si>
    <t>3419360624</t>
  </si>
  <si>
    <t>3419195852</t>
  </si>
  <si>
    <t>GANAPATHI M</t>
  </si>
  <si>
    <t>9087544173</t>
  </si>
  <si>
    <t>3422537875</t>
  </si>
  <si>
    <t>Sureshkumar</t>
  </si>
  <si>
    <t>8838812835</t>
  </si>
  <si>
    <t>3422458362</t>
  </si>
  <si>
    <t>YOGA NANDAM S</t>
  </si>
  <si>
    <t>9841639121</t>
  </si>
  <si>
    <t>4ea850e6265116161dc66181de9a1763</t>
  </si>
  <si>
    <t>OSN:1240679449</t>
  </si>
  <si>
    <t>3422407970</t>
  </si>
  <si>
    <t>Ithaya Chandran M</t>
  </si>
  <si>
    <t>7092623304</t>
  </si>
  <si>
    <t>3421902034</t>
  </si>
  <si>
    <t>3421945708</t>
  </si>
  <si>
    <t>3421903228</t>
  </si>
  <si>
    <t>3421407163</t>
  </si>
  <si>
    <t>3421295277</t>
  </si>
  <si>
    <t>3420815970</t>
  </si>
  <si>
    <t>3420715294</t>
  </si>
  <si>
    <t>3420477042</t>
  </si>
  <si>
    <t>3420004857</t>
  </si>
  <si>
    <t>3419995968</t>
  </si>
  <si>
    <t>3419955710</t>
  </si>
  <si>
    <t>3419729695</t>
  </si>
  <si>
    <t>VINOTH KUMAR K</t>
  </si>
  <si>
    <t>9171337555</t>
  </si>
  <si>
    <t>3419502020</t>
  </si>
  <si>
    <t>3419474019</t>
  </si>
  <si>
    <t>3419190590</t>
  </si>
  <si>
    <t>3419171750</t>
  </si>
  <si>
    <t>Sathish M</t>
  </si>
  <si>
    <t>9385464781</t>
  </si>
  <si>
    <t>3419051878</t>
  </si>
  <si>
    <t>3419006785</t>
  </si>
  <si>
    <t>3418970837</t>
  </si>
  <si>
    <t>3422677533</t>
  </si>
  <si>
    <t>3422664220</t>
  </si>
  <si>
    <t>3422610584</t>
  </si>
  <si>
    <t>3422569005</t>
  </si>
  <si>
    <t>3422560115</t>
  </si>
  <si>
    <t>10:17 PM</t>
  </si>
  <si>
    <t>3422553063</t>
  </si>
  <si>
    <t>3422515469</t>
  </si>
  <si>
    <t>3422496460</t>
  </si>
  <si>
    <t>3422488468</t>
  </si>
  <si>
    <t>3422473982</t>
  </si>
  <si>
    <t>3422432169</t>
  </si>
  <si>
    <t>3422428284</t>
  </si>
  <si>
    <t>3422304073</t>
  </si>
  <si>
    <t>3422194442</t>
  </si>
  <si>
    <t>3422069580</t>
  </si>
  <si>
    <t>3422060170</t>
  </si>
  <si>
    <t>3421980724</t>
  </si>
  <si>
    <t>3421885358</t>
  </si>
  <si>
    <t>3421866275</t>
  </si>
  <si>
    <t>3421755674</t>
  </si>
  <si>
    <t>3421628334</t>
  </si>
  <si>
    <t>3421586764</t>
  </si>
  <si>
    <t>3421476396</t>
  </si>
  <si>
    <t>3421451888</t>
  </si>
  <si>
    <t>3421249651</t>
  </si>
  <si>
    <t>05:38 PM</t>
  </si>
  <si>
    <t>3421249681</t>
  </si>
  <si>
    <t>3421150843</t>
  </si>
  <si>
    <t>3421003509</t>
  </si>
  <si>
    <t>3420897861</t>
  </si>
  <si>
    <t>3420615539</t>
  </si>
  <si>
    <t>3420845509</t>
  </si>
  <si>
    <t>3420770110</t>
  </si>
  <si>
    <t>3420769988</t>
  </si>
  <si>
    <t>3420717405</t>
  </si>
  <si>
    <t>3420696115</t>
  </si>
  <si>
    <t>3420632461</t>
  </si>
  <si>
    <t>3420609819</t>
  </si>
  <si>
    <t>3420614604</t>
  </si>
  <si>
    <t>3420544264</t>
  </si>
  <si>
    <t>3420495609</t>
  </si>
  <si>
    <t>3420445134</t>
  </si>
  <si>
    <t>3420433745</t>
  </si>
  <si>
    <t>3420256876</t>
  </si>
  <si>
    <t>3420101963</t>
  </si>
  <si>
    <t>3420071128</t>
  </si>
  <si>
    <t>3420003125</t>
  </si>
  <si>
    <t>3419917099</t>
  </si>
  <si>
    <t>3419790411</t>
  </si>
  <si>
    <t>3419775258</t>
  </si>
  <si>
    <t>3419755628</t>
  </si>
  <si>
    <t>86ae899df1d8260ccaa36bdd8f9867ee</t>
  </si>
  <si>
    <t>OSN:1240509703,OSN:1240518273,OSN:1240519225,OSN:1240529817</t>
  </si>
  <si>
    <t>3419560292</t>
  </si>
  <si>
    <t>3419536689</t>
  </si>
  <si>
    <t>3419461510</t>
  </si>
  <si>
    <t>3419424191</t>
  </si>
  <si>
    <t>3419358698</t>
  </si>
  <si>
    <t>3419335339</t>
  </si>
  <si>
    <t>3419313306</t>
  </si>
  <si>
    <t>3419299582</t>
  </si>
  <si>
    <t>3419247273</t>
  </si>
  <si>
    <t>3419237866</t>
  </si>
  <si>
    <t>3419218788</t>
  </si>
  <si>
    <t>3419179304</t>
  </si>
  <si>
    <t>3419165667</t>
  </si>
  <si>
    <t>3419151864</t>
  </si>
  <si>
    <t>3419133364</t>
  </si>
  <si>
    <t>3419105046</t>
  </si>
  <si>
    <t>3419089003</t>
  </si>
  <si>
    <t>3419085942</t>
  </si>
  <si>
    <t>3419069784</t>
  </si>
  <si>
    <t>06:43 AM</t>
  </si>
  <si>
    <t>3419047977</t>
  </si>
  <si>
    <t>3419036209</t>
  </si>
  <si>
    <t>3419032496</t>
  </si>
  <si>
    <t>3419025854</t>
  </si>
  <si>
    <t>3419017982</t>
  </si>
  <si>
    <t>3419010577</t>
  </si>
  <si>
    <t>3418535337</t>
  </si>
  <si>
    <t>3419005878</t>
  </si>
  <si>
    <t>3418991883</t>
  </si>
  <si>
    <t>3418763027</t>
  </si>
  <si>
    <t>3418976650</t>
  </si>
  <si>
    <t>3418970692</t>
  </si>
  <si>
    <t>3418963364</t>
  </si>
  <si>
    <t>3418848411</t>
  </si>
  <si>
    <t>3418959885</t>
  </si>
  <si>
    <t>3418953739</t>
  </si>
  <si>
    <t>3418940152</t>
  </si>
  <si>
    <t>02:05 AM</t>
  </si>
  <si>
    <t>3418934383</t>
  </si>
  <si>
    <t>01:49 AM</t>
  </si>
  <si>
    <t>3418927715</t>
  </si>
  <si>
    <t>3418918707</t>
  </si>
  <si>
    <t>3418916574</t>
  </si>
  <si>
    <t>01:03 AM</t>
  </si>
  <si>
    <t>3418907571</t>
  </si>
  <si>
    <t>3418905385</t>
  </si>
  <si>
    <t>3418899939</t>
  </si>
  <si>
    <t>Baisoor Raghuman</t>
  </si>
  <si>
    <t>9176673687</t>
  </si>
  <si>
    <t>3422601333</t>
  </si>
  <si>
    <t>3422175964</t>
  </si>
  <si>
    <t>Rajendran R</t>
  </si>
  <si>
    <t>9884015842</t>
  </si>
  <si>
    <t>3421852005</t>
  </si>
  <si>
    <t>3421695306</t>
  </si>
  <si>
    <t>3421658388</t>
  </si>
  <si>
    <t>3421647538</t>
  </si>
  <si>
    <t>3421550411</t>
  </si>
  <si>
    <t>3421548802</t>
  </si>
  <si>
    <t>3421479145</t>
  </si>
  <si>
    <t>3421320623</t>
  </si>
  <si>
    <t>RAMAMOORTHY D</t>
  </si>
  <si>
    <t>9444475797</t>
  </si>
  <si>
    <t>3420844158</t>
  </si>
  <si>
    <t>3420822602</t>
  </si>
  <si>
    <t>03:58 PM</t>
  </si>
  <si>
    <t>3420761250</t>
  </si>
  <si>
    <t>3420521143</t>
  </si>
  <si>
    <t>3420391158</t>
  </si>
  <si>
    <t>3420309582</t>
  </si>
  <si>
    <t>01:09 PM</t>
  </si>
  <si>
    <t>3420142109</t>
  </si>
  <si>
    <t>KALAISELVAM K</t>
  </si>
  <si>
    <t>9092964667</t>
  </si>
  <si>
    <t>3420055135</t>
  </si>
  <si>
    <t>3420018612</t>
  </si>
  <si>
    <t>3419733263</t>
  </si>
  <si>
    <t>3419508353</t>
  </si>
  <si>
    <t>3419459357</t>
  </si>
  <si>
    <t>3419316173</t>
  </si>
  <si>
    <t>Devaraj L</t>
  </si>
  <si>
    <t>9750770597</t>
  </si>
  <si>
    <t>3422643720</t>
  </si>
  <si>
    <t>3422497857</t>
  </si>
  <si>
    <t>3422504903</t>
  </si>
  <si>
    <t>3422449029</t>
  </si>
  <si>
    <t>3422455593</t>
  </si>
  <si>
    <t>3422428939</t>
  </si>
  <si>
    <t>09:26 PM</t>
  </si>
  <si>
    <t>3422415717</t>
  </si>
  <si>
    <t>3422325137</t>
  </si>
  <si>
    <t>3422249379</t>
  </si>
  <si>
    <t>3422177897</t>
  </si>
  <si>
    <t>3422181725</t>
  </si>
  <si>
    <t>3422109813</t>
  </si>
  <si>
    <t>3421970131</t>
  </si>
  <si>
    <t>3421824427</t>
  </si>
  <si>
    <t>3421760374</t>
  </si>
  <si>
    <t>3421656126</t>
  </si>
  <si>
    <t>3421701733</t>
  </si>
  <si>
    <t>3421567394</t>
  </si>
  <si>
    <t>3421463113</t>
  </si>
  <si>
    <t>3421414603</t>
  </si>
  <si>
    <t>3421393948</t>
  </si>
  <si>
    <t>3421356495</t>
  </si>
  <si>
    <t>3421144150</t>
  </si>
  <si>
    <t>3421207379</t>
  </si>
  <si>
    <t>3421169285</t>
  </si>
  <si>
    <t>3421053802</t>
  </si>
  <si>
    <t>3420955595</t>
  </si>
  <si>
    <t>3420989925</t>
  </si>
  <si>
    <t>3420934018</t>
  </si>
  <si>
    <t>3420902581</t>
  </si>
  <si>
    <t>3420766262</t>
  </si>
  <si>
    <t>3420767301</t>
  </si>
  <si>
    <t>3420520842</t>
  </si>
  <si>
    <t>3420394073</t>
  </si>
  <si>
    <t>3420363176</t>
  </si>
  <si>
    <t>3420304565</t>
  </si>
  <si>
    <t>3420294277</t>
  </si>
  <si>
    <t>3420245608</t>
  </si>
  <si>
    <t>3420201623</t>
  </si>
  <si>
    <t>3420158890</t>
  </si>
  <si>
    <t>3420163912</t>
  </si>
  <si>
    <t>3420102081</t>
  </si>
  <si>
    <t>3420063962</t>
  </si>
  <si>
    <t>3419972116</t>
  </si>
  <si>
    <t>3419964022</t>
  </si>
  <si>
    <t>3419948351</t>
  </si>
  <si>
    <t>3419891461</t>
  </si>
  <si>
    <t>3419796910</t>
  </si>
  <si>
    <t>3419777612</t>
  </si>
  <si>
    <t>10:27 AM</t>
  </si>
  <si>
    <t>3419736427</t>
  </si>
  <si>
    <t>3419700153</t>
  </si>
  <si>
    <t>3419519322</t>
  </si>
  <si>
    <t>3419472718</t>
  </si>
  <si>
    <t>3419379319</t>
  </si>
  <si>
    <t>3419375010</t>
  </si>
  <si>
    <t>3419386259</t>
  </si>
  <si>
    <t>3419341793</t>
  </si>
  <si>
    <t>3419283259</t>
  </si>
  <si>
    <t>08:31 AM</t>
  </si>
  <si>
    <t>3419211535</t>
  </si>
  <si>
    <t>3419111553</t>
  </si>
  <si>
    <t>3419042303</t>
  </si>
  <si>
    <t>3419040272</t>
  </si>
  <si>
    <t>3418939245</t>
  </si>
  <si>
    <t>01:59 AM</t>
  </si>
  <si>
    <t>3418922303</t>
  </si>
  <si>
    <t>01:20 AM</t>
  </si>
  <si>
    <t>3418909696</t>
  </si>
  <si>
    <t>12:52 AM</t>
  </si>
  <si>
    <t>Ilangovan g</t>
  </si>
  <si>
    <t>9962150315</t>
  </si>
  <si>
    <t>3422691380</t>
  </si>
  <si>
    <t>3422644738</t>
  </si>
  <si>
    <t>VIVEK M</t>
  </si>
  <si>
    <t>9629384473</t>
  </si>
  <si>
    <t>3422646002</t>
  </si>
  <si>
    <t>3422605848</t>
  </si>
  <si>
    <t>3422592636</t>
  </si>
  <si>
    <t>3422599784</t>
  </si>
  <si>
    <t>3422585053</t>
  </si>
  <si>
    <t>3422551840</t>
  </si>
  <si>
    <t>5ac8be8f1506689c85e6de3455ef6a9d</t>
  </si>
  <si>
    <t>OSN:1240686291</t>
  </si>
  <si>
    <t>Ganthi J</t>
  </si>
  <si>
    <t>9865754847</t>
  </si>
  <si>
    <t>3422539140</t>
  </si>
  <si>
    <t>3422529717</t>
  </si>
  <si>
    <t>10:06 PM</t>
  </si>
  <si>
    <t>Balaganesan</t>
  </si>
  <si>
    <t>9500089388</t>
  </si>
  <si>
    <t>3421957377</t>
  </si>
  <si>
    <t>3421613586</t>
  </si>
  <si>
    <t>3421591589</t>
  </si>
  <si>
    <t>3421551239</t>
  </si>
  <si>
    <t>3421268375</t>
  </si>
  <si>
    <t>3421104695</t>
  </si>
  <si>
    <t>3420973111</t>
  </si>
  <si>
    <t>3420617184</t>
  </si>
  <si>
    <t>ARUMUGAM M</t>
  </si>
  <si>
    <t>9080350455</t>
  </si>
  <si>
    <t>3420741020</t>
  </si>
  <si>
    <t>3420462947</t>
  </si>
  <si>
    <t>3420080091</t>
  </si>
  <si>
    <t>3419904812</t>
  </si>
  <si>
    <t>3419804363</t>
  </si>
  <si>
    <t>3419782875</t>
  </si>
  <si>
    <t>3419684883</t>
  </si>
  <si>
    <t>3419682062</t>
  </si>
  <si>
    <t>3419088351</t>
  </si>
  <si>
    <t>3422697183</t>
  </si>
  <si>
    <t>3422683791</t>
  </si>
  <si>
    <t>3422671619</t>
  </si>
  <si>
    <t>3422608914</t>
  </si>
  <si>
    <t>3422576538</t>
  </si>
  <si>
    <t>3422546512</t>
  </si>
  <si>
    <t>3422485859</t>
  </si>
  <si>
    <t>3422410238</t>
  </si>
  <si>
    <t>3422399690</t>
  </si>
  <si>
    <t>3422366635</t>
  </si>
  <si>
    <t>3422218361</t>
  </si>
  <si>
    <t>3422145655</t>
  </si>
  <si>
    <t>3422121191</t>
  </si>
  <si>
    <t>3421987270</t>
  </si>
  <si>
    <t>3421828044</t>
  </si>
  <si>
    <t>3421477752</t>
  </si>
  <si>
    <t>3421325900</t>
  </si>
  <si>
    <t>3421252251</t>
  </si>
  <si>
    <t>3421081145</t>
  </si>
  <si>
    <t>3420995806</t>
  </si>
  <si>
    <t>3420930164</t>
  </si>
  <si>
    <t>3420805305</t>
  </si>
  <si>
    <t>3420749545</t>
  </si>
  <si>
    <t>3420737463</t>
  </si>
  <si>
    <t>3420738617</t>
  </si>
  <si>
    <t>03:37 PM</t>
  </si>
  <si>
    <t>3420606050</t>
  </si>
  <si>
    <t>3420584227</t>
  </si>
  <si>
    <t>3420496365</t>
  </si>
  <si>
    <t>3420353917</t>
  </si>
  <si>
    <t>01:19 PM</t>
  </si>
  <si>
    <t>3420238266</t>
  </si>
  <si>
    <t>3420105522</t>
  </si>
  <si>
    <t>3420059670</t>
  </si>
  <si>
    <t>3419960645</t>
  </si>
  <si>
    <t>3419962226</t>
  </si>
  <si>
    <t>3419910517</t>
  </si>
  <si>
    <t>3419827642</t>
  </si>
  <si>
    <t>3419802466</t>
  </si>
  <si>
    <t>3419567313</t>
  </si>
  <si>
    <t>3419526265</t>
  </si>
  <si>
    <t>3419456763</t>
  </si>
  <si>
    <t>3419394925</t>
  </si>
  <si>
    <t>3419347774</t>
  </si>
  <si>
    <t>3419256590</t>
  </si>
  <si>
    <t>3419190795</t>
  </si>
  <si>
    <t>3419130452</t>
  </si>
  <si>
    <t>3419097913</t>
  </si>
  <si>
    <t>3419089524</t>
  </si>
  <si>
    <t>3419028346</t>
  </si>
  <si>
    <t>3419012947</t>
  </si>
  <si>
    <t>3418985888</t>
  </si>
  <si>
    <t>04:29 AM</t>
  </si>
  <si>
    <t>3418981689</t>
  </si>
  <si>
    <t>3418945991</t>
  </si>
  <si>
    <t>3418919453</t>
  </si>
  <si>
    <t>3418889285</t>
  </si>
  <si>
    <t>Sujaitharan D</t>
  </si>
  <si>
    <t>9840212970</t>
  </si>
  <si>
    <t>3422708594</t>
  </si>
  <si>
    <t>11:56 PM</t>
  </si>
  <si>
    <t>3422691438</t>
  </si>
  <si>
    <t>3422679333</t>
  </si>
  <si>
    <t>3422668197</t>
  </si>
  <si>
    <t>3422624243</t>
  </si>
  <si>
    <t>3422610338</t>
  </si>
  <si>
    <t>3422614764</t>
  </si>
  <si>
    <t>Citybabu D</t>
  </si>
  <si>
    <t>9176935360</t>
  </si>
  <si>
    <t>1e7e447735424a59d4f2228926dc3516</t>
  </si>
  <si>
    <t>OSN:1240685455</t>
  </si>
  <si>
    <t>3421687662</t>
  </si>
  <si>
    <t>Vasanthakumar Jaganathan</t>
  </si>
  <si>
    <t>8925745010</t>
  </si>
  <si>
    <t>3421531313</t>
  </si>
  <si>
    <t>Kamalakannan U</t>
  </si>
  <si>
    <t>9791133599</t>
  </si>
  <si>
    <t>3421547970</t>
  </si>
  <si>
    <t>3421442773</t>
  </si>
  <si>
    <t>3421409600</t>
  </si>
  <si>
    <t>3421053449</t>
  </si>
  <si>
    <t>3421033460</t>
  </si>
  <si>
    <t>04:48 PM</t>
  </si>
  <si>
    <t>3420889219</t>
  </si>
  <si>
    <t>3420554109</t>
  </si>
  <si>
    <t>3420364303</t>
  </si>
  <si>
    <t>3420358546</t>
  </si>
  <si>
    <t>3420307497</t>
  </si>
  <si>
    <t>3420276673</t>
  </si>
  <si>
    <t>3420167359</t>
  </si>
  <si>
    <t>3419997603</t>
  </si>
  <si>
    <t>3419987348</t>
  </si>
  <si>
    <t>3419040103</t>
  </si>
  <si>
    <t>3419009497</t>
  </si>
  <si>
    <t>3419003697</t>
  </si>
  <si>
    <t>3418994002</t>
  </si>
  <si>
    <t>Karthikeyan K</t>
  </si>
  <si>
    <t>9789075330</t>
  </si>
  <si>
    <t>3418943384</t>
  </si>
  <si>
    <t>3418917759</t>
  </si>
  <si>
    <t>3418884640</t>
  </si>
  <si>
    <t>3422678600</t>
  </si>
  <si>
    <t>3422643360</t>
  </si>
  <si>
    <t>3422627681</t>
  </si>
  <si>
    <t>3422604663</t>
  </si>
  <si>
    <t>3422496879</t>
  </si>
  <si>
    <t>3422248843</t>
  </si>
  <si>
    <t>3422084853</t>
  </si>
  <si>
    <t>3421960787</t>
  </si>
  <si>
    <t>3421837975</t>
  </si>
  <si>
    <t>3421745686</t>
  </si>
  <si>
    <t>3421668978</t>
  </si>
  <si>
    <t>3421568954</t>
  </si>
  <si>
    <t>3421549185</t>
  </si>
  <si>
    <t>3421578706</t>
  </si>
  <si>
    <t>3421542839</t>
  </si>
  <si>
    <t>3421449668</t>
  </si>
  <si>
    <t>3421360326</t>
  </si>
  <si>
    <t>3421142784</t>
  </si>
  <si>
    <t>3421211019</t>
  </si>
  <si>
    <t>3421145711</t>
  </si>
  <si>
    <t>3421153160</t>
  </si>
  <si>
    <t>3420855619</t>
  </si>
  <si>
    <t>3420891061</t>
  </si>
  <si>
    <t>3420860164</t>
  </si>
  <si>
    <t>3420862932</t>
  </si>
  <si>
    <t>3420787547</t>
  </si>
  <si>
    <t>3420771958</t>
  </si>
  <si>
    <t>3420720028</t>
  </si>
  <si>
    <t>3420611363</t>
  </si>
  <si>
    <t>3420581348</t>
  </si>
  <si>
    <t>02:52 PM</t>
  </si>
  <si>
    <t>3420560582</t>
  </si>
  <si>
    <t>3420503903</t>
  </si>
  <si>
    <t>3420459610</t>
  </si>
  <si>
    <t>3420455119</t>
  </si>
  <si>
    <t>3420417154</t>
  </si>
  <si>
    <t>3420377343</t>
  </si>
  <si>
    <t>01:36 PM</t>
  </si>
  <si>
    <t>3420106709</t>
  </si>
  <si>
    <t>3420055892</t>
  </si>
  <si>
    <t>3420011872</t>
  </si>
  <si>
    <t>3419927222</t>
  </si>
  <si>
    <t>3419875171</t>
  </si>
  <si>
    <t>3419720817</t>
  </si>
  <si>
    <t>3419731312</t>
  </si>
  <si>
    <t>3419633763</t>
  </si>
  <si>
    <t>3419602100</t>
  </si>
  <si>
    <t>3419468296</t>
  </si>
  <si>
    <t>3419463585</t>
  </si>
  <si>
    <t>3419335079</t>
  </si>
  <si>
    <t>3419171870</t>
  </si>
  <si>
    <t>3418886620</t>
  </si>
  <si>
    <t>3419055462</t>
  </si>
  <si>
    <t>3419050626</t>
  </si>
  <si>
    <t>3419044312</t>
  </si>
  <si>
    <t>06:16 AM</t>
  </si>
  <si>
    <t>3419036829</t>
  </si>
  <si>
    <t>3419025502</t>
  </si>
  <si>
    <t>3419007027</t>
  </si>
  <si>
    <t>3418985991</t>
  </si>
  <si>
    <t>04:26 AM</t>
  </si>
  <si>
    <t>3418965773</t>
  </si>
  <si>
    <t>3418954025</t>
  </si>
  <si>
    <t>3418943137</t>
  </si>
  <si>
    <t>3418938047</t>
  </si>
  <si>
    <t>3418923966</t>
  </si>
  <si>
    <t>3418905445</t>
  </si>
  <si>
    <t>3418886794</t>
  </si>
  <si>
    <t>12:10 AM</t>
  </si>
  <si>
    <t>VENKATESAN S</t>
  </si>
  <si>
    <t>8903510962</t>
  </si>
  <si>
    <t>3422522712</t>
  </si>
  <si>
    <t>R BILAL SAIT</t>
  </si>
  <si>
    <t>9884481698</t>
  </si>
  <si>
    <t>3421558048</t>
  </si>
  <si>
    <t>3421344454</t>
  </si>
  <si>
    <t>3420265529</t>
  </si>
  <si>
    <t>SENTHIL KUMAR V</t>
  </si>
  <si>
    <t>8056060544</t>
  </si>
  <si>
    <t>3420216767</t>
  </si>
  <si>
    <t>3419234125</t>
  </si>
  <si>
    <t>3422668394</t>
  </si>
  <si>
    <t>11:27 PM</t>
  </si>
  <si>
    <t>3422667276</t>
  </si>
  <si>
    <t>11:15 PM</t>
  </si>
  <si>
    <t>3422654552</t>
  </si>
  <si>
    <t>3422594420</t>
  </si>
  <si>
    <t>3422534743</t>
  </si>
  <si>
    <t>10:03 PM</t>
  </si>
  <si>
    <t>3422393304</t>
  </si>
  <si>
    <t>3422344419</t>
  </si>
  <si>
    <t>3421985555</t>
  </si>
  <si>
    <t>3421729634</t>
  </si>
  <si>
    <t>3421551047</t>
  </si>
  <si>
    <t>3421355342</t>
  </si>
  <si>
    <t>3421091524</t>
  </si>
  <si>
    <t>3420950166</t>
  </si>
  <si>
    <t>04:36 PM</t>
  </si>
  <si>
    <t>3420772699</t>
  </si>
  <si>
    <t>3420676178</t>
  </si>
  <si>
    <t>3420629094</t>
  </si>
  <si>
    <t>3420557461</t>
  </si>
  <si>
    <t>3420532016</t>
  </si>
  <si>
    <t>3420395695</t>
  </si>
  <si>
    <t>3420403585</t>
  </si>
  <si>
    <t>3420275368</t>
  </si>
  <si>
    <t>3420189965</t>
  </si>
  <si>
    <t>3420148138</t>
  </si>
  <si>
    <t>3420083798</t>
  </si>
  <si>
    <t>3419901853</t>
  </si>
  <si>
    <t>3419669141</t>
  </si>
  <si>
    <t>3419279879</t>
  </si>
  <si>
    <t xml:space="preserve">Muthu </t>
  </si>
  <si>
    <t>7305889001</t>
  </si>
  <si>
    <t>3418358819</t>
  </si>
  <si>
    <t>R PRAVEEN KUMAR</t>
  </si>
  <si>
    <t>9940466451</t>
  </si>
  <si>
    <t>3422640686</t>
  </si>
  <si>
    <t>3422614398</t>
  </si>
  <si>
    <t>KUMARESAN A</t>
  </si>
  <si>
    <t>9551367181</t>
  </si>
  <si>
    <t>b3444de591e89ba9b0e413b625d67afa</t>
  </si>
  <si>
    <t>OSN:1240684285</t>
  </si>
  <si>
    <t>3422326339</t>
  </si>
  <si>
    <t>3422161903</t>
  </si>
  <si>
    <t>3422126031</t>
  </si>
  <si>
    <t>3422060644</t>
  </si>
  <si>
    <t>3421786186</t>
  </si>
  <si>
    <t>3421770196</t>
  </si>
  <si>
    <t>3420794922</t>
  </si>
  <si>
    <t>3420584720</t>
  </si>
  <si>
    <t>3420018000</t>
  </si>
  <si>
    <t>3419851605</t>
  </si>
  <si>
    <t>3418960248</t>
  </si>
  <si>
    <t>3418946560</t>
  </si>
  <si>
    <t>3422647964</t>
  </si>
  <si>
    <t>3422649805</t>
  </si>
  <si>
    <t>11:03 PM</t>
  </si>
  <si>
    <t>3422614924</t>
  </si>
  <si>
    <t>3422530456</t>
  </si>
  <si>
    <t>3422522986</t>
  </si>
  <si>
    <t>3422450236</t>
  </si>
  <si>
    <t>3422377879</t>
  </si>
  <si>
    <t>8fa4f5b5183ee733b24cbafcb294ed2d</t>
  </si>
  <si>
    <t>OSN:1240675271,OSN:1240677099,OSN:1240681709</t>
  </si>
  <si>
    <t>3422280517</t>
  </si>
  <si>
    <t>4117328b3b49a295e8bf7d86069d2c96</t>
  </si>
  <si>
    <t>OSN:1240666977</t>
  </si>
  <si>
    <t>3422177545</t>
  </si>
  <si>
    <t>3422077396</t>
  </si>
  <si>
    <t>3422016266</t>
  </si>
  <si>
    <t>3421878194</t>
  </si>
  <si>
    <t>3421787574</t>
  </si>
  <si>
    <t>3421574528</t>
  </si>
  <si>
    <t>d74de1f28940fb4e27cee605b04f77b9</t>
  </si>
  <si>
    <t>OSN:1240619451,OSN:1240624589</t>
  </si>
  <si>
    <t>3421263547</t>
  </si>
  <si>
    <t>3421237352</t>
  </si>
  <si>
    <t>a1090be23aa3cc8fbe0a0d8d61a3d7</t>
  </si>
  <si>
    <t>OSN:1240603379</t>
  </si>
  <si>
    <t>3421100283</t>
  </si>
  <si>
    <t>3420885477</t>
  </si>
  <si>
    <t>3420566501</t>
  </si>
  <si>
    <t>3420477840</t>
  </si>
  <si>
    <t>3420452791</t>
  </si>
  <si>
    <t>3420387943</t>
  </si>
  <si>
    <t>3420378036</t>
  </si>
  <si>
    <t>3420381756</t>
  </si>
  <si>
    <t>3420345269</t>
  </si>
  <si>
    <t>3420299250</t>
  </si>
  <si>
    <t>3420252765</t>
  </si>
  <si>
    <t>3420129202</t>
  </si>
  <si>
    <t>3420026625</t>
  </si>
  <si>
    <t>3419901653</t>
  </si>
  <si>
    <t>3419740156</t>
  </si>
  <si>
    <t>3419298680</t>
  </si>
  <si>
    <t>3419550262</t>
  </si>
  <si>
    <t>3419565985</t>
  </si>
  <si>
    <t>3419484124</t>
  </si>
  <si>
    <t>3419351328</t>
  </si>
  <si>
    <t>3419256789</t>
  </si>
  <si>
    <t>3419211900</t>
  </si>
  <si>
    <t>3419054275</t>
  </si>
  <si>
    <t>3419038507</t>
  </si>
  <si>
    <t>3419020366</t>
  </si>
  <si>
    <t>3419009096</t>
  </si>
  <si>
    <t>3418978067</t>
  </si>
  <si>
    <t>3418902771</t>
  </si>
  <si>
    <t>PANDIARAJAN R</t>
  </si>
  <si>
    <t>8825917299</t>
  </si>
  <si>
    <t>68bf0e3286b4de8afd555e4f46bd29d0</t>
  </si>
  <si>
    <t>OSN:1240530009</t>
  </si>
  <si>
    <t>3419805244</t>
  </si>
  <si>
    <t>3418961295</t>
  </si>
  <si>
    <t>03:16 AM</t>
  </si>
  <si>
    <t>3422601123</t>
  </si>
  <si>
    <t>3422552324</t>
  </si>
  <si>
    <t>3422468256</t>
  </si>
  <si>
    <t>3422250316</t>
  </si>
  <si>
    <t>3421950125</t>
  </si>
  <si>
    <t>3421655835</t>
  </si>
  <si>
    <t>3421280785</t>
  </si>
  <si>
    <t>05:46 PM</t>
  </si>
  <si>
    <t>3421086057</t>
  </si>
  <si>
    <t>3419915272</t>
  </si>
  <si>
    <t>3419659912</t>
  </si>
  <si>
    <t>3419451545</t>
  </si>
  <si>
    <t>3419294859</t>
  </si>
  <si>
    <t>3419089242</t>
  </si>
  <si>
    <t>3419074552</t>
  </si>
  <si>
    <t>3419047952</t>
  </si>
  <si>
    <t>3419031534</t>
  </si>
  <si>
    <t>3418965538</t>
  </si>
  <si>
    <t>3418954145</t>
  </si>
  <si>
    <t>02:46 AM</t>
  </si>
  <si>
    <t>3418939219</t>
  </si>
  <si>
    <t>02:02 AM</t>
  </si>
  <si>
    <t>3418920575</t>
  </si>
  <si>
    <t>3418902852</t>
  </si>
  <si>
    <t>3418894197</t>
  </si>
  <si>
    <t>Saravanakumar</t>
  </si>
  <si>
    <t>9176112352</t>
  </si>
  <si>
    <t>3422551117</t>
  </si>
  <si>
    <t>3422569185</t>
  </si>
  <si>
    <t>SAKTHIVEL G</t>
  </si>
  <si>
    <t>7397449217</t>
  </si>
  <si>
    <t>3422415333</t>
  </si>
  <si>
    <t>KARTHIK K</t>
  </si>
  <si>
    <t>9962152678</t>
  </si>
  <si>
    <t>3422217598</t>
  </si>
  <si>
    <t>3421608851</t>
  </si>
  <si>
    <t>3421617255</t>
  </si>
  <si>
    <t>3421319290</t>
  </si>
  <si>
    <t>Durai Raj S</t>
  </si>
  <si>
    <t>9962014874</t>
  </si>
  <si>
    <t>3421273877</t>
  </si>
  <si>
    <t>3421260098</t>
  </si>
  <si>
    <t>3421250874</t>
  </si>
  <si>
    <t>3421207780</t>
  </si>
  <si>
    <t>3421166741</t>
  </si>
  <si>
    <t>3421099074</t>
  </si>
  <si>
    <t>3420586649</t>
  </si>
  <si>
    <t>3420413448</t>
  </si>
  <si>
    <t>3418877196</t>
  </si>
  <si>
    <t>4d9f0e0922b64185dff6754f26b4c89e</t>
  </si>
  <si>
    <t>OSN:1240480775</t>
  </si>
  <si>
    <t>1689309f33144cfa67197dae4196fefb</t>
  </si>
  <si>
    <t>07:54 AM</t>
  </si>
  <si>
    <t>OSN:1240481003</t>
  </si>
  <si>
    <t>3419176317</t>
  </si>
  <si>
    <t>3418930530</t>
  </si>
  <si>
    <t>3422554159</t>
  </si>
  <si>
    <t>3422508622</t>
  </si>
  <si>
    <t>3422385627</t>
  </si>
  <si>
    <t>3422329833</t>
  </si>
  <si>
    <t>3422318082</t>
  </si>
  <si>
    <t>3422029917</t>
  </si>
  <si>
    <t>3421917851</t>
  </si>
  <si>
    <t>3421888225</t>
  </si>
  <si>
    <t>3421844183</t>
  </si>
  <si>
    <t>3421402551</t>
  </si>
  <si>
    <t>07:00 PM</t>
  </si>
  <si>
    <t>3421625675</t>
  </si>
  <si>
    <t>3421495522</t>
  </si>
  <si>
    <t>3421348927</t>
  </si>
  <si>
    <t>3421308005</t>
  </si>
  <si>
    <t>3421188670</t>
  </si>
  <si>
    <t>3420998778</t>
  </si>
  <si>
    <t>3420840501</t>
  </si>
  <si>
    <t>3420822633</t>
  </si>
  <si>
    <t>3420777894</t>
  </si>
  <si>
    <t>3420752794</t>
  </si>
  <si>
    <t>3420651433</t>
  </si>
  <si>
    <t>3420619643</t>
  </si>
  <si>
    <t>9500a2cbf9dc645a914f275b511015d2</t>
  </si>
  <si>
    <t>OSN:1240578875,OSN:1240580309</t>
  </si>
  <si>
    <t>3420426312</t>
  </si>
  <si>
    <t>3420340724</t>
  </si>
  <si>
    <t>3420250920</t>
  </si>
  <si>
    <t>3420107426</t>
  </si>
  <si>
    <t>3420017963</t>
  </si>
  <si>
    <t>11:32 AM</t>
  </si>
  <si>
    <t>3419767408</t>
  </si>
  <si>
    <t>3419619781</t>
  </si>
  <si>
    <t>3419383177</t>
  </si>
  <si>
    <t>3419246335</t>
  </si>
  <si>
    <t>3419188254</t>
  </si>
  <si>
    <t>3419119936</t>
  </si>
  <si>
    <t>3419111284</t>
  </si>
  <si>
    <t>3419110002</t>
  </si>
  <si>
    <t>3419075481</t>
  </si>
  <si>
    <t>3419064484</t>
  </si>
  <si>
    <t>3419051154</t>
  </si>
  <si>
    <t>3419047207</t>
  </si>
  <si>
    <t>3419037867</t>
  </si>
  <si>
    <t>06:01 AM</t>
  </si>
  <si>
    <t>3419006414</t>
  </si>
  <si>
    <t>05:13 AM</t>
  </si>
  <si>
    <t>3418983253</t>
  </si>
  <si>
    <t>3418887187</t>
  </si>
  <si>
    <t>3418885098</t>
  </si>
  <si>
    <t>12:08 AM</t>
  </si>
  <si>
    <t>Ramaswamy S</t>
  </si>
  <si>
    <t>8754626301</t>
  </si>
  <si>
    <t>3421465231</t>
  </si>
  <si>
    <t>JAYAKUMAR R</t>
  </si>
  <si>
    <t>8608680595</t>
  </si>
  <si>
    <t>3421332001</t>
  </si>
  <si>
    <t>3420028049</t>
  </si>
  <si>
    <t>3420040054</t>
  </si>
  <si>
    <t>3419864059</t>
  </si>
  <si>
    <t>3419702956</t>
  </si>
  <si>
    <t>3419669123</t>
  </si>
  <si>
    <t>K BALAJI</t>
  </si>
  <si>
    <t>9498063543</t>
  </si>
  <si>
    <t>3422670834</t>
  </si>
  <si>
    <t>3422637737</t>
  </si>
  <si>
    <t>3422609113</t>
  </si>
  <si>
    <t>3422508496</t>
  </si>
  <si>
    <t>3422375717</t>
  </si>
  <si>
    <t>3422347617</t>
  </si>
  <si>
    <t>3422232977</t>
  </si>
  <si>
    <t>3422236566</t>
  </si>
  <si>
    <t>3421779151</t>
  </si>
  <si>
    <t>3421695409</t>
  </si>
  <si>
    <t>3421470107</t>
  </si>
  <si>
    <t>3420997435</t>
  </si>
  <si>
    <t>3420644213</t>
  </si>
  <si>
    <t>3420631308</t>
  </si>
  <si>
    <t>3420587616</t>
  </si>
  <si>
    <t>3420514352</t>
  </si>
  <si>
    <t>3420373224</t>
  </si>
  <si>
    <t>3420269161</t>
  </si>
  <si>
    <t>3420223572</t>
  </si>
  <si>
    <t>3420084497</t>
  </si>
  <si>
    <t>3420054422</t>
  </si>
  <si>
    <t>3419907412</t>
  </si>
  <si>
    <t>3419792556</t>
  </si>
  <si>
    <t>3419761031</t>
  </si>
  <si>
    <t>3419707772</t>
  </si>
  <si>
    <t>3419440138</t>
  </si>
  <si>
    <t>3419359714</t>
  </si>
  <si>
    <t>08:47 AM</t>
  </si>
  <si>
    <t>3419320438</t>
  </si>
  <si>
    <t>3419176829</t>
  </si>
  <si>
    <t>3419107883</t>
  </si>
  <si>
    <t>3419033600</t>
  </si>
  <si>
    <t>Murali R</t>
  </si>
  <si>
    <t>9994829559</t>
  </si>
  <si>
    <t>3422155006</t>
  </si>
  <si>
    <t>Karthick G</t>
  </si>
  <si>
    <t>8939724212</t>
  </si>
  <si>
    <t>3422032221</t>
  </si>
  <si>
    <t>94fd30f05068eb613c82124bd7611a84</t>
  </si>
  <si>
    <t>OSN:1240656713</t>
  </si>
  <si>
    <t>Pragalathan P</t>
  </si>
  <si>
    <t>8489372737</t>
  </si>
  <si>
    <t>3421925433</t>
  </si>
  <si>
    <t>3421079501</t>
  </si>
  <si>
    <t>3420955248</t>
  </si>
  <si>
    <t>SENTHILKUMAR R</t>
  </si>
  <si>
    <t>9789910796</t>
  </si>
  <si>
    <t>3420429344</t>
  </si>
  <si>
    <t>3420362460</t>
  </si>
  <si>
    <t>3419966568</t>
  </si>
  <si>
    <t>3419611491</t>
  </si>
  <si>
    <t>AJITHKUMAR D</t>
  </si>
  <si>
    <t>8124814827</t>
  </si>
  <si>
    <t>3419188261</t>
  </si>
  <si>
    <t>3419096068</t>
  </si>
  <si>
    <t>3419026615</t>
  </si>
  <si>
    <t>05:44 AM</t>
  </si>
  <si>
    <t>3419002252</t>
  </si>
  <si>
    <t>3418981682</t>
  </si>
  <si>
    <t>3418970465</t>
  </si>
  <si>
    <t>03:38 AM</t>
  </si>
  <si>
    <t>3418944768</t>
  </si>
  <si>
    <t>02:15 AM</t>
  </si>
  <si>
    <t>3418884753</t>
  </si>
  <si>
    <t>3422677768</t>
  </si>
  <si>
    <t>3422572072</t>
  </si>
  <si>
    <t>3422520491</t>
  </si>
  <si>
    <t>3422430120</t>
  </si>
  <si>
    <t>3421999456</t>
  </si>
  <si>
    <t>3421943558</t>
  </si>
  <si>
    <t>3421624045</t>
  </si>
  <si>
    <t>3421419767</t>
  </si>
  <si>
    <t>3421234156</t>
  </si>
  <si>
    <t>3421071589</t>
  </si>
  <si>
    <t>3420886141</t>
  </si>
  <si>
    <t>3420753325</t>
  </si>
  <si>
    <t>3420604733</t>
  </si>
  <si>
    <t>3420511728</t>
  </si>
  <si>
    <t>3420461294</t>
  </si>
  <si>
    <t>3420363121</t>
  </si>
  <si>
    <t>3420298378</t>
  </si>
  <si>
    <t>3420271149</t>
  </si>
  <si>
    <t>3420242532</t>
  </si>
  <si>
    <t>3420208083</t>
  </si>
  <si>
    <t>3420183912</t>
  </si>
  <si>
    <t>3420029653</t>
  </si>
  <si>
    <t>3419867495</t>
  </si>
  <si>
    <t>3419764609</t>
  </si>
  <si>
    <t>3419650970</t>
  </si>
  <si>
    <t>09:55 AM</t>
  </si>
  <si>
    <t>3419386678</t>
  </si>
  <si>
    <t>3419370683</t>
  </si>
  <si>
    <t>3419350305</t>
  </si>
  <si>
    <t>3419269597</t>
  </si>
  <si>
    <t>3419184635</t>
  </si>
  <si>
    <t>3419143365</t>
  </si>
  <si>
    <t>3419098437</t>
  </si>
  <si>
    <t>3419084680</t>
  </si>
  <si>
    <t>3419079948</t>
  </si>
  <si>
    <t>3419035434</t>
  </si>
  <si>
    <t>3419005049</t>
  </si>
  <si>
    <t>3418848385</t>
  </si>
  <si>
    <t>3418971915</t>
  </si>
  <si>
    <t>3418793583</t>
  </si>
  <si>
    <t>3418946553</t>
  </si>
  <si>
    <t>3418937553</t>
  </si>
  <si>
    <t>3418913613</t>
  </si>
  <si>
    <t>12:56 AM</t>
  </si>
  <si>
    <t>Saravanan G</t>
  </si>
  <si>
    <t>9941722700</t>
  </si>
  <si>
    <t>3422659711</t>
  </si>
  <si>
    <t>3422623398</t>
  </si>
  <si>
    <t>Rajesh kannan s</t>
  </si>
  <si>
    <t>9952966676</t>
  </si>
  <si>
    <t>3421796961</t>
  </si>
  <si>
    <t>3421759879</t>
  </si>
  <si>
    <t>3421216932</t>
  </si>
  <si>
    <t>3421201999</t>
  </si>
  <si>
    <t>3420868154</t>
  </si>
  <si>
    <t>Balu D</t>
  </si>
  <si>
    <t>9791101403</t>
  </si>
  <si>
    <t>3420793211</t>
  </si>
  <si>
    <t>3420695671</t>
  </si>
  <si>
    <t>3420661091</t>
  </si>
  <si>
    <t>3420650487</t>
  </si>
  <si>
    <t>3420651981</t>
  </si>
  <si>
    <t>3420640564</t>
  </si>
  <si>
    <t>3420460027</t>
  </si>
  <si>
    <t>3420469159</t>
  </si>
  <si>
    <t>3420245150</t>
  </si>
  <si>
    <t>3420255316</t>
  </si>
  <si>
    <t>3420158003</t>
  </si>
  <si>
    <t>Mathan Kumar</t>
  </si>
  <si>
    <t>7358194045</t>
  </si>
  <si>
    <t>3419659778</t>
  </si>
  <si>
    <t>39a8fbb0c2a5e6c0821ca247920f7273</t>
  </si>
  <si>
    <t>OSN:1240519575,OSN:1240519907</t>
  </si>
  <si>
    <t>3419538478</t>
  </si>
  <si>
    <t>3418993497</t>
  </si>
  <si>
    <t>3418990087</t>
  </si>
  <si>
    <t>KUMARAN M</t>
  </si>
  <si>
    <t>9952535557</t>
  </si>
  <si>
    <t>3422708753</t>
  </si>
  <si>
    <t>3422683820</t>
  </si>
  <si>
    <t>3422680209</t>
  </si>
  <si>
    <t>3422652148</t>
  </si>
  <si>
    <t>3422649702</t>
  </si>
  <si>
    <t>3422628595</t>
  </si>
  <si>
    <t>3422601786</t>
  </si>
  <si>
    <t>3422557111</t>
  </si>
  <si>
    <t>3422482921</t>
  </si>
  <si>
    <t>3422412412</t>
  </si>
  <si>
    <t>3422344750</t>
  </si>
  <si>
    <t>3422340022</t>
  </si>
  <si>
    <t>3422182836</t>
  </si>
  <si>
    <t>3422168738</t>
  </si>
  <si>
    <t>3421946082</t>
  </si>
  <si>
    <t>3421954768</t>
  </si>
  <si>
    <t>3421886354</t>
  </si>
  <si>
    <t>3421808477</t>
  </si>
  <si>
    <t>3421647971</t>
  </si>
  <si>
    <t>3421607626</t>
  </si>
  <si>
    <t>3421464962</t>
  </si>
  <si>
    <t>3421430734</t>
  </si>
  <si>
    <t>3421397612</t>
  </si>
  <si>
    <t>3421262393</t>
  </si>
  <si>
    <t>3421206818</t>
  </si>
  <si>
    <t>3421153039</t>
  </si>
  <si>
    <t>3420977609</t>
  </si>
  <si>
    <t>3420994310</t>
  </si>
  <si>
    <t>3420978666</t>
  </si>
  <si>
    <t>3420923227</t>
  </si>
  <si>
    <t>3420926349</t>
  </si>
  <si>
    <t>3420799065</t>
  </si>
  <si>
    <t>3420717398</t>
  </si>
  <si>
    <t>3420692251</t>
  </si>
  <si>
    <t>3420656642</t>
  </si>
  <si>
    <t>3420638921</t>
  </si>
  <si>
    <t>3420637685</t>
  </si>
  <si>
    <t>3420564897</t>
  </si>
  <si>
    <t>3420525540</t>
  </si>
  <si>
    <t>3420519708</t>
  </si>
  <si>
    <t>3420486361</t>
  </si>
  <si>
    <t>3420387980</t>
  </si>
  <si>
    <t>3420404055</t>
  </si>
  <si>
    <t>3420351083</t>
  </si>
  <si>
    <t>3420291199</t>
  </si>
  <si>
    <t>3420278867</t>
  </si>
  <si>
    <t>12:51 PM</t>
  </si>
  <si>
    <t>3420253027</t>
  </si>
  <si>
    <t>3420191676</t>
  </si>
  <si>
    <t>3420176701</t>
  </si>
  <si>
    <t>3420151345</t>
  </si>
  <si>
    <t>3420091792</t>
  </si>
  <si>
    <t>11:53 AM</t>
  </si>
  <si>
    <t>3419985971</t>
  </si>
  <si>
    <t>3419950214</t>
  </si>
  <si>
    <t>3419925532</t>
  </si>
  <si>
    <t>3419915427</t>
  </si>
  <si>
    <t>3419901013</t>
  </si>
  <si>
    <t>3419728925</t>
  </si>
  <si>
    <t>3419719918</t>
  </si>
  <si>
    <t>3419540418</t>
  </si>
  <si>
    <t>3419421488</t>
  </si>
  <si>
    <t>3419431667</t>
  </si>
  <si>
    <t>3419374451</t>
  </si>
  <si>
    <t>3419315155</t>
  </si>
  <si>
    <t>3419235641</t>
  </si>
  <si>
    <t>3419226122</t>
  </si>
  <si>
    <t>3419166254</t>
  </si>
  <si>
    <t>3419121814</t>
  </si>
  <si>
    <t>3419070320</t>
  </si>
  <si>
    <t>3419041724</t>
  </si>
  <si>
    <t>06:13 AM</t>
  </si>
  <si>
    <t>3419039742</t>
  </si>
  <si>
    <t>3419006232</t>
  </si>
  <si>
    <t>3418847943</t>
  </si>
  <si>
    <t>3418683915</t>
  </si>
  <si>
    <t>3418976998</t>
  </si>
  <si>
    <t>3418955679</t>
  </si>
  <si>
    <t>02:54 AM</t>
  </si>
  <si>
    <t>3418943264</t>
  </si>
  <si>
    <t>3418936202</t>
  </si>
  <si>
    <t>3418926886</t>
  </si>
  <si>
    <t>01:31 AM</t>
  </si>
  <si>
    <t>3418881885</t>
  </si>
  <si>
    <t>Pargunan</t>
  </si>
  <si>
    <t>9047109240</t>
  </si>
  <si>
    <t>3420995193</t>
  </si>
  <si>
    <t>3420699827</t>
  </si>
  <si>
    <t>3420489266</t>
  </si>
  <si>
    <t>3420467980</t>
  </si>
  <si>
    <t>3420478667</t>
  </si>
  <si>
    <t>TN11R7603</t>
  </si>
  <si>
    <t>RAJESH KUMAR N</t>
  </si>
  <si>
    <t>9840080280</t>
  </si>
  <si>
    <t>3419946460</t>
  </si>
  <si>
    <t>3419318648</t>
  </si>
  <si>
    <t>3419033739</t>
  </si>
  <si>
    <t>3422703991</t>
  </si>
  <si>
    <t>11:54 PM</t>
  </si>
  <si>
    <t>3422642827</t>
  </si>
  <si>
    <t>10:56 PM</t>
  </si>
  <si>
    <t>3422587640</t>
  </si>
  <si>
    <t>3422330858</t>
  </si>
  <si>
    <t>3422223820</t>
  </si>
  <si>
    <t>3421500840</t>
  </si>
  <si>
    <t>3421019425</t>
  </si>
  <si>
    <t>3420846267</t>
  </si>
  <si>
    <t>3420702723</t>
  </si>
  <si>
    <t>3420571508</t>
  </si>
  <si>
    <t>3420365863</t>
  </si>
  <si>
    <t>3420240286</t>
  </si>
  <si>
    <t>12:49 PM</t>
  </si>
  <si>
    <t>3420028853</t>
  </si>
  <si>
    <t>3419819595</t>
  </si>
  <si>
    <t>3419719182</t>
  </si>
  <si>
    <t>3419530151</t>
  </si>
  <si>
    <t>3419321840</t>
  </si>
  <si>
    <t>3419225066</t>
  </si>
  <si>
    <t>3418785765</t>
  </si>
  <si>
    <t>3419125008</t>
  </si>
  <si>
    <t>3419076121</t>
  </si>
  <si>
    <t>3419001057</t>
  </si>
  <si>
    <t>Syed S</t>
  </si>
  <si>
    <t>9551733664</t>
  </si>
  <si>
    <t>3422670777</t>
  </si>
  <si>
    <t>3422582007</t>
  </si>
  <si>
    <t>MUNIAPPAN P</t>
  </si>
  <si>
    <t>7708291113</t>
  </si>
  <si>
    <t>3422525613</t>
  </si>
  <si>
    <t>3422399935</t>
  </si>
  <si>
    <t>3421987820</t>
  </si>
  <si>
    <t>Senthil P</t>
  </si>
  <si>
    <t>8940380605</t>
  </si>
  <si>
    <t>3421982460</t>
  </si>
  <si>
    <t>3421386474</t>
  </si>
  <si>
    <t>VENGATESAN S</t>
  </si>
  <si>
    <t>6385360497</t>
  </si>
  <si>
    <t>ba460a9c251648c39389203d8376bb4a</t>
  </si>
  <si>
    <t>OSN:1240617485</t>
  </si>
  <si>
    <t>fbc320844ab9f1292dc561a7a1c57ccd</t>
  </si>
  <si>
    <t>OSN:1240596475</t>
  </si>
  <si>
    <t>3420643861</t>
  </si>
  <si>
    <t>3420610616</t>
  </si>
  <si>
    <t>02:51 PM</t>
  </si>
  <si>
    <t>3420421430</t>
  </si>
  <si>
    <t>3420421594</t>
  </si>
  <si>
    <t>3420380432</t>
  </si>
  <si>
    <t>61d3f6f56421f1889e65545bda0a9f56</t>
  </si>
  <si>
    <t>OSN:1240559055</t>
  </si>
  <si>
    <t>3420078417</t>
  </si>
  <si>
    <t>3420017784</t>
  </si>
  <si>
    <t>3419996384</t>
  </si>
  <si>
    <t>3420020439</t>
  </si>
  <si>
    <t>3419873811</t>
  </si>
  <si>
    <t>3419373579</t>
  </si>
  <si>
    <t>3419263317</t>
  </si>
  <si>
    <t>3422686413</t>
  </si>
  <si>
    <t>3422671053</t>
  </si>
  <si>
    <t>3422616379</t>
  </si>
  <si>
    <t>3422607680</t>
  </si>
  <si>
    <t>3422541333</t>
  </si>
  <si>
    <t>3422505041</t>
  </si>
  <si>
    <t>3422436606</t>
  </si>
  <si>
    <t>3422464229</t>
  </si>
  <si>
    <t>3422323930</t>
  </si>
  <si>
    <t>3422255879</t>
  </si>
  <si>
    <t>08:39 PM</t>
  </si>
  <si>
    <t>3422240722</t>
  </si>
  <si>
    <t>3422117101</t>
  </si>
  <si>
    <t>3422067333</t>
  </si>
  <si>
    <t>3421963748</t>
  </si>
  <si>
    <t>3421835224</t>
  </si>
  <si>
    <t>3421724173</t>
  </si>
  <si>
    <t>3421539862</t>
  </si>
  <si>
    <t>3421513160</t>
  </si>
  <si>
    <t>3421257879</t>
  </si>
  <si>
    <t>3421158972</t>
  </si>
  <si>
    <t>3421091172</t>
  </si>
  <si>
    <t>3420979010</t>
  </si>
  <si>
    <t>3420823901</t>
  </si>
  <si>
    <t>3420734962</t>
  </si>
  <si>
    <t>3420720495</t>
  </si>
  <si>
    <t>3420699480</t>
  </si>
  <si>
    <t>3420619922</t>
  </si>
  <si>
    <t>3420622727</t>
  </si>
  <si>
    <t>3420486160</t>
  </si>
  <si>
    <t>3420490033</t>
  </si>
  <si>
    <t>3420476969</t>
  </si>
  <si>
    <t>3420439985</t>
  </si>
  <si>
    <t>3420457838</t>
  </si>
  <si>
    <t>3420438691</t>
  </si>
  <si>
    <t>01:56 PM</t>
  </si>
  <si>
    <t>3420334048</t>
  </si>
  <si>
    <t>3420296629</t>
  </si>
  <si>
    <t>3420250221</t>
  </si>
  <si>
    <t>3420133895</t>
  </si>
  <si>
    <t>3420085854</t>
  </si>
  <si>
    <t>3420037602</t>
  </si>
  <si>
    <t>3419964881</t>
  </si>
  <si>
    <t>3419942035</t>
  </si>
  <si>
    <t>3419878692</t>
  </si>
  <si>
    <t>3419828087</t>
  </si>
  <si>
    <t>3419824793</t>
  </si>
  <si>
    <t>3419370154</t>
  </si>
  <si>
    <t>3419543802</t>
  </si>
  <si>
    <t>3419515519</t>
  </si>
  <si>
    <t>3419398393</t>
  </si>
  <si>
    <t>3419402358</t>
  </si>
  <si>
    <t>3419326757</t>
  </si>
  <si>
    <t>3419261362</t>
  </si>
  <si>
    <t>3419239915</t>
  </si>
  <si>
    <t>3419106593</t>
  </si>
  <si>
    <t>3419220005</t>
  </si>
  <si>
    <t>3419103210</t>
  </si>
  <si>
    <t>3419082464</t>
  </si>
  <si>
    <t>3419046446</t>
  </si>
  <si>
    <t>3419024969</t>
  </si>
  <si>
    <t>RAMU M</t>
  </si>
  <si>
    <t>9150872217</t>
  </si>
  <si>
    <t>89a272ffe2b1e721683cf57606f1fc01</t>
  </si>
  <si>
    <t>OSN:1240644271,OSN:1240644311,OSN:1240644653,OSN:1240647377</t>
  </si>
  <si>
    <t>3421661299</t>
  </si>
  <si>
    <t>3420149772</t>
  </si>
  <si>
    <t>3420023364</t>
  </si>
  <si>
    <t>3419180485</t>
  </si>
  <si>
    <t>3418877690</t>
  </si>
  <si>
    <t>3418885618</t>
  </si>
  <si>
    <t>3418880730</t>
  </si>
  <si>
    <t>Rajamuthu Natarajan</t>
  </si>
  <si>
    <t>9600725758</t>
  </si>
  <si>
    <t>3422630574</t>
  </si>
  <si>
    <t>3421271795</t>
  </si>
  <si>
    <t>3420982708</t>
  </si>
  <si>
    <t>3420853247</t>
  </si>
  <si>
    <t>3420808018</t>
  </si>
  <si>
    <t>3420066856</t>
  </si>
  <si>
    <t>3419895128</t>
  </si>
  <si>
    <t>3419672771</t>
  </si>
  <si>
    <t>3419447593</t>
  </si>
  <si>
    <t>3419372409</t>
  </si>
  <si>
    <t>3419360005</t>
  </si>
  <si>
    <t>3419208297</t>
  </si>
  <si>
    <t>3419103117</t>
  </si>
  <si>
    <t>Statement for the period from 08-Aug-2019 to 08-Aug-2019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</si>
  <si>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</si>
  <si>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</si>
  <si>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</si>
  <si>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</si>
  <si>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</si>
  <si>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</si>
  <si>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08-Aug-2019 to 08-Aug-2019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</si>
</sst>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6.303271643519" createdVersion="4" refreshedVersion="3" minRefreshableVersion="3" recordCount="48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09"/>
        <s v="2019-08-08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239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09CP3969"/>
        <s v="TN22DF5118"/>
        <s v="TN09CQ3531"/>
        <s v="TN09CP8185"/>
        <s v="TN09CL7995"/>
        <s v="TN09CL7870"/>
        <s v="TN09CP9157"/>
        <s v="TN09CP3973"/>
        <s v="TN13P5760"/>
        <s v="TN13P6733"/>
        <s v="TN09CM7791"/>
        <s v="TN09CP7060"/>
        <s v="TN09CQ3506"/>
        <s v="TN09CQ3508"/>
        <s v="TN09CR0270"/>
        <s v="TN09CM6477"/>
        <s v="TN13P5794"/>
        <s v="TN09CM6594"/>
        <s v="TN09CP7072"/>
        <s v="TN09CP8163"/>
        <s v="TN09CL7897"/>
        <s v="TN09CR0285"/>
        <s v="TN19AD8420"/>
        <s v="TN09CR2102"/>
        <s v="TN09CR0163"/>
        <s v="TN09CP7078"/>
        <s v="TN09CP3951"/>
        <s v="TN09CR0160"/>
        <s v="TN09CR0281"/>
        <s v="TN09CR0282"/>
        <s v="TN09CP2623"/>
        <s v="TN13P6873"/>
        <s v="TN09CQ3564"/>
        <s v="TN09CQ7929"/>
        <s v="TN09CH5193"/>
        <s v="TN19AD8302"/>
        <s v="TN09CP1104"/>
        <s v="TN09CH5188"/>
        <s v="TN09CQ3561"/>
        <s v="TN09CP1110"/>
        <s v="TN09CM7112"/>
        <s v="TN13P5721"/>
        <s v="TN22DC4700"/>
        <s v="TN19AD8203"/>
        <s v="TN19AD8202"/>
        <s v="TN19AD8328"/>
        <s v="TN09CP4719"/>
        <s v="TN09CM4093"/>
        <s v="TN09CL6489"/>
        <s v="TN09CP3992"/>
        <s v="TN09CM8104"/>
        <s v="TN13P5746"/>
        <s v="TN09CM8105"/>
        <s v="TN19AD8339"/>
        <s v="TN09CR0216"/>
        <s v="TN09CM4557"/>
        <s v="TN09CR0211"/>
        <s v="TN09CM4558"/>
        <s v="TN09CM4559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M6625"/>
        <s v="TN09CP7011"/>
        <s v="TN09CP0621"/>
        <s v="TN09CP8107"/>
        <s v="TN09CM6984"/>
        <s v="TN09CQ9471"/>
        <s v="TN09CQ0784"/>
        <s v="TN09CP4079"/>
        <s v="TN09CM4574"/>
        <s v="TN09CM6993"/>
        <s v="TN09CM4578"/>
        <s v="TN09CL2117"/>
        <s v="TN09CQ0752"/>
        <s v="TN09CQ9325"/>
        <s v="TN09CH2778"/>
        <s v="TN09CR0205"/>
        <s v="TN09CL1398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M4232"/>
        <s v="TN09CR0250"/>
        <s v="TN09CF8326"/>
        <s v="TN09CM4597"/>
        <s v="TN09CP8141"/>
        <s v="TN09CP8148"/>
        <s v="TN09CR0142"/>
        <s v="TN09CR0263"/>
        <s v="TN09CR0261"/>
        <s v="TN09CM6545"/>
        <s v="TN09CP3934"/>
        <s v="TN09CP0545"/>
        <s v="TN09CR0117"/>
        <s v="TN09CF7021"/>
        <s v="TN09CR0236"/>
        <s v="TN09CP7027"/>
        <s v="TN09CP0510"/>
        <s v="TN09CP0515"/>
        <s v="TN09CR0249"/>
        <s v="TN09CR0129"/>
        <s v="TN09CP7036"/>
        <s v="TN09CF8340"/>
        <s v="TN09CR0246"/>
        <s v="TN09CP3912"/>
        <s v="TN09CP0648"/>
        <s v="TN09CM7890"/>
        <s v="TN09CL8159"/>
        <s v="TN09CM4713"/>
        <s v="TN09CM4714"/>
        <s v="TN09CP2199"/>
        <s v="TN09CM4716"/>
        <s v="TN09CP3049"/>
        <s v="TN09CR1833"/>
        <s v="TN09CM4726"/>
        <s v="TN09CM4608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E9463"/>
        <s v="TN09CM7913"/>
        <s v="TN09CM6709"/>
        <s v="TN09CL8087"/>
        <s v="TN11R7682"/>
        <s v="TN09CP4038"/>
        <s v="TN09CM7921"/>
        <s v="TN09CM7800"/>
        <s v="TN09CM7922"/>
        <s v="TN09CM4653"/>
        <s v="TN09CM4654"/>
        <s v="TN09CM6711"/>
        <s v="TN09CH2697"/>
        <s v="TN09CM4668"/>
        <s v="TN09CM4547"/>
        <s v="TN09CM4669"/>
        <s v="TN09CM4542"/>
        <s v="TN09CM6962"/>
        <s v="TN09CM7930"/>
        <s v="TN19AD8233"/>
        <s v="TN19AD8230"/>
        <s v="TN09CM8237"/>
        <s v="TN09CP1023"/>
        <s v="TN19AD8229"/>
        <s v="TN22DF5078"/>
        <s v="TN09CM8230"/>
        <s v="TN09CM8231"/>
        <s v="TN09CF6745"/>
        <s v="TN09CQ7974"/>
        <s v="TN19AD8365"/>
        <s v="TN09CH5280"/>
        <s v="TN09CP1032"/>
        <s v="TN09CP4781"/>
        <s v="TN19AD8356"/>
        <s v="TN22DF5184"/>
        <s v="TN09CC3721"/>
        <s v="TN19AD8375"/>
        <s v="TN09CC3720"/>
        <s v="TN09CR2176"/>
        <s v="TN09CM8136"/>
        <s v="TN13P5716"/>
        <s v="TN09CP1368"/>
        <s v="TN19AD8249"/>
        <s v="TN09CM8131"/>
        <s v="TN13P5712"/>
        <s v="TN09CQ3596"/>
        <s v="TN19AD8266"/>
        <s v="TN19AD8265"/>
        <s v="TN09CP1378"/>
        <s v="TN09CJ8356"/>
        <s v="TN09CP2109"/>
        <s v="TN19AD8273"/>
        <s v="TN09CL8111"/>
        <s v="TN19AD8150"/>
        <s v="TN09CP1064"/>
        <s v="TN19AD8398"/>
        <s v="TN22DF5153"/>
        <s v="TN09CM7062"/>
        <s v="TN22DF5037"/>
        <s v="TN11R7759"/>
        <s v="TN11R7639"/>
        <s v="TN09CL8005"/>
        <s v="TN19AD8163"/>
        <s v="TN19AD8166"/>
        <s v="TN09CP2163"/>
        <s v="TN09CP2169"/>
        <s v="TN09CM9018"/>
        <s v="TN09CP1078"/>
        <s v="TN09CL8139"/>
        <s v="TN19AD8173"/>
        <s v="TN19AD8168"/>
        <s v="TN19AD8185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08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nline_payment"/>
        <s v="fino_cash_collection"/>
        <s v="airtel_cash_collection"/>
        <s v="kyc_onboarding_incentive"/>
        <s v="security_deposit"/>
        <s v="fraud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6.303271990742" createdVersion="4" refreshedVersion="3" minRefreshableVersion="3" recordCount="438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08"/>
        <n v="0" u="1"/>
      </sharedItems>
    </cacheField>
    <cacheField name="Car number" numFmtId="0">
      <sharedItems containsMixedTypes="1" containsNumber="1" containsInteger="1" minValue="0" maxValue="0" count="238">
        <s v="TN09CM7785"/>
        <s v="TN09CR0295"/>
        <s v="TN09CP9147"/>
        <s v="TN09CM3066"/>
        <s v="TN09CP7087"/>
        <s v="TN09CP0577"/>
        <s v="TN09CP0579"/>
        <s v="TN09CP1306"/>
        <s v="TN09CP1303"/>
        <s v="TN09CL6417"/>
        <s v="TN09CM8993"/>
        <s v="TN09CR0293"/>
        <s v="TN22DF5118"/>
        <s v="TN09CQ3531"/>
        <s v="TN09CP3969"/>
        <s v="TN09CP8185"/>
        <s v="TN09CL7870"/>
        <s v="TN09CP3973"/>
        <s v="TN09CL7995"/>
        <s v="TN09CP9157"/>
        <s v="TN09CM7791"/>
        <s v="TN13P6733"/>
        <s v="TN09CP7060"/>
        <s v="TN13P5760"/>
        <s v="TN09CQ3506"/>
        <s v="TN09CQ3508"/>
        <s v="TN09CM6477"/>
        <s v="TN09CR0270"/>
        <s v="TN13P5794"/>
        <s v="TN09CM6594"/>
        <s v="TN09CP8163"/>
        <s v="TN09CP7072"/>
        <s v="TN09CR0163"/>
        <s v="TN09CR0285"/>
        <s v="TN09CR2102"/>
        <s v="TN09CL7897"/>
        <s v="TN19AD8420"/>
        <s v="TN09CP7078"/>
        <s v="TN09CR0160"/>
        <s v="TN09CR0281"/>
        <s v="TN09CP3951"/>
        <s v="TN09CQ3564"/>
        <s v="TN09CP2623"/>
        <s v="TN09CR0282"/>
        <s v="TN13P6873"/>
        <s v="TN09CH5193"/>
        <s v="TN09CQ7929"/>
        <s v="TN19AD8302"/>
        <s v="TN09CH5188"/>
        <s v="TN09CQ3561"/>
        <s v="TN09CP1104"/>
        <s v="TN09CM7112"/>
        <s v="TN09CP1110"/>
        <s v="TN13P5721"/>
        <s v="TN19AD8203"/>
        <s v="TN19AD8202"/>
        <s v="TN09CP4719"/>
        <s v="TN19AD8328"/>
        <s v="TN22DC4700"/>
        <s v="TN09CL6489"/>
        <s v="TN09CP3992"/>
        <s v="TN09CM4093"/>
        <s v="TN13P5746"/>
        <s v="TN09CM8104"/>
        <s v="TN09CM8105"/>
        <s v="TN19AD8339"/>
        <s v="TN09CM4557"/>
        <s v="TN09CR0216"/>
        <s v="TN09CM4558"/>
        <s v="TN09CM4673"/>
        <s v="TN09CM3109"/>
        <s v="TN09CR0211"/>
        <s v="TN09CM4559"/>
        <s v="TN09CL7905"/>
        <s v="TN09CL2100"/>
        <s v="TN09CM7943"/>
        <s v="TN09CL7908"/>
        <s v="TN09CF7034"/>
        <s v="TN09CM6612"/>
        <s v="TN09CM6625"/>
        <s v="TN09CR0226"/>
        <s v="TN09CR0229"/>
        <s v="TN09CQ9471"/>
        <s v="TN09CM6984"/>
        <s v="TN09CP8107"/>
        <s v="TN09CP7011"/>
        <s v="TN09CP0621"/>
        <s v="TN09CP4079"/>
        <s v="TN09CQ0784"/>
        <s v="TN09CM4574"/>
        <s v="TN09CM4578"/>
        <s v="TN09CM6993"/>
        <s v="TN09CL2117"/>
        <s v="TN09CH2778"/>
        <s v="TN09CL1398"/>
        <s v="TN09CR0205"/>
        <s v="TN09CQ0752"/>
        <s v="TN09CQ9325"/>
        <s v="TN09CM4582"/>
        <s v="TN09CM4586"/>
        <s v="TN09CM4584"/>
        <s v="TN09CQ0769"/>
        <s v="TN09CR0258"/>
        <s v="TN09CP7041"/>
        <s v="TN09CH2787"/>
        <s v="TN09CM4594"/>
        <s v="TN09CM4232"/>
        <s v="TN09CR0250"/>
        <s v="TN09CM4593"/>
        <s v="TN09CF8326"/>
        <s v="TN09CR0253"/>
        <s v="TN09CR0142"/>
        <s v="TN09CP8148"/>
        <s v="TN09CR0263"/>
        <s v="TN09CP8141"/>
        <s v="TN09CM4597"/>
        <s v="TN09CM6545"/>
        <s v="TN09CP3934"/>
        <s v="TN09CR0261"/>
        <s v="TN09CP0545"/>
        <s v="TN09CR0117"/>
        <s v="TN09CF7021"/>
        <s v="TN09CR0236"/>
        <s v="TN09CP0510"/>
        <s v="TN09CP0515"/>
        <s v="TN09CP7027"/>
        <s v="TN09CF8340"/>
        <s v="TN09CR0249"/>
        <s v="TN09CR0246"/>
        <s v="TN09CR0129"/>
        <s v="TN09CP7036"/>
        <s v="TN09CP3912"/>
        <s v="TN09CP0648"/>
        <s v="TN09CM4713"/>
        <s v="TN09CL8159"/>
        <s v="TN09CM7890"/>
        <s v="TN09CM4714"/>
        <s v="TN09CM4716"/>
        <s v="TN09CP2199"/>
        <s v="TN09CP3049"/>
        <s v="TN09CR1833"/>
        <s v="TN09CM4608"/>
        <s v="TN09CM4726"/>
        <s v="TN09CP3058"/>
        <s v="TN09CL8177"/>
        <s v="TN11R7647"/>
        <s v="TN09CM4624"/>
        <s v="TN09CM4626"/>
        <s v="TN09CM4509"/>
        <s v="TN09CM9076"/>
        <s v="TN09CL8187"/>
        <s v="TN09CM4621"/>
        <s v="TN09CM7909"/>
        <s v="TN09CM4513"/>
        <s v="TN09CM9077"/>
        <s v="TN09CL8194"/>
        <s v="TN11R7584"/>
        <s v="TN09CP3088"/>
        <s v="TN09CM4631"/>
        <s v="TN09CE9463"/>
        <s v="TN09CL8075"/>
        <s v="TN09CM7913"/>
        <s v="TN09CL8087"/>
        <s v="TN09CM6709"/>
        <s v="TN09CP4038"/>
        <s v="TN09CM4654"/>
        <s v="TN09CM7922"/>
        <s v="TN11R7682"/>
        <s v="TN09CM4653"/>
        <s v="TN09CM7921"/>
        <s v="TN09CM6711"/>
        <s v="TN09CM4669"/>
        <s v="TN09CM4547"/>
        <s v="TN09CM4668"/>
        <s v="TN09CH2697"/>
        <s v="TN09CM4542"/>
        <s v="TN09CM6962"/>
        <s v="TN09CM7930"/>
        <s v="TN19AD8230"/>
        <s v="TN19AD8233"/>
        <s v="TN19AD8229"/>
        <s v="TN09CP1023"/>
        <s v="TN09CM8237"/>
        <s v="TN19AD8346"/>
        <s v="TN09CM8231"/>
        <s v="TN09CQ7974"/>
        <s v="TN09CF6745"/>
        <s v="TN09CM8230"/>
        <s v="TN19AD8365"/>
        <s v="TN22DF5078"/>
        <s v="TN19AD8356"/>
        <s v="TN09CH5280"/>
        <s v="TN09CP4781"/>
        <s v="TN09CP1032"/>
        <s v="TN22DF5184"/>
        <s v="TN09CM8136"/>
        <s v="TN09CR2176"/>
        <s v="TN09CC3721"/>
        <s v="TN09CC3720"/>
        <s v="TN19AD8375"/>
        <s v="TN09CM8131"/>
        <s v="TN09CP1368"/>
        <s v="TN13P5716"/>
        <s v="TN19AD8249"/>
        <s v="TN13P5712"/>
        <s v="TN19AD8266"/>
        <s v="TN09CQ3596"/>
        <s v="TN19AD8265"/>
        <s v="TN09CP2109"/>
        <s v="TN09CP1378"/>
        <s v="TN09CJ8356"/>
        <s v="TN19AD8273"/>
        <s v="TN09CP1064"/>
        <s v="TN19AD8150"/>
        <s v="TN09CL8111"/>
        <s v="TN19AD8398"/>
        <s v="TN22DF5153"/>
        <s v="TN09CM7062"/>
        <s v="TN22DF5037"/>
        <s v="TN11R7639"/>
        <s v="TN19AD8166"/>
        <s v="TN11R7759"/>
        <s v="TN19AD8163"/>
        <s v="TN09CL8005"/>
        <s v="TN09CM9018"/>
        <s v="TN09CP1078"/>
        <s v="TN09CP2169"/>
        <s v="TN09CP2163"/>
        <s v="TN09CL8139"/>
        <s v="TN11R7603"/>
        <s v="TN09CL8146"/>
        <s v="TN09CL8021"/>
        <s v="TN19AD8185"/>
        <s v="TN09CL8025"/>
        <s v="TN19AD8168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38">
        <s v="ARUNPRABU P"/>
        <s v="PANDIDURAI M"/>
        <s v="Meganathan Sambath"/>
        <s v="Palanisamy A"/>
        <s v="Kumar Rajangam"/>
        <s v="Arumugam S"/>
        <s v="KRISHNAN J"/>
        <s v="Sadam Hussain"/>
        <s v="Ramaiah T"/>
        <s v="SAILESH N"/>
        <s v="Nagarajan C"/>
        <s v="KRISHNAMOORTHY G"/>
        <s v="Kumar R"/>
        <s v="Selvam V"/>
        <s v="ZAKIR HUSSAIN N"/>
        <s v="GUNASEKARAN"/>
        <s v="Adham Basha"/>
        <s v="MAGESHKUMAR M"/>
        <s v="ZAHIR HUSSAIN H"/>
        <s v="Suriyaprakash Sathyanarayanan"/>
        <s v="Kannan K"/>
        <s v="CHARLES Y"/>
        <s v="SUBRAMANI P"/>
        <s v="Anbarasan B"/>
        <s v="lakshmanan n"/>
        <s v="Thangadurai S"/>
        <s v="MOORTHY P"/>
        <s v="Sathishkumar R"/>
        <s v="MARIYA FRANCIS"/>
        <s v="DEVARAJ V"/>
        <s v="MUBEEN S"/>
        <s v="VIJAYAKUMAR"/>
        <s v="Manjini V"/>
        <s v="Chithiralingam"/>
        <s v="R Sakthivel"/>
        <s v="VENKATESAN T"/>
        <s v="Suresh A"/>
        <s v="Baskar A"/>
        <s v="VINOTH M"/>
        <s v="VASANTHA KUMAR M"/>
        <s v="Vignesh R"/>
        <s v="Balaji Kasinathan"/>
        <s v="Prabhakaran"/>
        <s v="BASKAR M"/>
        <s v="Selvam  E"/>
        <s v="Venkatraman R"/>
        <s v="Suhail"/>
        <s v="MADHANKUMAR M"/>
        <s v="PRADEEPRAJ"/>
        <s v="Ramesh R"/>
        <s v="RAJ KUMAR C"/>
        <s v="SRI BALA CHARAN K"/>
        <s v="Ashok N"/>
        <s v="Nepolean R"/>
        <s v="VISHNU KUMAR S"/>
        <s v="VELMURUGAN N"/>
        <s v="GOPI"/>
        <s v="KALAIVANAN P"/>
        <s v="GANESHKUMAR S"/>
        <s v="SIVAKUMAR M"/>
        <s v="Kumaresan Selvaraj"/>
        <s v="Manikandan"/>
        <s v="Radha Krishnan K"/>
        <s v="DHEENATHAYALAN B"/>
        <s v="MADHAN KUMAR S"/>
        <s v="Santhosh s"/>
        <s v="Sivanandam R"/>
        <s v="Riyaz Ahamed R"/>
        <s v="SURESHKUMAR G"/>
        <s v="RAJKUMAR S"/>
        <s v="Rajmohan K"/>
        <s v="VINOD KUMAR C"/>
        <s v="SATHISHKUMAR K"/>
        <s v="Jaffar ali"/>
        <s v="Indunesan S"/>
        <s v="Raja Sanmugam"/>
        <s v="RAMKI M"/>
        <s v="Suresh Pandian"/>
        <s v="KAVIARASAN S"/>
        <s v="Murugan S"/>
        <s v="RAJAN E"/>
        <s v="JOHN BOSCO X"/>
        <s v="Senthil Kumar N"/>
        <s v="Saravana Kumar"/>
        <s v="Saravanan C"/>
        <s v="RAJESH V"/>
        <s v="Rajesh E"/>
        <s v="Omprakash K"/>
        <s v="AMALANATHAN R"/>
        <s v="Anbalagan"/>
        <s v="Mathivanan D"/>
        <s v="Karthikeyan M"/>
        <s v="Suresh Deivasigamani"/>
        <s v="Karunakaran V"/>
        <s v="THIYAGARAJAN K"/>
        <s v="Henry Velvarayan A"/>
        <s v="Thirumurugan P"/>
        <s v="Veeramanikandan D"/>
        <s v="Sankar Ganesh"/>
        <s v="RAVIKUMAR R"/>
        <s v="Firoz Khan A"/>
        <s v="Kumar U"/>
        <s v="Sivachandran R"/>
        <s v="Giri N"/>
        <s v="Pechi Muthu P"/>
        <s v="Palraj Arumugam"/>
        <s v="Parasuraman"/>
        <s v="Ashok Kumar G"/>
        <s v="Prabakaran D"/>
        <s v="Manikandan S"/>
        <s v="Saravanakumar D"/>
        <s v="ESAKKIMUTHU S"/>
        <s v="ROBI BOSE N"/>
        <s v="RAMU"/>
        <s v="Mohanraj Rajaram"/>
        <s v="Parthiban M"/>
        <s v="RADHAKRISHNAN S"/>
        <s v="ABDUL AZEEZ A"/>
        <s v="M MUTHUKUMAR"/>
        <s v="Rupan"/>
        <s v="SABAREESH O"/>
        <s v="Sivakumar S"/>
        <s v="Sunil A"/>
        <s v="AJITHKUMAR V"/>
        <s v="MUTHUBATCHA N"/>
        <s v="MUTHUGANESH M"/>
        <s v="VIJAYAKUMAR J"/>
        <s v="Ajithkumar r"/>
        <s v="Bangaru"/>
        <s v="Rajesh S"/>
        <s v="MANOSANKAR M"/>
        <s v="Ananth R"/>
        <s v="Tamilvanan A"/>
        <s v="Sakthinathan M"/>
        <s v="DHANASEKARAN B"/>
        <s v="GOBINATH R"/>
        <s v="MANIKANDAN R"/>
        <s v="BEER MOHAMED ABUBACKER"/>
        <s v="PURUSHOTHAMAN G"/>
        <s v="Veera Tamilan S"/>
        <s v="ISSAC JABASINGH GNANAMANI"/>
        <s v="Govindasamy M"/>
        <s v="Parthiban B"/>
        <s v="Kumaravel A"/>
        <s v="SUNDARA RAJAN M"/>
        <s v="Saravanan T"/>
        <s v="Balakrishnan Murugesan"/>
        <s v="MANIKANDAN M"/>
        <s v="SHAHUL HAMMED B"/>
        <s v="ISHAQ P"/>
        <s v="AROKIYA DOSS S"/>
        <s v="Swathivinoth"/>
        <s v="PRASANTH"/>
        <s v="Sangeethkumar.R"/>
        <s v="ARULRAJ G"/>
        <s v="Omsitheesh"/>
        <s v="Muthuraja G"/>
        <s v="Mahadevan P"/>
        <s v="Augustin Ponraj S"/>
        <s v="Nirmal Kumar E"/>
        <s v="NAVEEN T"/>
        <s v="GANESA MOORTHY S"/>
        <s v="Kalaiarasu D"/>
        <s v="L Manikandan"/>
        <s v="Jeevananthan M"/>
        <s v="Kalirajan R"/>
        <s v="A Syed Nabeel Ahmed"/>
        <s v="BALAMURUGAN M"/>
        <s v="ANBUMANI V"/>
        <s v="Muthupandi Y"/>
        <s v="Kamalakannan K"/>
        <s v="Anbu Raja "/>
        <s v="Jagathishkumar T"/>
        <s v="SURESH KUMAR"/>
        <s v="Arul Kumar D"/>
        <s v="ARULJOTHI S"/>
        <s v="KUMAR P"/>
        <s v="SEKAR S"/>
        <s v="Ulaganathan M"/>
        <s v="Udayakumar M"/>
        <s v="Riswan k"/>
        <s v="D SADASIVAM"/>
        <s v="Vignesh M"/>
        <s v="THIRUPATHI RAJKUMAR M"/>
        <s v="GANAPATHI M"/>
        <s v="Sureshkumar"/>
        <s v="YOGA NANDAM S"/>
        <s v="Ithaya Chandran M"/>
        <s v="VINOTH KUMAR K"/>
        <s v="Sathish M"/>
        <s v="Baisoor Raghuman"/>
        <s v="Rajendran R"/>
        <s v="RAMAMOORTHY D"/>
        <s v="KALAISELVAM K"/>
        <s v="Devaraj L"/>
        <s v="Ilangovan g"/>
        <s v="VIVEK M"/>
        <s v="Ganthi J"/>
        <s v="Balaganesan"/>
        <s v="ARUMUGAM M"/>
        <s v="Sujaitharan D"/>
        <s v="Citybabu D"/>
        <s v="Vasanthakumar Jaganathan"/>
        <s v="Kamalakannan U"/>
        <s v="Karthikeyan K"/>
        <s v="VENKATESAN S"/>
        <s v="R BILAL SAIT"/>
        <s v="SENTHIL KUMAR V"/>
        <s v="Muthu "/>
        <s v="R PRAVEEN KUMAR"/>
        <s v="KUMARESAN A"/>
        <s v="PANDIARAJAN R"/>
        <s v="Saravanakumar"/>
        <s v="SAKTHIVEL G"/>
        <s v="KARTHIK K"/>
        <s v="Durai Raj S"/>
        <s v="Ramaswamy S"/>
        <s v="JAYAKUMAR R"/>
        <s v="K BALAJI"/>
        <s v="Murali R"/>
        <s v="Karthick G"/>
        <s v="Pragalathan P"/>
        <s v="SENTHILKUMAR R"/>
        <s v="AJITHKUMAR D"/>
        <s v="Saravanan G"/>
        <s v="Rajesh kannan s"/>
        <s v="Balu D"/>
        <s v="Mathan Kumar"/>
        <s v="KUMARAN M"/>
        <s v="Pargunan"/>
        <s v="RAJESH KUMAR N"/>
        <s v="Syed S"/>
        <s v="MUNIAPPAN P"/>
        <s v="Senthil P"/>
        <s v="VENGATESAN S"/>
        <s v="RAMU M"/>
        <s v="Rajamuthu Natarajan"/>
        <n v="0" u="1"/>
      </sharedItems>
    </cacheField>
    <cacheField name="Driver number" numFmtId="0">
      <sharedItems containsMixedTypes="1" containsNumber="1" containsInteger="1" minValue="0" maxValue="0" count="240">
        <s v="9994622506"/>
        <s v="9578745344"/>
        <s v="9092041032"/>
        <s v="7550192036"/>
        <s v="8056307169"/>
        <s v="9790955271"/>
        <s v="9626684095"/>
        <s v="8220116144"/>
        <s v="7401720343"/>
        <s v="9841124473"/>
        <s v="9790847279"/>
        <s v="9080228586"/>
        <s v="8220682366"/>
        <s v="9940345337"/>
        <s v="9500418401"/>
        <s v="7305921877"/>
        <s v="7092687653"/>
        <s v="8608680816"/>
        <s v="9940008270"/>
        <s v="9790831083"/>
        <s v="9600098701"/>
        <s v="8124039664"/>
        <s v="8939267250"/>
        <s v="9176522916"/>
        <s v="9962810951"/>
        <s v="9080170367"/>
        <s v="9489713948"/>
        <s v="9150270620"/>
        <s v="8189827440"/>
        <s v="9150254376"/>
        <s v="9944188815"/>
        <s v="9600125768"/>
        <s v="9791165465"/>
        <s v="7550279683"/>
        <s v="7358321679"/>
        <s v="9514490451"/>
        <s v="9677016586"/>
        <s v="8682901193"/>
        <s v="7358310431"/>
        <s v="9962590746"/>
        <s v="9176113654"/>
        <s v="8124576933"/>
        <s v="8148098181"/>
        <s v="9791970559"/>
        <s v="8428180252"/>
        <s v="9080726685"/>
        <s v="8248091597"/>
        <s v="8220819161"/>
        <s v="7397325937"/>
        <s v="6383677594"/>
        <s v="8940337058"/>
        <s v="9092964678"/>
        <s v="7395953543"/>
        <s v="8681922388"/>
        <s v="9384101902"/>
        <s v="9788762377"/>
        <s v="8754597471"/>
        <s v="8428787803"/>
        <s v="9677983336"/>
        <s v="7601019776"/>
        <s v="8939703433"/>
        <s v="9150363967"/>
        <s v="9092964703"/>
        <s v="6379692605"/>
        <s v="9566648139"/>
        <s v="6379846869"/>
        <s v="9962165633"/>
        <s v="9176716896"/>
        <s v="7530051890"/>
        <s v="9361310848"/>
        <s v="7823948262"/>
        <s v="6379701689"/>
        <s v="9952922052"/>
        <s v="9443450518"/>
        <s v="8056028546"/>
        <s v="7708281361"/>
        <s v="8190022668"/>
        <s v="9500035450"/>
        <s v="9751881284"/>
        <s v="8939607022"/>
        <s v="9884209736"/>
        <s v="8939341161"/>
        <s v="7338933898"/>
        <s v="7871229099"/>
        <s v="8680832072"/>
        <s v="9962708757"/>
        <s v="7871069627"/>
        <s v="7338941770"/>
        <s v="8925260320"/>
        <s v="9500440363"/>
        <s v="9500824650"/>
        <s v="9095263838"/>
        <s v="8056764051"/>
        <s v="8248420880"/>
        <s v="8056113908"/>
        <s v="7338788491"/>
        <s v="9176693655"/>
        <s v="8939518686"/>
        <s v="7448680632"/>
        <s v="8637622142"/>
        <s v="8190006901"/>
        <s v="7448381787"/>
        <s v="9514054769"/>
        <s v="9600261925"/>
        <s v="9629968541"/>
        <s v="8189937803"/>
        <s v="9150253065"/>
        <s v="9790220434"/>
        <s v="9791021956"/>
        <s v="7338985241"/>
        <s v="9566237088"/>
        <s v="8220835804"/>
        <s v="9791006025"/>
        <s v="7305935076"/>
        <s v="8838441635"/>
        <s v="9791873353"/>
        <s v="9962255004"/>
        <s v="7871449814"/>
        <s v="7200700175"/>
        <s v="8190007627"/>
        <s v="9087905224"/>
        <s v="8056998438"/>
        <s v="9207691995"/>
        <s v="9884586106"/>
        <s v="9500153539"/>
        <s v="9176195319"/>
        <s v="9080558640"/>
        <s v="7448680893"/>
        <s v="9080787257"/>
        <s v="8056219978"/>
        <s v="9444978041"/>
        <s v="7448680373"/>
        <s v="7358505026"/>
        <s v="8925136377"/>
        <s v="7373211003"/>
        <s v="6369993095"/>
        <s v="9884262588"/>
        <s v="9962152469"/>
        <s v="8248711052"/>
        <s v="9385702515"/>
        <s v="9080197547"/>
        <s v="9884987522"/>
        <s v="7598190825"/>
        <s v="9600117641"/>
        <s v="9884225352"/>
        <s v="9791140319"/>
        <s v="8300611402"/>
        <s v="7502694802"/>
        <s v="7358288769"/>
        <s v="9092964824"/>
        <s v="7305856368"/>
        <s v="7092046230"/>
        <s v="8124026153"/>
        <s v="9080711408"/>
        <s v="8248107981"/>
        <s v="9962487087"/>
        <s v="9092243059"/>
        <s v="7598686827"/>
        <s v="8681900664"/>
        <s v="9360322961"/>
        <s v="7338770800"/>
        <s v="9360238373"/>
        <s v="9087157380"/>
        <s v="9962150388"/>
        <s v="8939876069"/>
        <s v="9003229579"/>
        <s v="7708124321"/>
        <s v="8056423115"/>
        <s v="7397393414"/>
        <s v="8122812335"/>
        <s v="9962161148"/>
        <s v="7708518017"/>
        <s v="9003084762"/>
        <s v="8754502088"/>
        <s v="9677504953"/>
        <s v="8190811300"/>
        <s v="9092075715"/>
        <s v="7550133389"/>
        <s v="8939428089"/>
        <s v="9500057906"/>
        <s v="9751565539"/>
        <s v="9444718782"/>
        <s v="9597167277"/>
        <s v="9446295482"/>
        <s v="8825576633"/>
        <s v="9092223857"/>
        <s v="9087544173"/>
        <s v="8838812835"/>
        <s v="9841639121"/>
        <s v="7092623304"/>
        <s v="9171337555"/>
        <s v="9385464781"/>
        <s v="9176673687"/>
        <s v="9884015842"/>
        <s v="9444475797"/>
        <s v="9092964667"/>
        <s v="9750770597"/>
        <s v="9962150315"/>
        <s v="9629384473"/>
        <s v="9865754847"/>
        <s v="9500089388"/>
        <s v="9080350455"/>
        <s v="9840212970"/>
        <s v="9176935360"/>
        <s v="8925745010"/>
        <s v="9791133599"/>
        <s v="9789075330"/>
        <s v="8903510962"/>
        <s v="9884481698"/>
        <s v="8056060544"/>
        <s v="7305889001"/>
        <s v="9940466451"/>
        <s v="9551367181"/>
        <s v="8825917299"/>
        <s v="9176112352"/>
        <s v="7397449217"/>
        <s v="9962152678"/>
        <s v="9962014874"/>
        <s v="8754626301"/>
        <s v="8608680595"/>
        <s v="9498063543"/>
        <s v="9994829559"/>
        <s v="8939724212"/>
        <s v="8489372737"/>
        <s v="9789910796"/>
        <s v="8124814827"/>
        <s v="9941722700"/>
        <s v="9952966676"/>
        <s v="9791101403"/>
        <s v="7358194045"/>
        <s v="9952535557"/>
        <s v="9047109240"/>
        <s v="9840080280"/>
        <s v="9551733664"/>
        <s v="7708291113"/>
        <s v="8940380605"/>
        <s v="6385360497"/>
        <s v="9150872217"/>
        <s v="960072575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76"/>
    </cacheField>
    <cacheField name="Paid by ola money Raw" numFmtId="0">
      <sharedItems containsSemiMixedTypes="0" containsString="0" containsNumber="1" containsInteger="1" minValue="0" maxValue="2542"/>
    </cacheField>
    <cacheField name="Operator Bill Raw" numFmtId="0">
      <sharedItems containsSemiMixedTypes="0" containsString="0" containsNumber="1" minValue="0" maxValue="2085.8798828125"/>
    </cacheField>
    <cacheField name="Peak Pricing Raw" numFmtId="0">
      <sharedItems containsSemiMixedTypes="0" containsString="0" containsNumber="1" minValue="-180.55000305175781" maxValue="640.55999755859375"/>
    </cacheField>
    <cacheField name="Ride earnings Raw" numFmtId="0">
      <sharedItems containsSemiMixedTypes="0" containsString="0" containsNumber="1" minValue="0" maxValue="2085.8798828125"/>
    </cacheField>
    <cacheField name="TDS Raw" numFmtId="0">
      <sharedItems containsSemiMixedTypes="0" containsString="0" containsNumber="1" minValue="-1.0199999809265137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876" maxValue="0"/>
    </cacheField>
    <cacheField name="Ola to Pay" numFmtId="0">
      <sharedItems containsSemiMixedTypes="0" containsString="0" containsNumber="1" minValue="-790.1199951171875" maxValue="1778.95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5.30000305175781"/>
    </cacheField>
    <cacheField name="Trip Time Raw" numFmtId="0">
      <sharedItems containsSemiMixedTypes="0" containsString="0" containsNumber="1" containsInteger="1" minValue="0" maxValue="682"/>
    </cacheField>
    <cacheField name="Fare Raw" numFmtId="0">
      <sharedItems containsSemiMixedTypes="0" containsString="0" containsNumber="1" minValue="0" maxValue="2085.879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6.303272337966" createdVersion="4" refreshedVersion="3" minRefreshableVersion="3" recordCount="194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11R7647"/>
        <s v="TN09CL8139"/>
        <s v="TN09CL8111"/>
        <s v="TN09CP7027"/>
        <s v="TN09CP7087"/>
        <s v="TN09CC3720"/>
        <s v="TN09CM7785"/>
        <s v="TN09CF8326"/>
        <s v="TN22DF5078"/>
        <s v="TN22DF5118"/>
        <s v="TN13P5712"/>
        <s v="TN09CP7072"/>
        <s v="TN09CP8148"/>
        <s v="TN09CM4668"/>
        <s v="TN09CM4626"/>
        <s v="TN19AD8365"/>
        <s v="TN09CP7011"/>
        <s v="TN09CP1032"/>
        <s v="TN09CP3973"/>
        <s v="TN09CP8107"/>
        <s v="TN22DF5242"/>
        <s v="TN09CP2623"/>
        <s v="TN09CP0545"/>
        <s v="TN13P6873"/>
        <s v="TN09CQ0784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collection"/>
        <s v="deposit"/>
        <s v="penalty"/>
        <s v="reversal"/>
        <n v="0" u="1"/>
      </sharedItems>
    </cacheField>
    <cacheField name="Amount" numFmtId="0">
      <sharedItems containsSemiMixedTypes="0" containsString="0" containsNumber="1" minValue="-7466" maxValue="5802.8798828125"/>
    </cacheField>
    <cacheField name="Amount Transferred" numFmtId="0">
      <sharedItems containsSemiMixedTypes="0" containsString="0" containsNumber="1" minValue="0" maxValue="6148" count="142">
        <n v="724.6099853515625"/>
        <n v="1544.3199462890625"/>
        <n v="15.869999885559082"/>
        <n v="336.760009765625"/>
        <n v="1752.8900146484375"/>
        <n v="1231.3399658203125"/>
        <n v="432.98001098632812"/>
        <n v="310.95999145507812"/>
        <n v="1019.5700073242187"/>
        <n v="1312.8599853515625"/>
        <n v="1350.5699462890625"/>
        <n v="295.32000732421875"/>
        <n v="180.69000244140625"/>
        <n v="536.21002197265625"/>
        <n v="1018.4099731445312"/>
        <n v="434.91000366210937"/>
        <n v="1183.0799560546875"/>
        <n v="416.32998657226562"/>
        <n v="332.19000244140625"/>
        <n v="65.94000244140625"/>
        <n v="348.20001220703125"/>
        <n v="398.3900146484375"/>
        <n v="302.23001098632812"/>
        <n v="343.66000366210937"/>
        <n v="109.90000152587891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08"/>
        <n v="0" u="1"/>
      </sharedItems>
    </cacheField>
    <cacheField name="Effective Date" numFmtId="0">
      <sharedItems containsMixedTypes="1" containsNumber="1" containsInteger="1" minValue="0" maxValue="0" count="55">
        <s v="2019-08-07"/>
        <s v="2019-08-06"/>
        <s v="2019-07-21"/>
        <s v="2019-07-20"/>
        <s v="2019-07-22"/>
        <s v="2019-07-23"/>
        <s v="2019-07-24"/>
        <s v="2019-07-25"/>
        <s v="2019-07-26"/>
        <s v="2019-07-13"/>
        <s v="2019-07-27"/>
        <s v="2019-07-28"/>
        <s v="2019-07-29"/>
        <s v="2019-07-30"/>
        <s v="2019-07-31"/>
        <s v="2019-08-01"/>
        <s v="2019-08-02"/>
        <s v="2019-08-03"/>
        <s v="2019-08-04"/>
        <s v="2019-08-05"/>
        <s v="2019-06-23"/>
        <s v="2019-06-22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4"/>
        <s v="2019-07-15"/>
        <s v="2019-07-16"/>
        <s v="2019-07-17"/>
        <s v="2019-07-18"/>
        <s v="2019-07-19"/>
        <s v="2019-06-16"/>
        <s v="2019-06-15"/>
        <s v="2019-06-17"/>
        <s v="2019-06-18"/>
        <s v="2019-06-19"/>
        <s v="2019-06-20"/>
        <s v="2019-06-2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372"/>
    <s v="settled"/>
    <x v="2"/>
    <x v="1"/>
  </r>
  <r>
    <x v="1"/>
    <x v="2"/>
    <x v="1"/>
    <s v="Xcent"/>
    <x v="0"/>
    <n v="455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374.0199890136718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276.23001098632812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279.940002441406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221.55000305175781"/>
    <s v="settled"/>
    <x v="1"/>
    <x v="1"/>
  </r>
  <r>
    <x v="0"/>
    <x v="1"/>
    <x v="6"/>
    <s v="Xcent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55.5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345.7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1"/>
    <x v="2"/>
    <x v="12"/>
    <s v="Dzire Tour"/>
    <x v="0"/>
    <n v="1000"/>
    <s v="settled"/>
    <x v="2"/>
    <x v="1"/>
  </r>
  <r>
    <x v="1"/>
    <x v="2"/>
    <x v="12"/>
    <s v="Dzire Tour"/>
    <x v="0"/>
    <n v="200"/>
    <s v="settled"/>
    <x v="2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1"/>
    <x v="13"/>
    <s v="Tavera"/>
    <x v="0"/>
    <n v="440.42999267578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2"/>
    <x v="15"/>
    <s v="Dzire Tour"/>
    <x v="0"/>
    <n v="600"/>
    <s v="settled"/>
    <x v="3"/>
    <x v="1"/>
  </r>
  <r>
    <x v="1"/>
    <x v="2"/>
    <x v="15"/>
    <s v="Dzire Tour"/>
    <x v="0"/>
    <n v="10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Xcent"/>
    <x v="0"/>
    <n v="300"/>
    <s v="settled"/>
    <x v="2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215.25999450683594"/>
    <s v="settled"/>
    <x v="1"/>
    <x v="1"/>
  </r>
  <r>
    <x v="1"/>
    <x v="2"/>
    <x v="18"/>
    <s v="Dzire Tour"/>
    <x v="0"/>
    <n v="1000"/>
    <s v="settled"/>
    <x v="4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1"/>
    <x v="1"/>
    <x v="19"/>
    <s v="Dzire Tour"/>
    <x v="0"/>
    <n v="20"/>
    <s v="settled"/>
    <x v="5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715.579956054687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1"/>
    <x v="2"/>
    <x v="21"/>
    <s v="Xcent"/>
    <x v="0"/>
    <n v="100"/>
    <s v="settled"/>
    <x v="2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2"/>
    <s v="Dzire Tour"/>
    <x v="0"/>
    <n v="0"/>
    <s v="settled"/>
    <x v="1"/>
    <x v="1"/>
  </r>
  <r>
    <x v="1"/>
    <x v="2"/>
    <x v="23"/>
    <s v="Xcent"/>
    <x v="0"/>
    <n v="450"/>
    <s v="settled"/>
    <x v="2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22.570007324218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1703.48999023437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354.89999389648437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1"/>
    <x v="2"/>
    <x v="31"/>
    <s v="Dzire Tour"/>
    <x v="0"/>
    <n v="150"/>
    <s v="settled"/>
    <x v="2"/>
    <x v="1"/>
  </r>
  <r>
    <x v="0"/>
    <x v="1"/>
    <x v="31"/>
    <s v="Dzire Tour"/>
    <x v="0"/>
    <n v="0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0"/>
    <x v="1"/>
    <x v="33"/>
    <s v="Xcent"/>
    <x v="0"/>
    <n v="0"/>
    <s v="settled"/>
    <x v="1"/>
    <x v="1"/>
  </r>
  <r>
    <x v="0"/>
    <x v="1"/>
    <x v="34"/>
    <s v="Indica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415.57998657226562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1755.3399658203125"/>
    <s v="settled"/>
    <x v="1"/>
    <x v="1"/>
  </r>
  <r>
    <x v="1"/>
    <x v="2"/>
    <x v="37"/>
    <s v="Xcent"/>
    <x v="0"/>
    <n v="1100"/>
    <s v="settled"/>
    <x v="3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738.9300537109375"/>
    <s v="settled"/>
    <x v="1"/>
    <x v="1"/>
  </r>
  <r>
    <x v="0"/>
    <x v="1"/>
    <x v="39"/>
    <s v="Xcent"/>
    <x v="0"/>
    <n v="273.1799926757812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246.809997558593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3"/>
    <x v="43"/>
    <s v="Xcent"/>
    <x v="0"/>
    <n v="156.39999389648437"/>
    <s v="settled"/>
    <x v="6"/>
    <x v="0"/>
  </r>
  <r>
    <x v="0"/>
    <x v="1"/>
    <x v="43"/>
    <s v="Xcent"/>
    <x v="0"/>
    <n v="0"/>
    <s v="settled"/>
    <x v="1"/>
    <x v="1"/>
  </r>
  <r>
    <x v="1"/>
    <x v="1"/>
    <x v="44"/>
    <s v="Dzire Tour"/>
    <x v="0"/>
    <n v="20"/>
    <s v="settled"/>
    <x v="5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219.25"/>
    <s v="settled"/>
    <x v="1"/>
    <x v="1"/>
  </r>
  <r>
    <x v="0"/>
    <x v="1"/>
    <x v="45"/>
    <s v="Dzire Tour"/>
    <x v="0"/>
    <n v="0"/>
    <s v="settled"/>
    <x v="1"/>
    <x v="1"/>
  </r>
  <r>
    <x v="0"/>
    <x v="1"/>
    <x v="46"/>
    <s v="Beat"/>
    <x v="0"/>
    <n v="0"/>
    <s v="settled"/>
    <x v="1"/>
    <x v="1"/>
  </r>
  <r>
    <x v="0"/>
    <x v="1"/>
    <x v="47"/>
    <s v="Indica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1"/>
    <x v="49"/>
    <s v="Beat"/>
    <x v="0"/>
    <n v="1653.569946289062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329.14001464843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260.7900085449218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1524.219970703125"/>
    <s v="settled"/>
    <x v="1"/>
    <x v="1"/>
  </r>
  <r>
    <x v="0"/>
    <x v="0"/>
    <x v="53"/>
    <s v="Xcent"/>
    <x v="0"/>
    <n v="60"/>
    <s v="settled"/>
    <x v="0"/>
    <x v="0"/>
  </r>
  <r>
    <x v="0"/>
    <x v="1"/>
    <x v="53"/>
    <s v="Xcent"/>
    <x v="0"/>
    <n v="441.85000610351562"/>
    <s v="settled"/>
    <x v="1"/>
    <x v="1"/>
  </r>
  <r>
    <x v="0"/>
    <x v="1"/>
    <x v="54"/>
    <s v="Tavera"/>
    <x v="0"/>
    <n v="0"/>
    <s v="settled"/>
    <x v="1"/>
    <x v="1"/>
  </r>
  <r>
    <x v="0"/>
    <x v="1"/>
    <x v="55"/>
    <s v="Indica"/>
    <x v="0"/>
    <n v="0"/>
    <s v="settled"/>
    <x v="1"/>
    <x v="1"/>
  </r>
  <r>
    <x v="0"/>
    <x v="1"/>
    <x v="56"/>
    <s v="Indica"/>
    <x v="0"/>
    <n v="166.58999633789063"/>
    <s v="settled"/>
    <x v="1"/>
    <x v="1"/>
  </r>
  <r>
    <x v="1"/>
    <x v="1"/>
    <x v="57"/>
    <s v="Indica"/>
    <x v="0"/>
    <n v="20"/>
    <s v="settled"/>
    <x v="5"/>
    <x v="1"/>
  </r>
  <r>
    <x v="0"/>
    <x v="1"/>
    <x v="57"/>
    <s v="Indica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Grand i10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1052.94995117187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7.389999389648437"/>
    <s v="settled"/>
    <x v="1"/>
    <x v="1"/>
  </r>
  <r>
    <x v="0"/>
    <x v="0"/>
    <x v="63"/>
    <s v="Xcent"/>
    <x v="0"/>
    <n v="60"/>
    <s v="settled"/>
    <x v="0"/>
    <x v="0"/>
  </r>
  <r>
    <x v="0"/>
    <x v="1"/>
    <x v="63"/>
    <s v="Xcent"/>
    <x v="0"/>
    <n v="0"/>
    <s v="settled"/>
    <x v="1"/>
    <x v="1"/>
  </r>
  <r>
    <x v="1"/>
    <x v="2"/>
    <x v="64"/>
    <s v="Dzire Tour"/>
    <x v="0"/>
    <n v="190"/>
    <s v="settled"/>
    <x v="4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382.07000732421875"/>
    <s v="settled"/>
    <x v="1"/>
    <x v="1"/>
  </r>
  <r>
    <x v="0"/>
    <x v="1"/>
    <x v="65"/>
    <s v="Indica"/>
    <x v="0"/>
    <n v="0"/>
    <s v="settled"/>
    <x v="1"/>
    <x v="1"/>
  </r>
  <r>
    <x v="0"/>
    <x v="1"/>
    <x v="66"/>
    <s v="Xcent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1"/>
    <x v="2"/>
    <x v="69"/>
    <s v="Dzire Tour"/>
    <x v="0"/>
    <n v="1500"/>
    <s v="settled"/>
    <x v="3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1"/>
    <x v="2"/>
    <x v="70"/>
    <s v="Dzire Tour"/>
    <x v="0"/>
    <n v="1000"/>
    <s v="settled"/>
    <x v="2"/>
    <x v="1"/>
  </r>
  <r>
    <x v="1"/>
    <x v="2"/>
    <x v="70"/>
    <s v="Dzire Tour"/>
    <x v="0"/>
    <n v="1000"/>
    <s v="settled"/>
    <x v="2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Xcent"/>
    <x v="0"/>
    <n v="900"/>
    <s v="settled"/>
    <x v="3"/>
    <x v="1"/>
  </r>
  <r>
    <x v="0"/>
    <x v="1"/>
    <x v="72"/>
    <s v="Grand i10"/>
    <x v="0"/>
    <n v="1561.31005859375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826.9099731445312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1"/>
    <x v="1"/>
    <x v="76"/>
    <s v="Beat"/>
    <x v="0"/>
    <n v="20"/>
    <s v="settled"/>
    <x v="5"/>
    <x v="1"/>
  </r>
  <r>
    <x v="0"/>
    <x v="1"/>
    <x v="76"/>
    <s v="Beat"/>
    <x v="0"/>
    <n v="0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0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1"/>
    <x v="2"/>
    <x v="79"/>
    <s v="Dzire Tour"/>
    <x v="0"/>
    <n v="1500"/>
    <s v="settled"/>
    <x v="3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233.00999450683594"/>
    <s v="settled"/>
    <x v="1"/>
    <x v="1"/>
  </r>
  <r>
    <x v="1"/>
    <x v="2"/>
    <x v="80"/>
    <s v="Xcent"/>
    <x v="0"/>
    <n v="520"/>
    <s v="settled"/>
    <x v="4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231.27000427246094"/>
    <s v="settled"/>
    <x v="1"/>
    <x v="1"/>
  </r>
  <r>
    <x v="1"/>
    <x v="1"/>
    <x v="82"/>
    <s v="Dzire Tour"/>
    <x v="0"/>
    <n v="20"/>
    <s v="settled"/>
    <x v="5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950.52001953125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197.77000427246094"/>
    <s v="settled"/>
    <x v="1"/>
    <x v="1"/>
  </r>
  <r>
    <x v="1"/>
    <x v="2"/>
    <x v="84"/>
    <s v="Dzire Tour"/>
    <x v="0"/>
    <n v="1000"/>
    <s v="settled"/>
    <x v="3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1685.7600097656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400.1099853515625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810.700012207031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1"/>
    <x v="2"/>
    <x v="89"/>
    <s v="Dzire Tour"/>
    <x v="0"/>
    <n v="1550"/>
    <s v="settled"/>
    <x v="3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989.21002197265625"/>
    <s v="settled"/>
    <x v="1"/>
    <x v="1"/>
  </r>
  <r>
    <x v="1"/>
    <x v="2"/>
    <x v="90"/>
    <s v="Dzire Tour"/>
    <x v="0"/>
    <n v="1000"/>
    <s v="settled"/>
    <x v="3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328.010009765625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79.989990234375"/>
    <s v="settled"/>
    <x v="1"/>
    <x v="1"/>
  </r>
  <r>
    <x v="1"/>
    <x v="2"/>
    <x v="93"/>
    <s v="Dzire Tour"/>
    <x v="0"/>
    <n v="500"/>
    <s v="settled"/>
    <x v="3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5"/>
    <s v="Xcent"/>
    <x v="0"/>
    <n v="0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0"/>
    <x v="98"/>
    <s v="Dzire Tour"/>
    <x v="0"/>
    <n v="60"/>
    <s v="settled"/>
    <x v="0"/>
    <x v="0"/>
  </r>
  <r>
    <x v="0"/>
    <x v="1"/>
    <x v="98"/>
    <s v="Dzire Tour"/>
    <x v="0"/>
    <n v="321.54998779296875"/>
    <s v="settled"/>
    <x v="1"/>
    <x v="1"/>
  </r>
  <r>
    <x v="1"/>
    <x v="2"/>
    <x v="99"/>
    <s v="Dzire Tour"/>
    <x v="0"/>
    <n v="2000"/>
    <s v="settled"/>
    <x v="3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705.81994628906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83.38999938964844"/>
    <s v="settled"/>
    <x v="1"/>
    <x v="1"/>
  </r>
  <r>
    <x v="1"/>
    <x v="2"/>
    <x v="101"/>
    <s v="Dzire Tour"/>
    <x v="0"/>
    <n v="400"/>
    <s v="settled"/>
    <x v="3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0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23.610000610351563"/>
    <s v="settled"/>
    <x v="1"/>
    <x v="1"/>
  </r>
  <r>
    <x v="1"/>
    <x v="2"/>
    <x v="106"/>
    <s v="Xcent"/>
    <x v="0"/>
    <n v="750"/>
    <s v="settled"/>
    <x v="2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1"/>
    <x v="108"/>
    <s v="Dzire Tour"/>
    <x v="0"/>
    <n v="20"/>
    <s v="settled"/>
    <x v="5"/>
    <x v="1"/>
  </r>
  <r>
    <x v="1"/>
    <x v="2"/>
    <x v="108"/>
    <s v="Dzire Tour"/>
    <x v="0"/>
    <n v="1000"/>
    <s v="settled"/>
    <x v="3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425.64001464843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288.01998901367187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1"/>
    <x v="1"/>
    <x v="111"/>
    <s v="Beat"/>
    <x v="0"/>
    <n v="20"/>
    <s v="settled"/>
    <x v="5"/>
    <x v="1"/>
  </r>
  <r>
    <x v="0"/>
    <x v="1"/>
    <x v="111"/>
    <s v="Beat"/>
    <x v="0"/>
    <n v="98.0599975585937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93.00999450683594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966.3599853515625"/>
    <s v="settled"/>
    <x v="1"/>
    <x v="1"/>
  </r>
  <r>
    <x v="0"/>
    <x v="1"/>
    <x v="115"/>
    <s v="Xcent"/>
    <x v="0"/>
    <n v="383.739990234375"/>
    <s v="settled"/>
    <x v="1"/>
    <x v="1"/>
  </r>
  <r>
    <x v="1"/>
    <x v="2"/>
    <x v="116"/>
    <s v="Dzire Tour"/>
    <x v="0"/>
    <n v="1000"/>
    <s v="settled"/>
    <x v="3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412.8599853515625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1"/>
    <x v="1"/>
    <x v="118"/>
    <s v="Dzire Tour"/>
    <x v="0"/>
    <n v="20"/>
    <s v="settled"/>
    <x v="5"/>
    <x v="1"/>
  </r>
  <r>
    <x v="1"/>
    <x v="2"/>
    <x v="118"/>
    <s v="Dzire Tour"/>
    <x v="0"/>
    <n v="400"/>
    <s v="settled"/>
    <x v="4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338.619995117187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789.260009765625"/>
    <s v="settled"/>
    <x v="1"/>
    <x v="1"/>
  </r>
  <r>
    <x v="0"/>
    <x v="1"/>
    <x v="120"/>
    <s v="Dzire Tour"/>
    <x v="0"/>
    <n v="406.70001220703125"/>
    <s v="settled"/>
    <x v="1"/>
    <x v="1"/>
  </r>
  <r>
    <x v="0"/>
    <x v="0"/>
    <x v="121"/>
    <s v="Xcent"/>
    <x v="0"/>
    <n v="60"/>
    <s v="settled"/>
    <x v="0"/>
    <x v="0"/>
  </r>
  <r>
    <x v="0"/>
    <x v="1"/>
    <x v="121"/>
    <s v="Xcent"/>
    <x v="0"/>
    <n v="309.3699951171875"/>
    <s v="settled"/>
    <x v="1"/>
    <x v="1"/>
  </r>
  <r>
    <x v="0"/>
    <x v="1"/>
    <x v="122"/>
    <s v="Beat"/>
    <x v="0"/>
    <n v="0"/>
    <s v="settled"/>
    <x v="1"/>
    <x v="1"/>
  </r>
  <r>
    <x v="0"/>
    <x v="1"/>
    <x v="123"/>
    <s v="Xcent"/>
    <x v="0"/>
    <n v="0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983.5300292968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49.86000061035156"/>
    <s v="settled"/>
    <x v="1"/>
    <x v="1"/>
  </r>
  <r>
    <x v="1"/>
    <x v="2"/>
    <x v="126"/>
    <s v="Dzire Tour"/>
    <x v="0"/>
    <n v="1000"/>
    <s v="settled"/>
    <x v="3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434.58999633789062"/>
    <s v="settled"/>
    <x v="1"/>
    <x v="1"/>
  </r>
  <r>
    <x v="0"/>
    <x v="1"/>
    <x v="127"/>
    <s v="Xcent"/>
    <x v="0"/>
    <n v="444.66000366210937"/>
    <s v="settled"/>
    <x v="1"/>
    <x v="1"/>
  </r>
  <r>
    <x v="1"/>
    <x v="2"/>
    <x v="128"/>
    <s v="Xcent"/>
    <x v="0"/>
    <n v="1200"/>
    <s v="settled"/>
    <x v="3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247.8800048828125"/>
    <s v="settled"/>
    <x v="1"/>
    <x v="1"/>
  </r>
  <r>
    <x v="0"/>
    <x v="1"/>
    <x v="130"/>
    <s v="Beat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1"/>
    <x v="2"/>
    <x v="134"/>
    <s v="Dzire Tour"/>
    <x v="0"/>
    <n v="4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287.45999145507812"/>
    <s v="settled"/>
    <x v="1"/>
    <x v="1"/>
  </r>
  <r>
    <x v="1"/>
    <x v="2"/>
    <x v="138"/>
    <s v="Dzire Tour"/>
    <x v="0"/>
    <n v="1500"/>
    <s v="settled"/>
    <x v="2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59.39999389648437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66.05999755859375"/>
    <s v="settled"/>
    <x v="1"/>
    <x v="1"/>
  </r>
  <r>
    <x v="1"/>
    <x v="2"/>
    <x v="142"/>
    <s v="Dzire Tour"/>
    <x v="0"/>
    <n v="1500"/>
    <s v="settled"/>
    <x v="3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50.27000427246094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35.770000457763672"/>
    <s v="settled"/>
    <x v="1"/>
    <x v="1"/>
  </r>
  <r>
    <x v="1"/>
    <x v="1"/>
    <x v="144"/>
    <s v="Dzire Tour"/>
    <x v="0"/>
    <n v="20"/>
    <s v="settled"/>
    <x v="5"/>
    <x v="1"/>
  </r>
  <r>
    <x v="1"/>
    <x v="2"/>
    <x v="144"/>
    <s v="Dzire Tour"/>
    <x v="0"/>
    <n v="1500"/>
    <s v="settled"/>
    <x v="3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21.20999145507812"/>
    <s v="settled"/>
    <x v="1"/>
    <x v="1"/>
  </r>
  <r>
    <x v="0"/>
    <x v="1"/>
    <x v="145"/>
    <s v="Tavera"/>
    <x v="0"/>
    <n v="1217.9599609375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110.38999938964844"/>
    <s v="settled"/>
    <x v="1"/>
    <x v="1"/>
  </r>
  <r>
    <x v="1"/>
    <x v="2"/>
    <x v="147"/>
    <s v="Xcent"/>
    <x v="0"/>
    <n v="300"/>
    <s v="settled"/>
    <x v="3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382.42001342773437"/>
    <s v="settled"/>
    <x v="1"/>
    <x v="1"/>
  </r>
  <r>
    <x v="1"/>
    <x v="2"/>
    <x v="150"/>
    <s v="Dzire Tour"/>
    <x v="0"/>
    <n v="1000"/>
    <s v="settled"/>
    <x v="3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1"/>
    <x v="2"/>
    <x v="152"/>
    <s v="Dzire Tour"/>
    <x v="0"/>
    <n v="1800"/>
    <s v="settled"/>
    <x v="2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16.52000427246094"/>
    <s v="settled"/>
    <x v="1"/>
    <x v="1"/>
  </r>
  <r>
    <x v="1"/>
    <x v="2"/>
    <x v="153"/>
    <s v="Dzire Tour"/>
    <x v="0"/>
    <n v="1400"/>
    <s v="settled"/>
    <x v="4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1"/>
    <x v="1"/>
    <x v="154"/>
    <s v="Dzire Tour"/>
    <x v="0"/>
    <n v="20"/>
    <s v="settled"/>
    <x v="5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013.4099731445312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1"/>
    <x v="2"/>
    <x v="156"/>
    <s v="Xcent"/>
    <x v="0"/>
    <n v="1000"/>
    <s v="settled"/>
    <x v="3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313.04998779296875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0"/>
    <s v="settled"/>
    <x v="1"/>
    <x v="1"/>
  </r>
  <r>
    <x v="0"/>
    <x v="1"/>
    <x v="158"/>
    <s v="Tavera"/>
    <x v="0"/>
    <n v="544.580017089843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100"/>
    <s v="settled"/>
    <x v="2"/>
    <x v="1"/>
  </r>
  <r>
    <x v="1"/>
    <x v="2"/>
    <x v="160"/>
    <s v="Dzire Tour"/>
    <x v="0"/>
    <n v="100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353.489990234375"/>
    <s v="settled"/>
    <x v="1"/>
    <x v="1"/>
  </r>
  <r>
    <x v="0"/>
    <x v="1"/>
    <x v="161"/>
    <s v="Bea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99.10000610351562"/>
    <s v="settled"/>
    <x v="1"/>
    <x v="1"/>
  </r>
  <r>
    <x v="1"/>
    <x v="2"/>
    <x v="163"/>
    <s v="Dzire Tour"/>
    <x v="0"/>
    <n v="4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281.010009765625"/>
    <s v="settled"/>
    <x v="1"/>
    <x v="1"/>
  </r>
  <r>
    <x v="0"/>
    <x v="1"/>
    <x v="165"/>
    <s v="Tavera"/>
    <x v="0"/>
    <n v="151.33999633789062"/>
    <s v="settled"/>
    <x v="1"/>
    <x v="1"/>
  </r>
  <r>
    <x v="1"/>
    <x v="2"/>
    <x v="166"/>
    <s v="Dzire Tour"/>
    <x v="0"/>
    <n v="59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4"/>
    <x v="166"/>
    <s v="Dzire Tour"/>
    <x v="0"/>
    <n v="522"/>
    <s v="settled"/>
    <x v="7"/>
    <x v="0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1"/>
    <x v="2"/>
    <x v="168"/>
    <s v="Dzire Tour"/>
    <x v="0"/>
    <n v="680"/>
    <s v="settled"/>
    <x v="3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272.950012207031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640.92004394531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1"/>
    <x v="173"/>
    <s v="Beat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311.97000122070312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323.52999877929687"/>
    <s v="settled"/>
    <x v="1"/>
    <x v="1"/>
  </r>
  <r>
    <x v="1"/>
    <x v="2"/>
    <x v="178"/>
    <s v="Dzire Tour"/>
    <x v="0"/>
    <n v="2000"/>
    <s v="settled"/>
    <x v="3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1"/>
    <x v="180"/>
    <s v="Indica"/>
    <x v="0"/>
    <n v="0"/>
    <s v="settled"/>
    <x v="1"/>
    <x v="1"/>
  </r>
  <r>
    <x v="0"/>
    <x v="1"/>
    <x v="181"/>
    <s v="Indica"/>
    <x v="0"/>
    <n v="141.91999816894531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1"/>
    <x v="2"/>
    <x v="183"/>
    <s v="Dzire Tour"/>
    <x v="0"/>
    <n v="283"/>
    <s v="settled"/>
    <x v="2"/>
    <x v="1"/>
  </r>
  <r>
    <x v="1"/>
    <x v="2"/>
    <x v="183"/>
    <s v="Dzire Tour"/>
    <x v="0"/>
    <n v="451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65.629997253417969"/>
    <s v="settled"/>
    <x v="1"/>
    <x v="1"/>
  </r>
  <r>
    <x v="0"/>
    <x v="1"/>
    <x v="184"/>
    <s v="Indica"/>
    <x v="0"/>
    <n v="0"/>
    <s v="settled"/>
    <x v="1"/>
    <x v="1"/>
  </r>
  <r>
    <x v="0"/>
    <x v="1"/>
    <x v="185"/>
    <s v="Tavera"/>
    <x v="0"/>
    <n v="0"/>
    <s v="settled"/>
    <x v="1"/>
    <x v="1"/>
  </r>
  <r>
    <x v="1"/>
    <x v="1"/>
    <x v="186"/>
    <s v="Dzire Tour"/>
    <x v="0"/>
    <n v="20"/>
    <s v="settled"/>
    <x v="5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68.60000610351562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333.1099853515625"/>
    <s v="settled"/>
    <x v="1"/>
    <x v="1"/>
  </r>
  <r>
    <x v="1"/>
    <x v="2"/>
    <x v="188"/>
    <s v="Beat"/>
    <x v="0"/>
    <n v="300"/>
    <s v="settled"/>
    <x v="2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73.260009765625"/>
    <s v="settled"/>
    <x v="1"/>
    <x v="1"/>
  </r>
  <r>
    <x v="0"/>
    <x v="1"/>
    <x v="190"/>
    <s v="Indica"/>
    <x v="0"/>
    <n v="0"/>
    <s v="settled"/>
    <x v="1"/>
    <x v="1"/>
  </r>
  <r>
    <x v="0"/>
    <x v="1"/>
    <x v="191"/>
    <s v="Beat"/>
    <x v="0"/>
    <n v="82.349998474121094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1"/>
    <x v="193"/>
    <s v="Dzire Tour"/>
    <x v="0"/>
    <n v="152.14999389648437"/>
    <s v="settled"/>
    <x v="1"/>
    <x v="1"/>
  </r>
  <r>
    <x v="1"/>
    <x v="2"/>
    <x v="194"/>
    <s v="Indica"/>
    <x v="0"/>
    <n v="700"/>
    <s v="settled"/>
    <x v="3"/>
    <x v="1"/>
  </r>
  <r>
    <x v="0"/>
    <x v="1"/>
    <x v="194"/>
    <s v="Indica"/>
    <x v="0"/>
    <n v="0"/>
    <s v="settled"/>
    <x v="1"/>
    <x v="1"/>
  </r>
  <r>
    <x v="0"/>
    <x v="1"/>
    <x v="195"/>
    <s v="Tavera"/>
    <x v="0"/>
    <n v="0"/>
    <s v="settled"/>
    <x v="1"/>
    <x v="1"/>
  </r>
  <r>
    <x v="1"/>
    <x v="2"/>
    <x v="196"/>
    <s v="Swift Dzire"/>
    <x v="0"/>
    <n v="1500"/>
    <s v="settled"/>
    <x v="3"/>
    <x v="1"/>
  </r>
  <r>
    <x v="0"/>
    <x v="0"/>
    <x v="196"/>
    <s v="Swift Dzire"/>
    <x v="0"/>
    <n v="60"/>
    <s v="settled"/>
    <x v="0"/>
    <x v="0"/>
  </r>
  <r>
    <x v="0"/>
    <x v="1"/>
    <x v="196"/>
    <s v="Swift Dzire"/>
    <x v="0"/>
    <n v="0"/>
    <s v="settled"/>
    <x v="1"/>
    <x v="1"/>
  </r>
  <r>
    <x v="0"/>
    <x v="1"/>
    <x v="197"/>
    <s v="Indica"/>
    <x v="0"/>
    <n v="0"/>
    <s v="settled"/>
    <x v="1"/>
    <x v="1"/>
  </r>
  <r>
    <x v="0"/>
    <x v="0"/>
    <x v="198"/>
    <s v="Swift Dzire"/>
    <x v="0"/>
    <n v="60"/>
    <s v="settled"/>
    <x v="0"/>
    <x v="0"/>
  </r>
  <r>
    <x v="0"/>
    <x v="1"/>
    <x v="198"/>
    <s v="Swift Dzire"/>
    <x v="0"/>
    <n v="454.14999389648437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1"/>
    <x v="2"/>
    <x v="201"/>
    <s v="Xcent"/>
    <x v="0"/>
    <n v="1000"/>
    <s v="settled"/>
    <x v="3"/>
    <x v="1"/>
  </r>
  <r>
    <x v="0"/>
    <x v="0"/>
    <x v="201"/>
    <s v="Xcent"/>
    <x v="0"/>
    <n v="60"/>
    <s v="settled"/>
    <x v="0"/>
    <x v="0"/>
  </r>
  <r>
    <x v="0"/>
    <x v="1"/>
    <x v="201"/>
    <s v="Xcent"/>
    <x v="0"/>
    <n v="0"/>
    <s v="settled"/>
    <x v="1"/>
    <x v="1"/>
  </r>
  <r>
    <x v="1"/>
    <x v="2"/>
    <x v="202"/>
    <s v="Swift Dzire"/>
    <x v="0"/>
    <n v="1500"/>
    <s v="settled"/>
    <x v="3"/>
    <x v="1"/>
  </r>
  <r>
    <x v="0"/>
    <x v="0"/>
    <x v="202"/>
    <s v="Swift Dzire"/>
    <x v="0"/>
    <n v="60"/>
    <s v="settled"/>
    <x v="0"/>
    <x v="0"/>
  </r>
  <r>
    <x v="0"/>
    <x v="1"/>
    <x v="202"/>
    <s v="Swift Dzire"/>
    <x v="0"/>
    <n v="0"/>
    <s v="settled"/>
    <x v="1"/>
    <x v="1"/>
  </r>
  <r>
    <x v="1"/>
    <x v="2"/>
    <x v="203"/>
    <s v="Indica"/>
    <x v="0"/>
    <n v="800"/>
    <s v="settled"/>
    <x v="2"/>
    <x v="1"/>
  </r>
  <r>
    <x v="1"/>
    <x v="1"/>
    <x v="203"/>
    <s v="Indica"/>
    <x v="0"/>
    <n v="20"/>
    <s v="settled"/>
    <x v="5"/>
    <x v="1"/>
  </r>
  <r>
    <x v="0"/>
    <x v="1"/>
    <x v="203"/>
    <s v="Indica"/>
    <x v="0"/>
    <n v="0"/>
    <s v="settled"/>
    <x v="1"/>
    <x v="1"/>
  </r>
  <r>
    <x v="1"/>
    <x v="2"/>
    <x v="204"/>
    <s v="Dzire Tour"/>
    <x v="0"/>
    <n v="1100"/>
    <s v="settled"/>
    <x v="3"/>
    <x v="1"/>
  </r>
  <r>
    <x v="1"/>
    <x v="2"/>
    <x v="204"/>
    <s v="Dzire Tour"/>
    <x v="0"/>
    <n v="10"/>
    <s v="settled"/>
    <x v="2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0"/>
    <x v="205"/>
    <s v="Xcent"/>
    <x v="0"/>
    <n v="60"/>
    <s v="settled"/>
    <x v="0"/>
    <x v="0"/>
  </r>
  <r>
    <x v="0"/>
    <x v="1"/>
    <x v="205"/>
    <s v="Xcent"/>
    <x v="0"/>
    <n v="198.3200073242187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7"/>
    <s v="Indica"/>
    <x v="0"/>
    <n v="0"/>
    <s v="settled"/>
    <x v="1"/>
    <x v="1"/>
  </r>
  <r>
    <x v="1"/>
    <x v="2"/>
    <x v="208"/>
    <s v="Indica"/>
    <x v="0"/>
    <n v="550"/>
    <s v="settled"/>
    <x v="3"/>
    <x v="1"/>
  </r>
  <r>
    <x v="0"/>
    <x v="1"/>
    <x v="208"/>
    <s v="Indica"/>
    <x v="0"/>
    <n v="0"/>
    <s v="settled"/>
    <x v="1"/>
    <x v="1"/>
  </r>
  <r>
    <x v="1"/>
    <x v="1"/>
    <x v="209"/>
    <s v="Dzire Tour"/>
    <x v="0"/>
    <n v="20"/>
    <s v="settled"/>
    <x v="5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Beat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Indica"/>
    <x v="0"/>
    <n v="247.5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0"/>
    <x v="1"/>
    <x v="214"/>
    <s v="Indica"/>
    <x v="0"/>
    <n v="195.16999816894531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6"/>
    <s v="Indica"/>
    <x v="0"/>
    <n v="0"/>
    <s v="settled"/>
    <x v="1"/>
    <x v="1"/>
  </r>
  <r>
    <x v="0"/>
    <x v="1"/>
    <x v="217"/>
    <s v="Tavera"/>
    <x v="0"/>
    <n v="818.96002197265625"/>
    <s v="settled"/>
    <x v="1"/>
    <x v="1"/>
  </r>
  <r>
    <x v="1"/>
    <x v="2"/>
    <x v="218"/>
    <s v="Dzire Tour"/>
    <x v="0"/>
    <n v="555"/>
    <s v="settled"/>
    <x v="3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247.14999389648437"/>
    <s v="settled"/>
    <x v="1"/>
    <x v="1"/>
  </r>
  <r>
    <x v="0"/>
    <x v="1"/>
    <x v="219"/>
    <s v="Tavera"/>
    <x v="0"/>
    <n v="701.92999267578125"/>
    <s v="settled"/>
    <x v="1"/>
    <x v="1"/>
  </r>
  <r>
    <x v="0"/>
    <x v="1"/>
    <x v="220"/>
    <s v="Tavera"/>
    <x v="0"/>
    <n v="0"/>
    <s v="settled"/>
    <x v="1"/>
    <x v="1"/>
  </r>
  <r>
    <x v="0"/>
    <x v="3"/>
    <x v="221"/>
    <s v="Tavera"/>
    <x v="0"/>
    <n v="139.47999572753906"/>
    <s v="settled"/>
    <x v="6"/>
    <x v="0"/>
  </r>
  <r>
    <x v="0"/>
    <x v="1"/>
    <x v="221"/>
    <s v="Tavera"/>
    <x v="0"/>
    <n v="0"/>
    <s v="settled"/>
    <x v="1"/>
    <x v="1"/>
  </r>
  <r>
    <x v="1"/>
    <x v="2"/>
    <x v="222"/>
    <s v="Xcent"/>
    <x v="0"/>
    <n v="1000"/>
    <s v="settled"/>
    <x v="3"/>
    <x v="1"/>
  </r>
  <r>
    <x v="1"/>
    <x v="2"/>
    <x v="222"/>
    <s v="Xcent"/>
    <x v="0"/>
    <n v="200"/>
    <s v="settled"/>
    <x v="3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0"/>
    <s v="settled"/>
    <x v="1"/>
    <x v="1"/>
  </r>
  <r>
    <x v="0"/>
    <x v="1"/>
    <x v="223"/>
    <s v="Indica"/>
    <x v="0"/>
    <n v="0"/>
    <s v="settled"/>
    <x v="1"/>
    <x v="1"/>
  </r>
  <r>
    <x v="1"/>
    <x v="2"/>
    <x v="224"/>
    <s v="Indica"/>
    <x v="0"/>
    <n v="640"/>
    <s v="settled"/>
    <x v="3"/>
    <x v="1"/>
  </r>
  <r>
    <x v="0"/>
    <x v="1"/>
    <x v="224"/>
    <s v="Indica"/>
    <x v="0"/>
    <n v="261.380004882812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749.3100585937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291.64999389648437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1"/>
    <x v="228"/>
    <s v="Dzire Tour"/>
    <x v="0"/>
    <n v="20"/>
    <s v="settled"/>
    <x v="5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1414.0200195312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643.09002685546875"/>
    <s v="settled"/>
    <x v="1"/>
    <x v="1"/>
  </r>
  <r>
    <x v="1"/>
    <x v="2"/>
    <x v="230"/>
    <s v="Indica"/>
    <x v="0"/>
    <n v="700"/>
    <s v="settled"/>
    <x v="4"/>
    <x v="1"/>
  </r>
  <r>
    <x v="0"/>
    <x v="3"/>
    <x v="231"/>
    <s v="Indica"/>
    <x v="0"/>
    <n v="83.400001525878906"/>
    <s v="settled"/>
    <x v="6"/>
    <x v="0"/>
  </r>
  <r>
    <x v="0"/>
    <x v="1"/>
    <x v="231"/>
    <s v="Indica"/>
    <x v="0"/>
    <n v="0"/>
    <s v="settled"/>
    <x v="1"/>
    <x v="1"/>
  </r>
  <r>
    <x v="0"/>
    <x v="1"/>
    <x v="232"/>
    <s v="Indica"/>
    <x v="0"/>
    <n v="0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71.370002746582031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147.19000244140625"/>
    <s v="settled"/>
    <x v="1"/>
    <x v="1"/>
  </r>
  <r>
    <x v="0"/>
    <x v="1"/>
    <x v="236"/>
    <s v="Tavera"/>
    <x v="0"/>
    <n v="0"/>
    <s v="settled"/>
    <x v="1"/>
    <x v="1"/>
  </r>
  <r>
    <x v="1"/>
    <x v="2"/>
    <x v="237"/>
    <s v="Beat"/>
    <x v="0"/>
    <n v="608"/>
    <s v="settled"/>
    <x v="2"/>
    <x v="1"/>
  </r>
  <r>
    <x v="0"/>
    <x v="1"/>
    <x v="237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383">
  <r>
    <x v="0"/>
    <x v="0"/>
    <x v="0"/>
    <x v="0"/>
    <s v="342267276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0"/>
    <x v="0"/>
    <x v="0"/>
    <s v="342266927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0"/>
    <x v="0"/>
    <x v="0"/>
    <s v="3422595902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"/>
    <x v="1"/>
    <x v="1"/>
    <s v="3422565776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2"/>
    <x v="2"/>
    <x v="2"/>
    <s v="516d25e2a95a43c639d47c1e9d2a0e7e"/>
    <s v="cancelled"/>
    <n v="0"/>
    <n v="0"/>
    <n v="0"/>
    <n v="0"/>
    <n v="0"/>
    <n v="0"/>
    <n v="0"/>
    <n v="0"/>
    <n v="0"/>
    <s v="Share"/>
    <s v="10:07 PM"/>
    <n v="0"/>
    <n v="0"/>
    <n v="0"/>
    <s v="OSN:1240685531"/>
    <n v="0"/>
    <n v="0"/>
  </r>
  <r>
    <x v="0"/>
    <x v="3"/>
    <x v="3"/>
    <x v="3"/>
    <s v="97521822cec3be58cf01424bcfe87b1a"/>
    <s v="cancelled"/>
    <n v="0"/>
    <n v="0"/>
    <n v="0"/>
    <n v="0"/>
    <n v="0"/>
    <n v="0"/>
    <n v="0"/>
    <n v="0"/>
    <n v="0"/>
    <s v="Share"/>
    <s v="08:24 PM"/>
    <n v="0"/>
    <n v="0"/>
    <n v="0"/>
    <s v="OSN:1240665179"/>
    <n v="0"/>
    <n v="0"/>
  </r>
  <r>
    <x v="0"/>
    <x v="4"/>
    <x v="4"/>
    <x v="4"/>
    <s v="342213846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4"/>
    <x v="4"/>
    <x v="4"/>
    <s v="3421911421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0"/>
    <x v="0"/>
    <x v="0"/>
    <s v="3421718044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2"/>
    <x v="2"/>
    <x v="2"/>
    <s v="342164156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"/>
    <x v="3"/>
    <x v="3"/>
    <s v="5a422b683dc554b5705c79afbdf16908"/>
    <s v="cancelled"/>
    <n v="0"/>
    <n v="0"/>
    <n v="0"/>
    <n v="0"/>
    <n v="0"/>
    <n v="0"/>
    <n v="0"/>
    <n v="0"/>
    <n v="0"/>
    <s v="Share"/>
    <s v="06:33 PM"/>
    <n v="0"/>
    <n v="0"/>
    <n v="0"/>
    <s v="OSN:1240629473"/>
    <n v="0"/>
    <n v="0"/>
  </r>
  <r>
    <x v="0"/>
    <x v="3"/>
    <x v="3"/>
    <x v="3"/>
    <s v="342153860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3"/>
    <x v="3"/>
    <x v="3"/>
    <s v="3421519873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3"/>
    <x v="3"/>
    <x v="3"/>
    <s v="3421470732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"/>
    <x v="2"/>
    <x v="2"/>
    <s v="342039697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3"/>
    <x v="3"/>
    <x v="3"/>
    <s v="3420317104"/>
    <s v="cancelled"/>
    <n v="0"/>
    <n v="0"/>
    <n v="22.299999237060547"/>
    <n v="0"/>
    <n v="22.299999237060547"/>
    <n v="0"/>
    <n v="0"/>
    <n v="0"/>
    <n v="22.299999237060547"/>
    <s v="compact"/>
    <s v="01:32 PM"/>
    <n v="0"/>
    <n v="0"/>
    <n v="0"/>
    <m/>
    <m/>
    <n v="0"/>
  </r>
  <r>
    <x v="0"/>
    <x v="4"/>
    <x v="4"/>
    <x v="4"/>
    <s v="3419875196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4"/>
    <x v="4"/>
    <x v="4"/>
    <s v="341978515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"/>
    <x v="2"/>
    <x v="2"/>
    <s v="3419737206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3"/>
    <x v="3"/>
    <x v="3"/>
    <s v="3419485171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0"/>
    <x v="0"/>
    <x v="0"/>
    <s v="3419374678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0"/>
    <x v="0"/>
    <x v="0"/>
    <s v="3419326766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3"/>
    <x v="3"/>
    <x v="3"/>
    <s v="3419135124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"/>
    <x v="1"/>
    <x v="1"/>
    <s v="3419009757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4"/>
    <x v="4"/>
    <x v="4"/>
    <s v="3418986314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4"/>
    <x v="4"/>
    <x v="4"/>
    <s v="3418929307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4"/>
    <x v="4"/>
    <x v="4"/>
    <s v="3418917154"/>
    <s v="cancelled"/>
    <n v="0"/>
    <n v="0"/>
    <n v="37.180000305175781"/>
    <n v="0"/>
    <n v="37.180000305175781"/>
    <n v="0"/>
    <n v="0"/>
    <n v="0"/>
    <n v="37.180000305175781"/>
    <s v="prime_play"/>
    <s v="01:01 AM"/>
    <n v="0"/>
    <n v="0"/>
    <n v="0"/>
    <m/>
    <m/>
    <n v="0"/>
  </r>
  <r>
    <x v="0"/>
    <x v="4"/>
    <x v="4"/>
    <x v="4"/>
    <s v="3418908213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4"/>
    <x v="4"/>
    <x v="4"/>
    <s v="3418907178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"/>
    <x v="1"/>
    <x v="1"/>
    <s v="3422600555"/>
    <s v="completed"/>
    <n v="216"/>
    <n v="216"/>
    <n v="156.07000732421875"/>
    <n v="5.070000171661377"/>
    <n v="156.07000732421875"/>
    <n v="0"/>
    <n v="0"/>
    <n v="0"/>
    <n v="156.07000732421875"/>
    <s v="luxury_sedan"/>
    <s v="10:55 PM"/>
    <n v="11"/>
    <n v="26"/>
    <n v="151"/>
    <m/>
    <m/>
    <n v="1"/>
  </r>
  <r>
    <x v="0"/>
    <x v="1"/>
    <x v="1"/>
    <x v="1"/>
    <s v="3422614372"/>
    <s v="completed"/>
    <n v="90"/>
    <n v="0"/>
    <n v="65.550003051757813"/>
    <n v="1.5499999523162842"/>
    <n v="65.550003051757813"/>
    <n v="0"/>
    <n v="0"/>
    <n v="-90"/>
    <n v="-24.450000762939453"/>
    <s v="luxury_sedan"/>
    <s v="10:45 PM"/>
    <n v="2"/>
    <n v="7"/>
    <n v="64"/>
    <m/>
    <m/>
    <n v="1"/>
  </r>
  <r>
    <x v="0"/>
    <x v="1"/>
    <x v="1"/>
    <x v="1"/>
    <s v="3422594338"/>
    <s v="completed"/>
    <n v="111"/>
    <n v="111"/>
    <n v="79.970001220703125"/>
    <n v="1.1699999570846558"/>
    <n v="79.970001220703125"/>
    <n v="0"/>
    <n v="0"/>
    <n v="0"/>
    <n v="79.970001220703125"/>
    <s v="luxury_sedan"/>
    <s v="10:31 PM"/>
    <n v="3.7999999523162842"/>
    <n v="11"/>
    <n v="78.800003051757813"/>
    <m/>
    <m/>
    <n v="1"/>
  </r>
  <r>
    <x v="0"/>
    <x v="2"/>
    <x v="2"/>
    <x v="2"/>
    <s v="3422547086"/>
    <s v="completed"/>
    <n v="246"/>
    <n v="0"/>
    <n v="159.96000671386719"/>
    <n v="21.760000228881836"/>
    <n v="159.96000671386719"/>
    <n v="0"/>
    <n v="0"/>
    <n v="-246"/>
    <n v="-86.040000915527344"/>
    <s v="luxury_sedan"/>
    <s v="10:11 PM"/>
    <n v="11"/>
    <n v="30"/>
    <n v="138.19999694824219"/>
    <m/>
    <m/>
    <n v="1"/>
  </r>
  <r>
    <x v="0"/>
    <x v="1"/>
    <x v="1"/>
    <x v="1"/>
    <s v="3422511309"/>
    <s v="completed"/>
    <n v="447"/>
    <n v="447"/>
    <n v="249.10000610351562"/>
    <n v="87.099998474121094"/>
    <n v="249.10000610351562"/>
    <n v="0"/>
    <n v="0"/>
    <n v="0"/>
    <n v="249.10000610351562"/>
    <s v="prime_play"/>
    <s v="09:51 PM"/>
    <n v="12.699999809265137"/>
    <n v="28"/>
    <n v="162"/>
    <m/>
    <m/>
    <n v="1"/>
  </r>
  <r>
    <x v="0"/>
    <x v="3"/>
    <x v="3"/>
    <x v="3"/>
    <s v="3422413174"/>
    <s v="completed"/>
    <n v="395"/>
    <n v="0"/>
    <n v="272.16000366210937"/>
    <n v="45.119998931884766"/>
    <n v="272.16000366210937"/>
    <n v="0"/>
    <n v="0"/>
    <n v="-395"/>
    <n v="-122.83999633789062"/>
    <s v="compact"/>
    <s v="09:19 PM"/>
    <n v="20"/>
    <n v="53"/>
    <n v="227.03999328613281"/>
    <m/>
    <m/>
    <n v="1"/>
  </r>
  <r>
    <x v="0"/>
    <x v="2"/>
    <x v="2"/>
    <x v="2"/>
    <s v="8039745a01f8ffa42a701d112e18bf8a"/>
    <s v="completed"/>
    <n v="0"/>
    <n v="287"/>
    <n v="185.6300048828125"/>
    <n v="0"/>
    <n v="185.6300048828125"/>
    <n v="0"/>
    <n v="0"/>
    <n v="0"/>
    <n v="185.6300048828125"/>
    <s v="Share"/>
    <s v="09:07 PM"/>
    <n v="16.520000457763672"/>
    <n v="37"/>
    <n v="185.6300048828125"/>
    <s v="OSN:1240675907,OSN:1240676465"/>
    <n v="1"/>
    <n v="1"/>
  </r>
  <r>
    <x v="0"/>
    <x v="1"/>
    <x v="1"/>
    <x v="1"/>
    <s v="3422276676"/>
    <s v="completed"/>
    <n v="123"/>
    <n v="0"/>
    <n v="90.279998779296875"/>
    <n v="-22.520000457763672"/>
    <n v="90.279998779296875"/>
    <n v="-7.9999998211860657E-2"/>
    <n v="0"/>
    <n v="-123"/>
    <n v="-32.799999237060547"/>
    <s v="prime_play"/>
    <s v="08:46 PM"/>
    <n v="5.6999998092651367"/>
    <n v="17"/>
    <n v="112.80000305175781"/>
    <m/>
    <m/>
    <n v="1"/>
  </r>
  <r>
    <x v="0"/>
    <x v="4"/>
    <x v="4"/>
    <x v="4"/>
    <s v="3422216622"/>
    <s v="completed"/>
    <n v="282"/>
    <n v="0"/>
    <n v="186.66000366210937"/>
    <n v="2.4600000381469727"/>
    <n v="186.66000366210937"/>
    <n v="0"/>
    <n v="27"/>
    <n v="-282"/>
    <n v="-68.339996337890625"/>
    <s v="luxury_sedan"/>
    <s v="08:27 PM"/>
    <n v="12"/>
    <n v="50"/>
    <n v="184.19999694824219"/>
    <m/>
    <m/>
    <n v="1"/>
  </r>
  <r>
    <x v="0"/>
    <x v="3"/>
    <x v="3"/>
    <x v="3"/>
    <s v="3422202113"/>
    <s v="completed"/>
    <n v="150"/>
    <n v="150"/>
    <n v="108.40000152587891"/>
    <n v="0"/>
    <n v="108.40000152587891"/>
    <n v="0"/>
    <n v="0"/>
    <n v="0"/>
    <n v="108.40000152587891"/>
    <s v="micro"/>
    <s v="08:20 PM"/>
    <n v="9"/>
    <n v="26"/>
    <n v="108.40000152587891"/>
    <m/>
    <m/>
    <n v="1"/>
  </r>
  <r>
    <x v="0"/>
    <x v="2"/>
    <x v="2"/>
    <x v="2"/>
    <s v="3422038149"/>
    <s v="completed"/>
    <n v="566"/>
    <n v="0"/>
    <n v="398.69000244140625"/>
    <n v="194.28999328613281"/>
    <n v="398.69000244140625"/>
    <n v="0"/>
    <n v="0"/>
    <n v="-566"/>
    <n v="-167.30999755859375"/>
    <s v="prime_play"/>
    <s v="07:55 PM"/>
    <n v="13.300000190734863"/>
    <n v="58"/>
    <n v="204.39999389648437"/>
    <m/>
    <m/>
    <n v="1"/>
  </r>
  <r>
    <x v="0"/>
    <x v="1"/>
    <x v="1"/>
    <x v="1"/>
    <s v="3421957503"/>
    <s v="completed"/>
    <n v="345"/>
    <n v="0"/>
    <n v="234"/>
    <n v="0"/>
    <n v="234"/>
    <n v="0"/>
    <n v="27"/>
    <n v="-345"/>
    <n v="-84"/>
    <s v="luxury_sedan"/>
    <s v="07:42 PM"/>
    <n v="16.5"/>
    <n v="56"/>
    <n v="234"/>
    <m/>
    <m/>
    <n v="1"/>
  </r>
  <r>
    <x v="0"/>
    <x v="3"/>
    <x v="3"/>
    <x v="3"/>
    <s v="3421786436"/>
    <s v="completed"/>
    <n v="218"/>
    <n v="0"/>
    <n v="168.22000122070312"/>
    <n v="0.37999999523162842"/>
    <n v="168.22000122070312"/>
    <n v="-7.9999998211860657E-2"/>
    <n v="0"/>
    <n v="-218"/>
    <n v="-49.860000610351563"/>
    <s v="compact"/>
    <s v="07:07 PM"/>
    <n v="11.600000381469727"/>
    <n v="46"/>
    <n v="167.83999633789063"/>
    <m/>
    <m/>
    <n v="1"/>
  </r>
  <r>
    <x v="0"/>
    <x v="2"/>
    <x v="2"/>
    <x v="2"/>
    <s v="3421631209"/>
    <s v="completed"/>
    <n v="200"/>
    <n v="200"/>
    <n v="148.47000122070312"/>
    <n v="14.710000038146973"/>
    <n v="148.47000122070312"/>
    <n v="0"/>
    <n v="0"/>
    <n v="0"/>
    <n v="148.47000122070312"/>
    <s v="compact"/>
    <s v="06:58 PM"/>
    <n v="8.3999996185302734"/>
    <n v="40"/>
    <n v="133.75999450683594"/>
    <m/>
    <m/>
    <n v="1"/>
  </r>
  <r>
    <x v="0"/>
    <x v="3"/>
    <x v="3"/>
    <x v="3"/>
    <s v="3421555238"/>
    <s v="completed"/>
    <n v="258"/>
    <n v="258"/>
    <n v="190.57000732421875"/>
    <n v="97.610000610351562"/>
    <n v="190.57000732421875"/>
    <n v="0"/>
    <n v="0"/>
    <n v="0"/>
    <n v="190.57000732421875"/>
    <s v="micro"/>
    <s v="06:26 PM"/>
    <n v="6.4000000953674316"/>
    <n v="24"/>
    <n v="92.959999084472656"/>
    <m/>
    <m/>
    <n v="1"/>
  </r>
  <r>
    <x v="0"/>
    <x v="1"/>
    <x v="1"/>
    <x v="1"/>
    <s v="3421531992"/>
    <s v="completed"/>
    <n v="427"/>
    <n v="0"/>
    <n v="248.33000183105469"/>
    <n v="12.729999542236328"/>
    <n v="248.33000183105469"/>
    <n v="0"/>
    <n v="27"/>
    <n v="-427"/>
    <n v="-151.66999816894531"/>
    <s v="prime_play"/>
    <s v="06:22 PM"/>
    <n v="16.799999237060547"/>
    <n v="54"/>
    <n v="235.60000610351562"/>
    <m/>
    <m/>
    <n v="1"/>
  </r>
  <r>
    <x v="0"/>
    <x v="2"/>
    <x v="2"/>
    <x v="2"/>
    <s v="3421272320"/>
    <s v="completed"/>
    <n v="329"/>
    <n v="0"/>
    <n v="192.80000305175781"/>
    <n v="-48.200000762939453"/>
    <n v="192.80000305175781"/>
    <n v="0"/>
    <n v="0"/>
    <n v="-329"/>
    <n v="-136.19999694824219"/>
    <s v="prime_play"/>
    <s v="05:40 PM"/>
    <n v="18.700000762939453"/>
    <n v="71"/>
    <n v="241"/>
    <m/>
    <m/>
    <n v="1"/>
  </r>
  <r>
    <x v="0"/>
    <x v="3"/>
    <x v="3"/>
    <x v="3"/>
    <s v="3421252339"/>
    <s v="completed"/>
    <n v="194"/>
    <n v="0"/>
    <n v="138"/>
    <n v="0"/>
    <n v="138"/>
    <n v="0"/>
    <n v="0"/>
    <n v="-194"/>
    <n v="-56"/>
    <s v="compact"/>
    <s v="05:36 PM"/>
    <n v="10.800000190734863"/>
    <n v="35"/>
    <n v="138"/>
    <m/>
    <m/>
    <n v="1"/>
  </r>
  <r>
    <x v="0"/>
    <x v="1"/>
    <x v="1"/>
    <x v="1"/>
    <s v="3421160237"/>
    <s v="completed"/>
    <n v="282"/>
    <n v="0"/>
    <n v="178.14999389648437"/>
    <n v="-43.799999237060547"/>
    <n v="178.14999389648437"/>
    <n v="0"/>
    <n v="0"/>
    <n v="-282"/>
    <n v="-103.84999847412109"/>
    <s v="prime_play"/>
    <s v="05:19 PM"/>
    <n v="17.100000381469727"/>
    <n v="48"/>
    <n v="221.94999694824219"/>
    <m/>
    <m/>
    <n v="1"/>
  </r>
  <r>
    <x v="0"/>
    <x v="2"/>
    <x v="2"/>
    <x v="2"/>
    <s v="3421132047"/>
    <s v="completed"/>
    <n v="147"/>
    <n v="0"/>
    <n v="102.40000152587891"/>
    <n v="-25.600000381469727"/>
    <n v="102.40000152587891"/>
    <n v="-5.000000074505806E-2"/>
    <n v="0"/>
    <n v="-147"/>
    <n v="-44.650001525878906"/>
    <s v="prime_play"/>
    <s v="05:16 PM"/>
    <n v="7.5"/>
    <n v="22"/>
    <n v="128"/>
    <m/>
    <m/>
    <n v="1"/>
  </r>
  <r>
    <x v="0"/>
    <x v="3"/>
    <x v="3"/>
    <x v="3"/>
    <s v="3421114904"/>
    <s v="completed"/>
    <n v="151"/>
    <n v="0"/>
    <n v="113.95999908447266"/>
    <n v="0"/>
    <n v="113.95999908447266"/>
    <n v="-2.9999999329447746E-2"/>
    <n v="0"/>
    <n v="-151"/>
    <n v="-37.069999694824219"/>
    <s v="micro"/>
    <s v="05:03 PM"/>
    <n v="8.3000001907348633"/>
    <n v="30"/>
    <n v="113.95999908447266"/>
    <m/>
    <m/>
    <n v="1"/>
  </r>
  <r>
    <x v="0"/>
    <x v="1"/>
    <x v="1"/>
    <x v="1"/>
    <s v="3420937750"/>
    <s v="completed"/>
    <n v="487"/>
    <n v="0"/>
    <n v="293.20001220703125"/>
    <n v="146.60000610351562"/>
    <n v="293.20001220703125"/>
    <n v="0"/>
    <n v="0"/>
    <n v="-487"/>
    <n v="-193.80000305175781"/>
    <s v="prime_play"/>
    <s v="04:25 PM"/>
    <n v="9.1999998092651367"/>
    <n v="33"/>
    <n v="146.60000610351562"/>
    <m/>
    <m/>
    <n v="1"/>
  </r>
  <r>
    <x v="0"/>
    <x v="3"/>
    <x v="3"/>
    <x v="3"/>
    <s v="3420880811"/>
    <s v="completed"/>
    <n v="192"/>
    <n v="0"/>
    <n v="142.52999877929687"/>
    <n v="-25.190000534057617"/>
    <n v="142.52999877929687"/>
    <n v="0"/>
    <n v="0"/>
    <n v="-192"/>
    <n v="-49.470001220703125"/>
    <s v="compact"/>
    <s v="04:16 PM"/>
    <n v="15"/>
    <n v="32"/>
    <n v="167.72000122070312"/>
    <m/>
    <m/>
    <n v="1"/>
  </r>
  <r>
    <x v="0"/>
    <x v="2"/>
    <x v="2"/>
    <x v="2"/>
    <s v="3420798605"/>
    <s v="completed"/>
    <n v="209"/>
    <n v="0"/>
    <n v="153.66999816894531"/>
    <n v="-38.409999847412109"/>
    <n v="153.66999816894531"/>
    <n v="0"/>
    <n v="0"/>
    <n v="-209"/>
    <n v="-55.330001831054687"/>
    <s v="compact"/>
    <s v="04:00 PM"/>
    <n v="15.899999618530273"/>
    <n v="48"/>
    <n v="192.08000183105469"/>
    <m/>
    <m/>
    <n v="1"/>
  </r>
  <r>
    <x v="0"/>
    <x v="1"/>
    <x v="1"/>
    <x v="1"/>
    <s v="3420715345"/>
    <s v="completed"/>
    <n v="187"/>
    <n v="0"/>
    <n v="110.22000122070312"/>
    <n v="-9.5799999237060547"/>
    <n v="110.22000122070312"/>
    <n v="-0.23999999463558197"/>
    <n v="0"/>
    <n v="-187"/>
    <n v="-77.019996643066406"/>
    <s v="luxury_sedan"/>
    <s v="03:29 PM"/>
    <n v="4.9000000953674316"/>
    <n v="15"/>
    <n v="119.80000305175781"/>
    <m/>
    <m/>
    <n v="1"/>
  </r>
  <r>
    <x v="0"/>
    <x v="2"/>
    <x v="2"/>
    <x v="2"/>
    <s v="3420586765"/>
    <s v="completed"/>
    <n v="208"/>
    <n v="0"/>
    <n v="149.08999633789062"/>
    <n v="-15.909999847412109"/>
    <n v="149.08999633789062"/>
    <n v="0"/>
    <n v="0"/>
    <n v="-208"/>
    <n v="-58.909999847412109"/>
    <s v="compact"/>
    <s v="02:54 PM"/>
    <n v="13.300000190734863"/>
    <n v="46"/>
    <n v="165"/>
    <m/>
    <m/>
    <n v="1"/>
  </r>
  <r>
    <x v="0"/>
    <x v="1"/>
    <x v="1"/>
    <x v="1"/>
    <s v="3420595398"/>
    <s v="completed"/>
    <n v="222"/>
    <n v="222"/>
    <n v="110.76999664306641"/>
    <n v="-9.630000114440918"/>
    <n v="110.76999664306641"/>
    <n v="0"/>
    <n v="0"/>
    <n v="0"/>
    <n v="110.76999664306641"/>
    <s v="luxury_sedan"/>
    <s v="02:49 PM"/>
    <n v="7.9000000953674316"/>
    <n v="19"/>
    <n v="120.40000152587891"/>
    <m/>
    <m/>
    <n v="1"/>
  </r>
  <r>
    <x v="0"/>
    <x v="2"/>
    <x v="2"/>
    <x v="2"/>
    <s v="3420499840"/>
    <s v="completed"/>
    <n v="163"/>
    <n v="0"/>
    <n v="115.40000152587891"/>
    <n v="0"/>
    <n v="115.40000152587891"/>
    <n v="-7.9999998211860657E-2"/>
    <n v="0"/>
    <n v="-163"/>
    <n v="-47.680000305175781"/>
    <s v="prime_play"/>
    <s v="02:20 PM"/>
    <n v="5.6999998092651367"/>
    <n v="22"/>
    <n v="115.40000152587891"/>
    <m/>
    <m/>
    <n v="1"/>
  </r>
  <r>
    <x v="0"/>
    <x v="1"/>
    <x v="1"/>
    <x v="1"/>
    <s v="3420503179"/>
    <s v="completed"/>
    <n v="203"/>
    <n v="203"/>
    <n v="94.760002136230469"/>
    <n v="-8.2399997711181641"/>
    <n v="94.760002136230469"/>
    <n v="0"/>
    <n v="0"/>
    <n v="0"/>
    <n v="94.760002136230469"/>
    <s v="luxury_sedan"/>
    <s v="02:14 PM"/>
    <n v="6.5999999046325684"/>
    <n v="14"/>
    <n v="103"/>
    <m/>
    <m/>
    <n v="1"/>
  </r>
  <r>
    <x v="0"/>
    <x v="2"/>
    <x v="2"/>
    <x v="2"/>
    <s v="3420413219"/>
    <s v="completed"/>
    <n v="129"/>
    <n v="0"/>
    <n v="87.989997863769531"/>
    <n v="-8.8100004196166992"/>
    <n v="87.989997863769531"/>
    <n v="-1.9999999552965164E-2"/>
    <n v="0"/>
    <n v="-129"/>
    <n v="-41.029998779296875"/>
    <s v="prime_play"/>
    <s v="01:50 PM"/>
    <n v="4.5999999046325684"/>
    <n v="18"/>
    <n v="96.800003051757813"/>
    <m/>
    <m/>
    <n v="1"/>
  </r>
  <r>
    <x v="0"/>
    <x v="3"/>
    <x v="3"/>
    <x v="3"/>
    <s v="3420409484"/>
    <s v="completed"/>
    <n v="188"/>
    <n v="0"/>
    <n v="123.63999938964844"/>
    <n v="0"/>
    <n v="123.63999938964844"/>
    <n v="0"/>
    <n v="0"/>
    <n v="-188"/>
    <n v="-64.360000610351563"/>
    <s v="micro"/>
    <s v="01:45 PM"/>
    <n v="12"/>
    <n v="35"/>
    <n v="123.63999938964844"/>
    <m/>
    <m/>
    <n v="1"/>
  </r>
  <r>
    <x v="0"/>
    <x v="2"/>
    <x v="2"/>
    <x v="2"/>
    <s v="3420327672"/>
    <s v="completed"/>
    <n v="162"/>
    <n v="0"/>
    <n v="112.80000305175781"/>
    <n v="0"/>
    <n v="112.80000305175781"/>
    <n v="-5.9999998658895493E-2"/>
    <n v="0"/>
    <n v="-162"/>
    <n v="-49.259998321533203"/>
    <s v="prime_play"/>
    <s v="01:12 PM"/>
    <n v="5.9000000953674316"/>
    <n v="20"/>
    <n v="112.80000305175781"/>
    <m/>
    <m/>
    <n v="1"/>
  </r>
  <r>
    <x v="0"/>
    <x v="2"/>
    <x v="2"/>
    <x v="2"/>
    <s v="3420170584"/>
    <s v="completed"/>
    <n v="154"/>
    <n v="0"/>
    <n v="90"/>
    <n v="0"/>
    <n v="90"/>
    <n v="0"/>
    <n v="0"/>
    <n v="-154"/>
    <n v="-64"/>
    <s v="prime_play"/>
    <s v="12:15 PM"/>
    <n v="4.3000001907348633"/>
    <n v="19"/>
    <n v="90"/>
    <m/>
    <m/>
    <n v="1"/>
  </r>
  <r>
    <x v="0"/>
    <x v="1"/>
    <x v="1"/>
    <x v="1"/>
    <s v="3420163343"/>
    <s v="completed"/>
    <n v="382"/>
    <n v="0"/>
    <n v="271.489990234375"/>
    <n v="-67.319999694824219"/>
    <n v="271.489990234375"/>
    <n v="-0.18999999761581421"/>
    <n v="0"/>
    <n v="-382"/>
    <n v="-110.69999694824219"/>
    <s v="prime_play"/>
    <s v="12:14 PM"/>
    <n v="23.299999237060547"/>
    <n v="56"/>
    <n v="338.80999755859375"/>
    <m/>
    <m/>
    <n v="1"/>
  </r>
  <r>
    <x v="0"/>
    <x v="4"/>
    <x v="4"/>
    <x v="4"/>
    <s v="3419960682"/>
    <s v="completed"/>
    <n v="1860"/>
    <n v="1860"/>
    <n v="1310.199951171875"/>
    <n v="0"/>
    <n v="1310.199951171875"/>
    <n v="-9.9999997764825821E-3"/>
    <n v="27"/>
    <n v="0"/>
    <n v="1337.18994140625"/>
    <s v="luxury_sedan"/>
    <s v="11:11 AM"/>
    <n v="54.400001525878906"/>
    <n v="493"/>
    <n v="1310.199951171875"/>
    <m/>
    <m/>
    <n v="1"/>
  </r>
  <r>
    <x v="0"/>
    <x v="3"/>
    <x v="3"/>
    <x v="3"/>
    <s v="3419920236"/>
    <s v="completed"/>
    <n v="231"/>
    <n v="0"/>
    <n v="184.85000610351562"/>
    <n v="2.130000114440918"/>
    <n v="184.85000610351562"/>
    <n v="-0.12999999523162842"/>
    <n v="0"/>
    <n v="-231"/>
    <n v="-46.279998779296875"/>
    <s v="compact"/>
    <s v="11:02 AM"/>
    <n v="14"/>
    <n v="40"/>
    <n v="182.72000122070312"/>
    <m/>
    <m/>
    <n v="1"/>
  </r>
  <r>
    <x v="0"/>
    <x v="2"/>
    <x v="2"/>
    <x v="2"/>
    <s v="3419865873"/>
    <s v="completed"/>
    <n v="242"/>
    <n v="0"/>
    <n v="159.3699951171875"/>
    <n v="-39.830001831054688"/>
    <n v="159.3699951171875"/>
    <n v="0"/>
    <n v="0"/>
    <n v="-242"/>
    <n v="-82.629997253417969"/>
    <s v="prime_play"/>
    <s v="10:49 AM"/>
    <n v="13.399999618530273"/>
    <n v="54"/>
    <n v="199.19999694824219"/>
    <m/>
    <m/>
    <n v="1"/>
  </r>
  <r>
    <x v="0"/>
    <x v="3"/>
    <x v="3"/>
    <x v="3"/>
    <s v="3419840052"/>
    <s v="completed"/>
    <n v="100"/>
    <n v="0"/>
    <n v="76.260002136230469"/>
    <n v="0.30000001192092896"/>
    <n v="76.260002136230469"/>
    <n v="-1.9999999552965164E-2"/>
    <n v="0"/>
    <n v="-100"/>
    <n v="-23.760000228881836"/>
    <s v="compact"/>
    <s v="10:39 AM"/>
    <n v="3.4000000953674316"/>
    <n v="12"/>
    <n v="75.959999084472656"/>
    <m/>
    <m/>
    <n v="1"/>
  </r>
  <r>
    <x v="0"/>
    <x v="3"/>
    <x v="3"/>
    <x v="3"/>
    <s v="3419751756"/>
    <s v="completed"/>
    <n v="93"/>
    <n v="0"/>
    <n v="64.44000244140625"/>
    <n v="-13.800000190734863"/>
    <n v="64.44000244140625"/>
    <n v="0"/>
    <n v="0"/>
    <n v="-93"/>
    <n v="-28.559999465942383"/>
    <s v="compact"/>
    <s v="10:21 AM"/>
    <n v="4.1999998092651367"/>
    <n v="15"/>
    <n v="78.239997863769531"/>
    <m/>
    <m/>
    <n v="1"/>
  </r>
  <r>
    <x v="0"/>
    <x v="1"/>
    <x v="1"/>
    <x v="1"/>
    <s v="3419727186"/>
    <s v="completed"/>
    <n v="801"/>
    <n v="0"/>
    <n v="539.8800048828125"/>
    <n v="49.080001831054687"/>
    <n v="539.8800048828125"/>
    <n v="0"/>
    <n v="0"/>
    <n v="-801"/>
    <n v="-261.1199951171875"/>
    <s v="prime_play"/>
    <s v="10:16 AM"/>
    <n v="34.900001525878906"/>
    <n v="92"/>
    <n v="490.79998779296875"/>
    <m/>
    <m/>
    <n v="1"/>
  </r>
  <r>
    <x v="0"/>
    <x v="1"/>
    <x v="1"/>
    <x v="1"/>
    <s v="3419605776"/>
    <s v="completed"/>
    <n v="114"/>
    <n v="0"/>
    <n v="83.55999755859375"/>
    <n v="0"/>
    <n v="83.55999755859375"/>
    <n v="0"/>
    <n v="0"/>
    <n v="-114"/>
    <n v="-30.440000534057617"/>
    <s v="compact"/>
    <s v="09:42 AM"/>
    <n v="5"/>
    <n v="13"/>
    <n v="83.55999755859375"/>
    <m/>
    <m/>
    <n v="1"/>
  </r>
  <r>
    <x v="0"/>
    <x v="2"/>
    <x v="2"/>
    <x v="2"/>
    <s v="3419577739"/>
    <s v="completed"/>
    <n v="370"/>
    <n v="0"/>
    <n v="219.83999633789062"/>
    <n v="-54.959999084472656"/>
    <n v="219.83999633789062"/>
    <n v="0"/>
    <n v="40"/>
    <n v="-370"/>
    <n v="-110.16000366210937"/>
    <s v="prime_play"/>
    <s v="09:41 AM"/>
    <n v="21.399999618530273"/>
    <n v="38"/>
    <n v="274.79998779296875"/>
    <m/>
    <m/>
    <n v="1"/>
  </r>
  <r>
    <x v="0"/>
    <x v="3"/>
    <x v="3"/>
    <x v="3"/>
    <s v="3419492640"/>
    <s v="completed"/>
    <n v="398"/>
    <n v="0"/>
    <n v="262.32000732421875"/>
    <n v="69.040000915527344"/>
    <n v="262.32000732421875"/>
    <n v="-5.000000074505806E-2"/>
    <n v="0"/>
    <n v="-398"/>
    <n v="-135.72999572753906"/>
    <s v="compact"/>
    <s v="09:27 AM"/>
    <n v="16.5"/>
    <n v="37"/>
    <n v="193.27999877929687"/>
    <m/>
    <m/>
    <n v="1"/>
  </r>
  <r>
    <x v="0"/>
    <x v="4"/>
    <x v="4"/>
    <x v="4"/>
    <s v="3419485371"/>
    <s v="completed"/>
    <n v="631"/>
    <n v="631"/>
    <n v="479.10000610351562"/>
    <n v="196.89999389648437"/>
    <n v="479.10000610351562"/>
    <n v="-0.37999999523162842"/>
    <n v="0"/>
    <n v="0"/>
    <n v="478.72000122070312"/>
    <s v="prime_play"/>
    <s v="09:25 AM"/>
    <n v="18.899999618530273"/>
    <n v="59"/>
    <n v="282.20001220703125"/>
    <m/>
    <m/>
    <n v="1"/>
  </r>
  <r>
    <x v="0"/>
    <x v="1"/>
    <x v="1"/>
    <x v="1"/>
    <s v="3419481779"/>
    <s v="completed"/>
    <n v="110"/>
    <n v="0"/>
    <n v="70.800003051757813"/>
    <n v="0"/>
    <n v="70.800003051757813"/>
    <n v="0"/>
    <n v="0"/>
    <n v="-110"/>
    <n v="-39.200000762939453"/>
    <s v="prime_play"/>
    <s v="09:20 AM"/>
    <n v="3.2000000476837158"/>
    <n v="8"/>
    <n v="70.800003051757813"/>
    <m/>
    <m/>
    <n v="1"/>
  </r>
  <r>
    <x v="0"/>
    <x v="0"/>
    <x v="0"/>
    <x v="0"/>
    <s v="3419416786"/>
    <s v="completed"/>
    <n v="1899"/>
    <n v="1899"/>
    <n v="1359"/>
    <n v="0"/>
    <n v="1359"/>
    <n v="0"/>
    <n v="0"/>
    <n v="0"/>
    <n v="1359"/>
    <s v="compact"/>
    <s v="09:02 AM"/>
    <n v="55.599998474121094"/>
    <n v="576"/>
    <n v="1359"/>
    <m/>
    <m/>
    <n v="1"/>
  </r>
  <r>
    <x v="0"/>
    <x v="3"/>
    <x v="3"/>
    <x v="3"/>
    <s v="3419270952"/>
    <s v="completed"/>
    <n v="303"/>
    <n v="0"/>
    <n v="213.55999755859375"/>
    <n v="16.520000457763672"/>
    <n v="213.55999755859375"/>
    <n v="0"/>
    <n v="0"/>
    <n v="-303"/>
    <n v="-89.44000244140625"/>
    <s v="compact"/>
    <s v="08:30 AM"/>
    <n v="17"/>
    <n v="48"/>
    <n v="197.03999328613281"/>
    <m/>
    <m/>
    <n v="1"/>
  </r>
  <r>
    <x v="0"/>
    <x v="4"/>
    <x v="4"/>
    <x v="4"/>
    <s v="3419256098"/>
    <s v="completed"/>
    <n v="856"/>
    <n v="0"/>
    <n v="536.260009765625"/>
    <n v="174.46000671386719"/>
    <n v="536.260009765625"/>
    <n v="0"/>
    <n v="55"/>
    <n v="-856"/>
    <n v="-264.739990234375"/>
    <s v="prime_play"/>
    <s v="08:24 AM"/>
    <n v="28.399999618530273"/>
    <n v="51"/>
    <n v="361.79998779296875"/>
    <m/>
    <m/>
    <n v="1"/>
  </r>
  <r>
    <x v="0"/>
    <x v="1"/>
    <x v="1"/>
    <x v="1"/>
    <s v="3419224276"/>
    <s v="completed"/>
    <n v="699"/>
    <n v="0"/>
    <n v="415.52999877929687"/>
    <n v="20.239999771118164"/>
    <n v="415.52999877929687"/>
    <n v="0"/>
    <n v="0"/>
    <n v="-699"/>
    <n v="-283.47000122070312"/>
    <s v="prime_play"/>
    <s v="08:10 AM"/>
    <n v="20.700000762939453"/>
    <n v="48"/>
    <n v="395.29000854492187"/>
    <m/>
    <m/>
    <n v="1"/>
  </r>
  <r>
    <x v="0"/>
    <x v="2"/>
    <x v="2"/>
    <x v="2"/>
    <s v="3419160746"/>
    <s v="completed"/>
    <n v="605"/>
    <n v="0"/>
    <n v="387.51998901367187"/>
    <n v="-96.879997253417969"/>
    <n v="387.51998901367187"/>
    <n v="0"/>
    <n v="0"/>
    <n v="-605"/>
    <n v="-217.47999572753906"/>
    <s v="prime_play"/>
    <s v="07:48 AM"/>
    <n v="29.700000762939453"/>
    <n v="50"/>
    <n v="484.39999389648437"/>
    <m/>
    <m/>
    <n v="1"/>
  </r>
  <r>
    <x v="0"/>
    <x v="3"/>
    <x v="3"/>
    <x v="3"/>
    <s v="3419142424"/>
    <s v="completed"/>
    <n v="493"/>
    <n v="0"/>
    <n v="324.54000854492187"/>
    <n v="-11.659999847412109"/>
    <n v="324.54000854492187"/>
    <n v="-9.9999997764825821E-3"/>
    <n v="55"/>
    <n v="-493"/>
    <n v="-113.47000122070312"/>
    <s v="compact"/>
    <s v="07:39 AM"/>
    <n v="28.600000381469727"/>
    <n v="47"/>
    <n v="336.20001220703125"/>
    <m/>
    <m/>
    <n v="1"/>
  </r>
  <r>
    <x v="0"/>
    <x v="3"/>
    <x v="3"/>
    <x v="3"/>
    <s v="3419089098"/>
    <s v="completed"/>
    <n v="201"/>
    <n v="0"/>
    <n v="148.44000244140625"/>
    <n v="0"/>
    <n v="148.44000244140625"/>
    <n v="-9.9999997764825821E-3"/>
    <n v="0"/>
    <n v="-201"/>
    <n v="-52.569999694824219"/>
    <s v="micro"/>
    <s v="07:02 AM"/>
    <n v="13.399999618530273"/>
    <n v="34"/>
    <n v="148.44000244140625"/>
    <m/>
    <m/>
    <n v="1"/>
  </r>
  <r>
    <x v="0"/>
    <x v="2"/>
    <x v="2"/>
    <x v="2"/>
    <s v="3419074964"/>
    <s v="completed"/>
    <n v="153"/>
    <n v="0"/>
    <n v="110.70999908447266"/>
    <n v="5.2699999809265137"/>
    <n v="110.70999908447266"/>
    <n v="0"/>
    <n v="0"/>
    <n v="-153"/>
    <n v="-42.290000915527344"/>
    <s v="compact"/>
    <s v="06:51 AM"/>
    <n v="8"/>
    <n v="21"/>
    <n v="105.44000244140625"/>
    <m/>
    <m/>
    <n v="1"/>
  </r>
  <r>
    <x v="0"/>
    <x v="1"/>
    <x v="1"/>
    <x v="1"/>
    <s v="3419048419"/>
    <s v="completed"/>
    <n v="233"/>
    <n v="233"/>
    <n v="158.83999633789062"/>
    <n v="6.2399997711181641"/>
    <n v="158.83999633789062"/>
    <n v="-1.9999999552965164E-2"/>
    <n v="0"/>
    <n v="0"/>
    <n v="158.82000732421875"/>
    <s v="prime_play"/>
    <s v="06:19 AM"/>
    <n v="11"/>
    <n v="25"/>
    <n v="152.60000610351562"/>
    <m/>
    <m/>
    <n v="1"/>
  </r>
  <r>
    <x v="0"/>
    <x v="0"/>
    <x v="0"/>
    <x v="0"/>
    <s v="3419047061"/>
    <s v="completed"/>
    <n v="170"/>
    <n v="0"/>
    <n v="110.40000152587891"/>
    <n v="-27.600000381469727"/>
    <n v="110.40000152587891"/>
    <n v="0"/>
    <n v="0"/>
    <n v="-170"/>
    <n v="-59.599998474121094"/>
    <s v="prime_play"/>
    <s v="06:17 AM"/>
    <n v="10.5"/>
    <n v="20"/>
    <n v="138"/>
    <m/>
    <m/>
    <n v="1"/>
  </r>
  <r>
    <x v="0"/>
    <x v="3"/>
    <x v="3"/>
    <x v="3"/>
    <s v="3419047053"/>
    <s v="completed"/>
    <n v="225"/>
    <n v="0"/>
    <n v="163.83999633789063"/>
    <n v="0"/>
    <n v="163.83999633789063"/>
    <n v="0"/>
    <n v="0"/>
    <n v="-225"/>
    <n v="-61.159999847412109"/>
    <s v="micro"/>
    <s v="06:15 AM"/>
    <n v="15.899999618530273"/>
    <n v="32"/>
    <n v="163.83999633789063"/>
    <m/>
    <m/>
    <n v="1"/>
  </r>
  <r>
    <x v="0"/>
    <x v="0"/>
    <x v="0"/>
    <x v="0"/>
    <s v="3419020000"/>
    <s v="completed"/>
    <n v="295"/>
    <n v="0"/>
    <n v="164"/>
    <n v="0"/>
    <n v="164"/>
    <n v="0"/>
    <n v="0"/>
    <n v="-295"/>
    <n v="-131"/>
    <s v="luxury_sedan"/>
    <s v="05:30 AM"/>
    <n v="12.300000190734863"/>
    <n v="28"/>
    <n v="164"/>
    <m/>
    <m/>
    <n v="1"/>
  </r>
  <r>
    <x v="0"/>
    <x v="1"/>
    <x v="1"/>
    <x v="1"/>
    <s v="3419011864"/>
    <s v="completed"/>
    <n v="221"/>
    <n v="0"/>
    <n v="149.39999389648437"/>
    <n v="0"/>
    <n v="149.39999389648437"/>
    <n v="0"/>
    <n v="0"/>
    <n v="-221"/>
    <n v="-71.599998474121094"/>
    <s v="luxury_sedan"/>
    <s v="05:24 AM"/>
    <n v="11.399999618530273"/>
    <n v="18"/>
    <n v="149.39999389648437"/>
    <m/>
    <m/>
    <n v="1"/>
  </r>
  <r>
    <x v="0"/>
    <x v="4"/>
    <x v="4"/>
    <x v="4"/>
    <s v="3418995584"/>
    <s v="completed"/>
    <n v="96"/>
    <n v="96"/>
    <n v="64"/>
    <n v="0"/>
    <n v="64"/>
    <n v="0"/>
    <n v="0"/>
    <n v="0"/>
    <n v="64"/>
    <s v="prime_play"/>
    <s v="04:48 AM"/>
    <n v="1.7999999523162842"/>
    <n v="4"/>
    <n v="64"/>
    <m/>
    <m/>
    <n v="1"/>
  </r>
  <r>
    <x v="0"/>
    <x v="0"/>
    <x v="0"/>
    <x v="0"/>
    <s v="3418286550"/>
    <s v="completed"/>
    <n v="234"/>
    <n v="0"/>
    <n v="147.92999267578125"/>
    <n v="15.930000305175781"/>
    <n v="147.92999267578125"/>
    <n v="0"/>
    <n v="0"/>
    <n v="-234"/>
    <n v="-86.069999694824219"/>
    <s v="luxury_sedan"/>
    <s v="04:30 AM"/>
    <n v="9.5"/>
    <n v="16"/>
    <n v="132"/>
    <m/>
    <m/>
    <n v="1"/>
  </r>
  <r>
    <x v="0"/>
    <x v="2"/>
    <x v="2"/>
    <x v="2"/>
    <s v="3418984014"/>
    <s v="completed"/>
    <n v="299"/>
    <n v="0"/>
    <n v="204.33999633789062"/>
    <n v="-36.060001373291016"/>
    <n v="204.33999633789062"/>
    <n v="-3.9999999105930328E-2"/>
    <n v="0"/>
    <n v="-299"/>
    <n v="-94.699996948242188"/>
    <s v="prime_play"/>
    <s v="04:24 AM"/>
    <n v="18.799999237060547"/>
    <n v="30"/>
    <n v="240.39999389648437"/>
    <m/>
    <m/>
    <n v="1"/>
  </r>
  <r>
    <x v="0"/>
    <x v="3"/>
    <x v="3"/>
    <x v="3"/>
    <s v="3418982812"/>
    <s v="completed"/>
    <n v="214"/>
    <n v="214"/>
    <n v="156.74000549316406"/>
    <n v="7.4600000381469727"/>
    <n v="156.74000549316406"/>
    <n v="0"/>
    <n v="0"/>
    <n v="0"/>
    <n v="156.74000549316406"/>
    <s v="compact"/>
    <s v="04:16 AM"/>
    <n v="14.5"/>
    <n v="23"/>
    <n v="149.27999877929687"/>
    <m/>
    <m/>
    <n v="1"/>
  </r>
  <r>
    <x v="0"/>
    <x v="3"/>
    <x v="3"/>
    <x v="3"/>
    <s v="3418622206"/>
    <s v="completed"/>
    <n v="228"/>
    <n v="0"/>
    <n v="130.67999267578125"/>
    <n v="0"/>
    <n v="130.67999267578125"/>
    <n v="0"/>
    <n v="0"/>
    <n v="-228"/>
    <n v="-97.319999694824219"/>
    <s v="compact"/>
    <s v="04:00 AM"/>
    <n v="11.800000190734863"/>
    <n v="26"/>
    <n v="130.67999267578125"/>
    <m/>
    <m/>
    <n v="1"/>
  </r>
  <r>
    <x v="0"/>
    <x v="0"/>
    <x v="0"/>
    <x v="0"/>
    <s v="3418975696"/>
    <s v="completed"/>
    <n v="146"/>
    <n v="0"/>
    <n v="96.480003356933594"/>
    <n v="-24.120000839233398"/>
    <n v="96.480003356933594"/>
    <n v="0"/>
    <n v="0"/>
    <n v="-146"/>
    <n v="-49.520000457763672"/>
    <s v="prime_play"/>
    <s v="03:55 AM"/>
    <n v="8.1000003814697266"/>
    <n v="16"/>
    <n v="120.59999847412109"/>
    <m/>
    <m/>
    <n v="1"/>
  </r>
  <r>
    <x v="0"/>
    <x v="0"/>
    <x v="0"/>
    <x v="0"/>
    <s v="3418952782"/>
    <s v="completed"/>
    <n v="341"/>
    <n v="315"/>
    <n v="206.35000610351562"/>
    <n v="0"/>
    <n v="206.35000610351562"/>
    <n v="-0.10000000149011612"/>
    <n v="0"/>
    <n v="-26"/>
    <n v="180.25"/>
    <s v="prime_play"/>
    <s v="02:40 AM"/>
    <n v="15.899999618530273"/>
    <n v="26"/>
    <n v="206.35000610351562"/>
    <m/>
    <m/>
    <n v="1"/>
  </r>
  <r>
    <x v="0"/>
    <x v="4"/>
    <x v="4"/>
    <x v="4"/>
    <s v="3418878003"/>
    <s v="completed"/>
    <n v="420"/>
    <n v="420"/>
    <n v="245.41000366210937"/>
    <n v="112.61000061035156"/>
    <n v="245.41000366210937"/>
    <n v="0"/>
    <n v="0"/>
    <n v="0"/>
    <n v="245.41000366210937"/>
    <s v="prime_play"/>
    <s v="12:06 AM"/>
    <n v="9.6000003814697266"/>
    <n v="16"/>
    <n v="132.80000305175781"/>
    <m/>
    <m/>
    <n v="1"/>
  </r>
  <r>
    <x v="0"/>
    <x v="5"/>
    <x v="5"/>
    <x v="5"/>
    <s v="3422670597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6"/>
    <x v="6"/>
    <x v="6"/>
    <s v="3422666694"/>
    <s v="cancelled"/>
    <n v="0"/>
    <n v="0"/>
    <n v="22.299999237060547"/>
    <n v="0"/>
    <n v="22.299999237060547"/>
    <n v="0"/>
    <n v="0"/>
    <n v="0"/>
    <n v="22.299999237060547"/>
    <s v="prime_play"/>
    <s v="11:18 PM"/>
    <n v="0"/>
    <n v="0"/>
    <n v="0"/>
    <m/>
    <m/>
    <n v="0"/>
  </r>
  <r>
    <x v="0"/>
    <x v="6"/>
    <x v="6"/>
    <x v="6"/>
    <s v="3422660921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7"/>
    <x v="7"/>
    <x v="7"/>
    <s v="36be835c19846e0418a9250053d67f37"/>
    <s v="cancelled"/>
    <n v="0"/>
    <n v="0"/>
    <n v="0"/>
    <n v="0"/>
    <n v="0"/>
    <n v="0"/>
    <n v="0"/>
    <n v="0"/>
    <n v="0"/>
    <s v="Share"/>
    <s v="09:21 PM"/>
    <n v="0"/>
    <n v="0"/>
    <n v="0"/>
    <s v="OSN:1240678005"/>
    <n v="0"/>
    <n v="0"/>
  </r>
  <r>
    <x v="0"/>
    <x v="8"/>
    <x v="8"/>
    <x v="8"/>
    <s v="3422175078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8"/>
    <x v="8"/>
    <x v="8"/>
    <s v="342198396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8"/>
    <x v="8"/>
    <x v="8"/>
    <s v="3421700703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5"/>
    <x v="5"/>
    <x v="5"/>
    <s v="3421512254"/>
    <s v="cancelled"/>
    <n v="0"/>
    <n v="0"/>
    <n v="37.180000305175781"/>
    <n v="0"/>
    <n v="37.180000305175781"/>
    <n v="0"/>
    <n v="0"/>
    <n v="0"/>
    <n v="37.180000305175781"/>
    <s v="prime_play"/>
    <s v="06:37 PM"/>
    <n v="0"/>
    <n v="0"/>
    <n v="0"/>
    <m/>
    <m/>
    <n v="0"/>
  </r>
  <r>
    <x v="0"/>
    <x v="6"/>
    <x v="6"/>
    <x v="6"/>
    <s v="3421319739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5"/>
    <x v="5"/>
    <x v="5"/>
    <s v="342103982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8"/>
    <x v="8"/>
    <x v="8"/>
    <s v="3420969724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6"/>
    <x v="6"/>
    <x v="6"/>
    <s v="3420627723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6"/>
    <x v="6"/>
    <x v="6"/>
    <s v="342062033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7"/>
    <x v="7"/>
    <x v="7"/>
    <s v="3420614216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8"/>
    <x v="8"/>
    <x v="8"/>
    <s v="342057116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8"/>
    <x v="8"/>
    <x v="8"/>
    <s v="342050713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7"/>
    <x v="7"/>
    <x v="7"/>
    <s v="3420327297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8"/>
    <x v="8"/>
    <x v="8"/>
    <s v="341978314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8"/>
    <x v="8"/>
    <x v="8"/>
    <s v="341947533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8"/>
    <x v="8"/>
    <x v="8"/>
    <s v="341946249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"/>
    <x v="5"/>
    <x v="5"/>
    <s v="3419280442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8"/>
    <x v="8"/>
    <x v="8"/>
    <s v="3419092934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6"/>
    <x v="6"/>
    <x v="6"/>
    <s v="3419035864"/>
    <s v="cancelled"/>
    <n v="0"/>
    <n v="0"/>
    <n v="22.299999237060547"/>
    <n v="0"/>
    <n v="22.299999237060547"/>
    <n v="0"/>
    <n v="0"/>
    <n v="0"/>
    <n v="22.299999237060547"/>
    <s v="prime_play"/>
    <s v="06:07 AM"/>
    <n v="0"/>
    <n v="0"/>
    <n v="0"/>
    <m/>
    <m/>
    <n v="0"/>
  </r>
  <r>
    <x v="0"/>
    <x v="9"/>
    <x v="9"/>
    <x v="9"/>
    <s v="3418886604"/>
    <s v="cancelled"/>
    <n v="0"/>
    <n v="0"/>
    <n v="22.299999237060547"/>
    <n v="0"/>
    <n v="22.299999237060547"/>
    <n v="0"/>
    <n v="0"/>
    <n v="0"/>
    <n v="22.299999237060547"/>
    <s v="compact"/>
    <s v="12:11 AM"/>
    <n v="0"/>
    <n v="0"/>
    <n v="0"/>
    <m/>
    <m/>
    <n v="0"/>
  </r>
  <r>
    <x v="0"/>
    <x v="6"/>
    <x v="6"/>
    <x v="6"/>
    <s v="3422681789"/>
    <s v="completed"/>
    <n v="196"/>
    <n v="0"/>
    <n v="86.239997863769531"/>
    <n v="22.040000915527344"/>
    <n v="86.239997863769531"/>
    <n v="0"/>
    <n v="0"/>
    <n v="-196"/>
    <n v="-109.76000213623047"/>
    <s v="prime_play"/>
    <s v="11:31 PM"/>
    <n v="2.4000000953674316"/>
    <n v="5"/>
    <n v="64.199996948242188"/>
    <m/>
    <m/>
    <n v="1"/>
  </r>
  <r>
    <x v="0"/>
    <x v="6"/>
    <x v="6"/>
    <x v="6"/>
    <s v="3422606160"/>
    <s v="completed"/>
    <n v="209"/>
    <n v="0"/>
    <n v="144"/>
    <n v="0"/>
    <n v="144"/>
    <n v="0"/>
    <n v="0"/>
    <n v="-209"/>
    <n v="-65"/>
    <s v="luxury_sedan"/>
    <s v="10:41 PM"/>
    <n v="11.199999809265137"/>
    <n v="26"/>
    <n v="144"/>
    <m/>
    <m/>
    <n v="1"/>
  </r>
  <r>
    <x v="0"/>
    <x v="5"/>
    <x v="5"/>
    <x v="5"/>
    <s v="3422612933"/>
    <s v="completed"/>
    <n v="285"/>
    <n v="285"/>
    <n v="191.19999694824219"/>
    <n v="0"/>
    <n v="191.19999694824219"/>
    <n v="0"/>
    <n v="0"/>
    <n v="0"/>
    <n v="191.19999694824219"/>
    <s v="prime_play"/>
    <s v="10:37 PM"/>
    <n v="14.899999618530273"/>
    <n v="32"/>
    <n v="191.19999694824219"/>
    <m/>
    <m/>
    <n v="1"/>
  </r>
  <r>
    <x v="0"/>
    <x v="10"/>
    <x v="10"/>
    <x v="10"/>
    <s v="3422581114"/>
    <s v="completed"/>
    <n v="259"/>
    <n v="0"/>
    <n v="173.86000061035156"/>
    <n v="14.060000419616699"/>
    <n v="173.86000061035156"/>
    <n v="0"/>
    <n v="0"/>
    <n v="-259"/>
    <n v="-85.139999389648438"/>
    <s v="prime_play"/>
    <s v="10:22 PM"/>
    <n v="11.600000381469727"/>
    <n v="28"/>
    <n v="159.80000305175781"/>
    <m/>
    <m/>
    <n v="1"/>
  </r>
  <r>
    <x v="0"/>
    <x v="10"/>
    <x v="10"/>
    <x v="10"/>
    <s v="3422505642"/>
    <s v="completed"/>
    <n v="100"/>
    <n v="0"/>
    <n v="66.290000915527344"/>
    <n v="-9.7100000381469727"/>
    <n v="66.290000915527344"/>
    <n v="0"/>
    <n v="0"/>
    <n v="-100"/>
    <n v="-33.709999084472656"/>
    <s v="prime_play"/>
    <s v="09:51 PM"/>
    <n v="3.2000000476837158"/>
    <n v="11"/>
    <n v="76"/>
    <m/>
    <m/>
    <n v="1"/>
  </r>
  <r>
    <x v="0"/>
    <x v="6"/>
    <x v="6"/>
    <x v="6"/>
    <s v="3422487951"/>
    <s v="completed"/>
    <n v="257"/>
    <n v="257"/>
    <n v="184.75"/>
    <n v="26.110000610351563"/>
    <n v="184.75"/>
    <n v="0"/>
    <n v="0"/>
    <n v="0"/>
    <n v="184.75"/>
    <s v="compact"/>
    <s v="09:45 PM"/>
    <n v="12.699999809265137"/>
    <n v="41"/>
    <n v="158.63999938964844"/>
    <m/>
    <m/>
    <n v="1"/>
  </r>
  <r>
    <x v="0"/>
    <x v="7"/>
    <x v="7"/>
    <x v="7"/>
    <s v="3422473115"/>
    <s v="completed"/>
    <n v="951"/>
    <n v="0"/>
    <n v="637.40997314453125"/>
    <n v="9.9999997764825821E-3"/>
    <n v="637.40997314453125"/>
    <n v="0"/>
    <n v="0"/>
    <n v="-951"/>
    <n v="-313.58999633789062"/>
    <s v="prime_play"/>
    <s v="09:35 PM"/>
    <n v="49.700000762939453"/>
    <n v="61"/>
    <n v="637.4000244140625"/>
    <m/>
    <m/>
    <n v="1"/>
  </r>
  <r>
    <x v="0"/>
    <x v="8"/>
    <x v="8"/>
    <x v="8"/>
    <s v="3422397897"/>
    <s v="completed"/>
    <n v="271"/>
    <n v="0"/>
    <n v="145.19999694824219"/>
    <n v="0"/>
    <n v="145.19999694824219"/>
    <n v="0"/>
    <n v="0"/>
    <n v="-271"/>
    <n v="-125.80000305175781"/>
    <s v="luxury_sedan"/>
    <s v="09:13 PM"/>
    <n v="10.600000381469727"/>
    <n v="24"/>
    <n v="145.19999694824219"/>
    <m/>
    <m/>
    <n v="1"/>
  </r>
  <r>
    <x v="0"/>
    <x v="10"/>
    <x v="10"/>
    <x v="10"/>
    <s v="3422316282"/>
    <s v="completed"/>
    <n v="336"/>
    <n v="0"/>
    <n v="242.74000549316406"/>
    <n v="-35.860000610351563"/>
    <n v="242.74000549316406"/>
    <n v="0"/>
    <n v="0"/>
    <n v="-336"/>
    <n v="-93.260002136230469"/>
    <s v="luxury_sedan"/>
    <s v="08:58 PM"/>
    <n v="20.899999618530273"/>
    <n v="56"/>
    <n v="278.60000610351562"/>
    <m/>
    <m/>
    <n v="1"/>
  </r>
  <r>
    <x v="0"/>
    <x v="6"/>
    <x v="6"/>
    <x v="6"/>
    <s v="3422333791"/>
    <s v="completed"/>
    <n v="205"/>
    <n v="205"/>
    <n v="165.61000061035156"/>
    <n v="-29.950000762939453"/>
    <n v="165.61000061035156"/>
    <n v="-0.15000000596046448"/>
    <n v="0"/>
    <n v="0"/>
    <n v="165.46000671386719"/>
    <s v="compact"/>
    <s v="08:54 PM"/>
    <n v="14.600000381469727"/>
    <n v="45"/>
    <n v="195.55999755859375"/>
    <m/>
    <m/>
    <n v="1"/>
  </r>
  <r>
    <x v="0"/>
    <x v="11"/>
    <x v="11"/>
    <x v="11"/>
    <s v="3422296082"/>
    <s v="completed"/>
    <n v="249"/>
    <n v="249"/>
    <n v="131.80000305175781"/>
    <n v="0"/>
    <n v="131.80000305175781"/>
    <n v="0"/>
    <n v="0"/>
    <n v="0"/>
    <n v="131.80000305175781"/>
    <s v="micro"/>
    <s v="08:43 PM"/>
    <n v="12.5"/>
    <n v="33"/>
    <n v="131.80000305175781"/>
    <m/>
    <m/>
    <n v="1"/>
  </r>
  <r>
    <x v="0"/>
    <x v="8"/>
    <x v="8"/>
    <x v="8"/>
    <s v="3422255021"/>
    <s v="completed"/>
    <n v="102"/>
    <n v="0"/>
    <n v="62.560001373291016"/>
    <n v="-15.640000343322754"/>
    <n v="62.560001373291016"/>
    <n v="0"/>
    <n v="0"/>
    <n v="-102"/>
    <n v="-39.439998626708984"/>
    <s v="micro"/>
    <s v="08:35 PM"/>
    <n v="6.8000001907348633"/>
    <n v="21"/>
    <n v="78.199996948242188"/>
    <m/>
    <m/>
    <n v="1"/>
  </r>
  <r>
    <x v="0"/>
    <x v="11"/>
    <x v="11"/>
    <x v="11"/>
    <s v="3422111173"/>
    <s v="completed"/>
    <n v="148"/>
    <n v="0"/>
    <n v="108.72000122070312"/>
    <n v="7.9999998211860657E-2"/>
    <n v="108.72000122070312"/>
    <n v="0"/>
    <n v="0"/>
    <n v="-148"/>
    <n v="-39.279998779296875"/>
    <s v="compact"/>
    <s v="08:09 PM"/>
    <n v="7.8000001907348633"/>
    <n v="25"/>
    <n v="108.63999938964844"/>
    <m/>
    <m/>
    <n v="1"/>
  </r>
  <r>
    <x v="0"/>
    <x v="10"/>
    <x v="10"/>
    <x v="10"/>
    <s v="3422099928"/>
    <s v="completed"/>
    <n v="278"/>
    <n v="0"/>
    <n v="199.41999816894531"/>
    <n v="-0.37999999523162842"/>
    <n v="199.41999816894531"/>
    <n v="0"/>
    <n v="0"/>
    <n v="-278"/>
    <n v="-78.580001831054687"/>
    <s v="luxury_sedan"/>
    <s v="08:06 PM"/>
    <n v="15"/>
    <n v="47"/>
    <n v="199.80000305175781"/>
    <m/>
    <m/>
    <n v="1"/>
  </r>
  <r>
    <x v="0"/>
    <x v="6"/>
    <x v="6"/>
    <x v="6"/>
    <s v="3421958226"/>
    <s v="completed"/>
    <n v="240"/>
    <n v="0"/>
    <n v="176.17999267578125"/>
    <n v="-1.4199999570846558"/>
    <n v="176.17999267578125"/>
    <n v="0"/>
    <n v="0"/>
    <n v="-240"/>
    <n v="-63.819999694824219"/>
    <s v="luxury_sedan"/>
    <s v="08:02 PM"/>
    <n v="13.300000190734863"/>
    <n v="32"/>
    <n v="177.60000610351562"/>
    <m/>
    <m/>
    <n v="1"/>
  </r>
  <r>
    <x v="0"/>
    <x v="8"/>
    <x v="8"/>
    <x v="8"/>
    <s v="3422072230"/>
    <s v="completed"/>
    <n v="135"/>
    <n v="135"/>
    <n v="100.19999694824219"/>
    <n v="0"/>
    <n v="100.19999694824219"/>
    <n v="0"/>
    <n v="0"/>
    <n v="0"/>
    <n v="100.19999694824219"/>
    <s v="luxury_sedan"/>
    <s v="07:59 PM"/>
    <n v="5"/>
    <n v="20"/>
    <n v="100.19999694824219"/>
    <m/>
    <m/>
    <n v="1"/>
  </r>
  <r>
    <x v="0"/>
    <x v="11"/>
    <x v="11"/>
    <x v="11"/>
    <s v="3421925173"/>
    <s v="completed"/>
    <n v="114"/>
    <n v="0"/>
    <n v="85.30999755859375"/>
    <n v="-0.20999999344348907"/>
    <n v="85.30999755859375"/>
    <n v="-1.9999999552965164E-2"/>
    <n v="0"/>
    <n v="-114"/>
    <n v="-28.709999084472656"/>
    <s v="compact"/>
    <s v="07:44 PM"/>
    <n v="4.5"/>
    <n v="15"/>
    <n v="85.519996643066406"/>
    <m/>
    <m/>
    <n v="1"/>
  </r>
  <r>
    <x v="0"/>
    <x v="6"/>
    <x v="6"/>
    <x v="6"/>
    <s v="3421894225"/>
    <s v="completed"/>
    <n v="231"/>
    <n v="0"/>
    <n v="153.72000122070312"/>
    <n v="-18.479999542236328"/>
    <n v="153.72000122070312"/>
    <n v="0"/>
    <n v="0"/>
    <n v="-231"/>
    <n v="-77.279998779296875"/>
    <s v="prime_play"/>
    <s v="07:37 PM"/>
    <n v="13.399999618530273"/>
    <n v="25"/>
    <n v="172.19999694824219"/>
    <m/>
    <m/>
    <n v="1"/>
  </r>
  <r>
    <x v="0"/>
    <x v="10"/>
    <x v="10"/>
    <x v="10"/>
    <s v="3421910956"/>
    <s v="completed"/>
    <n v="240"/>
    <n v="240"/>
    <n v="143.33000183105469"/>
    <n v="0.37000000476837158"/>
    <n v="143.33000183105469"/>
    <n v="-0.18000000715255737"/>
    <n v="0"/>
    <n v="0"/>
    <n v="143.14999389648437"/>
    <s v="compact"/>
    <s v="07:30 PM"/>
    <n v="9.6000003814697266"/>
    <n v="24"/>
    <n v="142.96000671386719"/>
    <m/>
    <m/>
    <n v="1"/>
  </r>
  <r>
    <x v="0"/>
    <x v="8"/>
    <x v="8"/>
    <x v="8"/>
    <s v="3421850843"/>
    <s v="completed"/>
    <n v="218"/>
    <n v="0"/>
    <n v="139.47999572753906"/>
    <n v="8.2399997711181641"/>
    <n v="139.47999572753906"/>
    <n v="-7.0000000298023224E-2"/>
    <n v="0"/>
    <n v="-218"/>
    <n v="-78.589996337890625"/>
    <s v="prime_play"/>
    <s v="07:19 PM"/>
    <n v="7.3000001907348633"/>
    <n v="25"/>
    <n v="131.24000549316406"/>
    <m/>
    <m/>
    <n v="1"/>
  </r>
  <r>
    <x v="0"/>
    <x v="6"/>
    <x v="6"/>
    <x v="6"/>
    <s v="3421703843"/>
    <s v="completed"/>
    <n v="171"/>
    <n v="0"/>
    <n v="116.15000152587891"/>
    <n v="11.909999847412109"/>
    <n v="116.15000152587891"/>
    <n v="0"/>
    <n v="0"/>
    <n v="-171"/>
    <n v="-54.849998474121094"/>
    <s v="compact"/>
    <s v="06:58 PM"/>
    <n v="7.8000001907348633"/>
    <n v="24"/>
    <n v="104.23999786376953"/>
    <m/>
    <m/>
    <n v="1"/>
  </r>
  <r>
    <x v="0"/>
    <x v="11"/>
    <x v="11"/>
    <x v="11"/>
    <s v="3421630495"/>
    <s v="completed"/>
    <n v="171"/>
    <n v="0"/>
    <n v="133.27999877929687"/>
    <n v="0"/>
    <n v="133.27999877929687"/>
    <n v="-7.9999998211860657E-2"/>
    <n v="0"/>
    <n v="-171"/>
    <n v="-37.799999237060547"/>
    <s v="micro"/>
    <s v="06:54 PM"/>
    <n v="10.100000381469727"/>
    <n v="33"/>
    <n v="133.27999877929687"/>
    <m/>
    <m/>
    <n v="1"/>
  </r>
  <r>
    <x v="0"/>
    <x v="7"/>
    <x v="7"/>
    <x v="7"/>
    <s v="3421641343"/>
    <s v="completed"/>
    <n v="1108"/>
    <n v="0"/>
    <n v="822.09002685546875"/>
    <n v="0.81000000238418579"/>
    <n v="822.09002685546875"/>
    <n v="0"/>
    <n v="0"/>
    <n v="-1108"/>
    <n v="-285.91000366210937"/>
    <s v="compact"/>
    <s v="06:46 PM"/>
    <n v="57.900001525878906"/>
    <n v="106"/>
    <n v="821.280029296875"/>
    <m/>
    <m/>
    <n v="1"/>
  </r>
  <r>
    <x v="0"/>
    <x v="8"/>
    <x v="8"/>
    <x v="8"/>
    <s v="3421368240"/>
    <s v="completed"/>
    <n v="180"/>
    <n v="0"/>
    <n v="148.5"/>
    <n v="25.100000381469727"/>
    <n v="148.5"/>
    <n v="0"/>
    <n v="0"/>
    <n v="-180"/>
    <n v="-31.5"/>
    <s v="prime_play"/>
    <s v="06:07 PM"/>
    <n v="7.3000001907348633"/>
    <n v="25"/>
    <n v="123.40000152587891"/>
    <m/>
    <m/>
    <n v="1"/>
  </r>
  <r>
    <x v="0"/>
    <x v="6"/>
    <x v="6"/>
    <x v="6"/>
    <s v="3421413080"/>
    <s v="completed"/>
    <n v="295"/>
    <n v="295"/>
    <n v="209.35000610351562"/>
    <n v="26.350000381469727"/>
    <n v="209.35000610351562"/>
    <n v="-0.10000000149011612"/>
    <n v="0"/>
    <n v="0"/>
    <n v="209.25"/>
    <s v="prime_play"/>
    <s v="06:02 PM"/>
    <n v="11"/>
    <n v="46"/>
    <n v="183"/>
    <m/>
    <m/>
    <n v="1"/>
  </r>
  <r>
    <x v="0"/>
    <x v="10"/>
    <x v="10"/>
    <x v="10"/>
    <s v="3421344278"/>
    <s v="completed"/>
    <n v="367"/>
    <n v="0"/>
    <n v="265.39999389648438"/>
    <n v="0"/>
    <n v="265.39999389648438"/>
    <n v="-0.20000000298023224"/>
    <n v="0"/>
    <n v="-367"/>
    <n v="-101.80000305175781"/>
    <s v="prime_play"/>
    <s v="05:53 PM"/>
    <n v="18.600000381469727"/>
    <n v="46"/>
    <n v="265.39999389648438"/>
    <m/>
    <m/>
    <n v="1"/>
  </r>
  <r>
    <x v="0"/>
    <x v="8"/>
    <x v="8"/>
    <x v="8"/>
    <s v="3421284965"/>
    <s v="completed"/>
    <n v="115"/>
    <n v="0"/>
    <n v="71.599998474121094"/>
    <n v="0"/>
    <n v="71.599998474121094"/>
    <n v="0"/>
    <n v="0"/>
    <n v="-115"/>
    <n v="-43.400001525878906"/>
    <s v="prime_play"/>
    <s v="05:48 PM"/>
    <n v="2.7999999523162842"/>
    <n v="13"/>
    <n v="71.599998474121094"/>
    <m/>
    <m/>
    <n v="1"/>
  </r>
  <r>
    <x v="0"/>
    <x v="11"/>
    <x v="11"/>
    <x v="11"/>
    <s v="3421305584"/>
    <s v="completed"/>
    <n v="189"/>
    <n v="0"/>
    <n v="151.33999633789062"/>
    <n v="0.10000000149011612"/>
    <n v="151.33999633789062"/>
    <n v="-0.10999999940395355"/>
    <n v="0"/>
    <n v="-189"/>
    <n v="-37.770000457763672"/>
    <s v="micro"/>
    <s v="05:47 PM"/>
    <n v="12.399999618530273"/>
    <n v="33"/>
    <n v="151.24000549316406"/>
    <m/>
    <m/>
    <n v="1"/>
  </r>
  <r>
    <x v="0"/>
    <x v="10"/>
    <x v="10"/>
    <x v="10"/>
    <s v="3421202871"/>
    <s v="completed"/>
    <n v="79"/>
    <n v="0"/>
    <n v="57.090000152587891"/>
    <n v="-8.8299999237060547"/>
    <n v="57.090000152587891"/>
    <n v="0"/>
    <n v="0"/>
    <n v="-79"/>
    <n v="-21.909999847412109"/>
    <s v="compact"/>
    <s v="05:27 PM"/>
    <n v="2.7999999523162842"/>
    <n v="8"/>
    <n v="65.919998168945313"/>
    <m/>
    <m/>
    <n v="1"/>
  </r>
  <r>
    <x v="0"/>
    <x v="5"/>
    <x v="5"/>
    <x v="5"/>
    <s v="3421144039"/>
    <s v="completed"/>
    <n v="482"/>
    <n v="482"/>
    <n v="365"/>
    <n v="0"/>
    <n v="365"/>
    <n v="-7.9999998211860657E-2"/>
    <n v="0"/>
    <n v="0"/>
    <n v="364.92001342773437"/>
    <s v="luxury_sedan"/>
    <s v="05:10 PM"/>
    <n v="26.5"/>
    <n v="67"/>
    <n v="365"/>
    <m/>
    <m/>
    <n v="1"/>
  </r>
  <r>
    <x v="0"/>
    <x v="8"/>
    <x v="8"/>
    <x v="8"/>
    <s v="3421116723"/>
    <s v="completed"/>
    <n v="203"/>
    <n v="0"/>
    <n v="119.88999938964844"/>
    <n v="16.090000152587891"/>
    <n v="119.88999938964844"/>
    <n v="0"/>
    <n v="0"/>
    <n v="-203"/>
    <n v="-83.110000610351563"/>
    <s v="prime_play"/>
    <s v="05:07 PM"/>
    <n v="7.1999998092651367"/>
    <n v="22"/>
    <n v="103.80000305175781"/>
    <m/>
    <m/>
    <n v="1"/>
  </r>
  <r>
    <x v="0"/>
    <x v="6"/>
    <x v="6"/>
    <x v="6"/>
    <s v="3421110717"/>
    <s v="completed"/>
    <n v="257"/>
    <n v="0"/>
    <n v="167.58000183105469"/>
    <n v="6.9800000190734863"/>
    <n v="167.58000183105469"/>
    <n v="0"/>
    <n v="0"/>
    <n v="-257"/>
    <n v="-89.419998168945313"/>
    <s v="prime_play"/>
    <s v="05:05 PM"/>
    <n v="11.300000190734863"/>
    <n v="34"/>
    <n v="160.60000610351562"/>
    <m/>
    <m/>
    <n v="1"/>
  </r>
  <r>
    <x v="0"/>
    <x v="11"/>
    <x v="11"/>
    <x v="11"/>
    <s v="3421061744"/>
    <s v="completed"/>
    <n v="224"/>
    <n v="224"/>
    <n v="214.61000061035156"/>
    <n v="8.8500003814697266"/>
    <n v="214.61000061035156"/>
    <n v="-0.10999999940395355"/>
    <n v="0"/>
    <n v="0"/>
    <n v="214.5"/>
    <s v="compact"/>
    <s v="04:58 PM"/>
    <n v="16.200000762939453"/>
    <n v="46"/>
    <n v="205.75999450683594"/>
    <m/>
    <m/>
    <n v="1"/>
  </r>
  <r>
    <x v="0"/>
    <x v="10"/>
    <x v="10"/>
    <x v="10"/>
    <s v="3420921200"/>
    <s v="completed"/>
    <n v="179"/>
    <n v="0"/>
    <n v="137"/>
    <n v="0"/>
    <n v="137"/>
    <n v="0"/>
    <n v="0"/>
    <n v="-179"/>
    <n v="-42"/>
    <s v="luxury_sedan"/>
    <s v="04:27 PM"/>
    <n v="10.199999809265137"/>
    <n v="16"/>
    <n v="137"/>
    <m/>
    <m/>
    <n v="1"/>
  </r>
  <r>
    <x v="0"/>
    <x v="8"/>
    <x v="8"/>
    <x v="8"/>
    <s v="3420894066"/>
    <s v="completed"/>
    <n v="142"/>
    <n v="142"/>
    <n v="100.44999694824219"/>
    <n v="-25.110000610351563"/>
    <n v="100.44999694824219"/>
    <n v="0"/>
    <n v="0"/>
    <n v="0"/>
    <n v="100.44999694824219"/>
    <s v="compact"/>
    <s v="04:19 PM"/>
    <n v="11"/>
    <n v="22"/>
    <n v="125.55999755859375"/>
    <m/>
    <m/>
    <n v="1"/>
  </r>
  <r>
    <x v="0"/>
    <x v="6"/>
    <x v="6"/>
    <x v="6"/>
    <s v="3420888735"/>
    <s v="completed"/>
    <n v="164"/>
    <n v="164"/>
    <n v="95.580001831054688"/>
    <n v="-17.819999694824219"/>
    <n v="95.580001831054688"/>
    <n v="0"/>
    <n v="0"/>
    <n v="0"/>
    <n v="95.580001831054688"/>
    <s v="prime_play"/>
    <s v="04:16 PM"/>
    <n v="8.3999996185302734"/>
    <n v="23"/>
    <n v="113.40000152587891"/>
    <m/>
    <m/>
    <n v="1"/>
  </r>
  <r>
    <x v="0"/>
    <x v="7"/>
    <x v="7"/>
    <x v="7"/>
    <s v="3420826693"/>
    <s v="completed"/>
    <n v="993"/>
    <n v="0"/>
    <n v="596.32000732421875"/>
    <n v="-149.08000183105469"/>
    <n v="596.32000732421875"/>
    <n v="0"/>
    <n v="62"/>
    <n v="-993"/>
    <n v="-334.67999267578125"/>
    <s v="prime_play"/>
    <s v="04:11 PM"/>
    <n v="57.599998474121094"/>
    <n v="104"/>
    <n v="745.4000244140625"/>
    <m/>
    <m/>
    <n v="1"/>
  </r>
  <r>
    <x v="0"/>
    <x v="11"/>
    <x v="11"/>
    <x v="11"/>
    <s v="3420819205"/>
    <s v="completed"/>
    <n v="189"/>
    <n v="0"/>
    <n v="156.25999450683594"/>
    <n v="-39.060001373291016"/>
    <n v="156.25999450683594"/>
    <n v="-0.15999999642372131"/>
    <n v="0"/>
    <n v="-189"/>
    <n v="-32.900001525878906"/>
    <s v="compact"/>
    <s v="04:05 PM"/>
    <n v="14"/>
    <n v="46"/>
    <n v="195.32000732421875"/>
    <m/>
    <m/>
    <n v="1"/>
  </r>
  <r>
    <x v="0"/>
    <x v="10"/>
    <x v="10"/>
    <x v="10"/>
    <s v="d3ec4ddaf9460e4f659608cf97270804"/>
    <s v="completed"/>
    <n v="0"/>
    <n v="164"/>
    <n v="137.74000549316406"/>
    <n v="0"/>
    <n v="137.74000549316406"/>
    <n v="-0.15999999642372131"/>
    <n v="0"/>
    <n v="0"/>
    <n v="137.58000183105469"/>
    <s v="Share"/>
    <s v="03:42 PM"/>
    <n v="11.699999809265137"/>
    <n v="26"/>
    <n v="137.74000549316406"/>
    <s v="OSN:1240588521"/>
    <n v="1"/>
    <n v="1"/>
  </r>
  <r>
    <x v="0"/>
    <x v="8"/>
    <x v="8"/>
    <x v="8"/>
    <s v="3420716636"/>
    <s v="completed"/>
    <n v="245"/>
    <n v="245"/>
    <n v="162.83999633789062"/>
    <n v="2.8399999141693115"/>
    <n v="162.83999633789062"/>
    <n v="0"/>
    <n v="0"/>
    <n v="0"/>
    <n v="162.83999633789062"/>
    <s v="prime_play"/>
    <s v="03:39 PM"/>
    <n v="12"/>
    <n v="24"/>
    <n v="160"/>
    <m/>
    <m/>
    <n v="1"/>
  </r>
  <r>
    <x v="0"/>
    <x v="7"/>
    <x v="7"/>
    <x v="7"/>
    <s v="3420709292"/>
    <s v="completed"/>
    <n v="218"/>
    <n v="0"/>
    <n v="171.58000183105469"/>
    <n v="-42.860000610351563"/>
    <n v="171.58000183105469"/>
    <n v="-7.9999998211860657E-2"/>
    <n v="27"/>
    <n v="-218"/>
    <n v="-19.5"/>
    <s v="compact"/>
    <s v="03:29 PM"/>
    <n v="17.700000762939453"/>
    <n v="38"/>
    <n v="214.44000244140625"/>
    <m/>
    <m/>
    <n v="1"/>
  </r>
  <r>
    <x v="0"/>
    <x v="6"/>
    <x v="6"/>
    <x v="6"/>
    <s v="3420693775"/>
    <s v="completed"/>
    <n v="248"/>
    <n v="0"/>
    <n v="213.60000610351562"/>
    <n v="-53.400001525878906"/>
    <n v="213.60000610351562"/>
    <n v="-0.28999999165534973"/>
    <n v="0"/>
    <n v="-248"/>
    <n v="-34.689998626708984"/>
    <s v="compact"/>
    <s v="03:26 PM"/>
    <n v="19.100000381469727"/>
    <n v="49"/>
    <n v="267"/>
    <m/>
    <m/>
    <n v="1"/>
  </r>
  <r>
    <x v="0"/>
    <x v="10"/>
    <x v="10"/>
    <x v="10"/>
    <s v="3420687060"/>
    <s v="completed"/>
    <n v="84"/>
    <n v="0"/>
    <n v="83.040000915527344"/>
    <n v="-20.760000228881836"/>
    <n v="83.040000915527344"/>
    <n v="0"/>
    <n v="0"/>
    <n v="-84"/>
    <n v="-0.95999997854232788"/>
    <s v="prime_play"/>
    <s v="03:17 PM"/>
    <n v="6.1999998092651367"/>
    <n v="14"/>
    <n v="103.80000305175781"/>
    <m/>
    <m/>
    <n v="1"/>
  </r>
  <r>
    <x v="0"/>
    <x v="7"/>
    <x v="7"/>
    <x v="7"/>
    <s v="3420624395"/>
    <s v="completed"/>
    <n v="102"/>
    <n v="0"/>
    <n v="75.400001525878906"/>
    <n v="0"/>
    <n v="75.400001525878906"/>
    <n v="0"/>
    <n v="0"/>
    <n v="-102"/>
    <n v="-26.600000381469727"/>
    <s v="luxury_sedan"/>
    <s v="03:08 PM"/>
    <n v="3.4000000953674316"/>
    <n v="9"/>
    <n v="75.400001525878906"/>
    <m/>
    <m/>
    <n v="1"/>
  </r>
  <r>
    <x v="0"/>
    <x v="11"/>
    <x v="11"/>
    <x v="11"/>
    <s v="3420581392"/>
    <s v="completed"/>
    <n v="257"/>
    <n v="0"/>
    <n v="157.60000610351562"/>
    <n v="0"/>
    <n v="157.60000610351562"/>
    <n v="0"/>
    <n v="35"/>
    <n v="-257"/>
    <n v="-64.400001525878906"/>
    <s v="micro"/>
    <s v="02:49 PM"/>
    <n v="15.699999809265137"/>
    <n v="32"/>
    <n v="157.60000610351562"/>
    <m/>
    <m/>
    <n v="1"/>
  </r>
  <r>
    <x v="0"/>
    <x v="8"/>
    <x v="8"/>
    <x v="8"/>
    <s v="3420581946"/>
    <s v="completed"/>
    <n v="167"/>
    <n v="0"/>
    <n v="122.54000091552734"/>
    <n v="11.140000343322754"/>
    <n v="122.54000091552734"/>
    <n v="0"/>
    <n v="0"/>
    <n v="-167"/>
    <n v="-44.459999084472656"/>
    <s v="luxury_sedan"/>
    <s v="02:46 PM"/>
    <n v="6.8000001907348633"/>
    <n v="17"/>
    <n v="111.40000152587891"/>
    <m/>
    <m/>
    <n v="1"/>
  </r>
  <r>
    <x v="0"/>
    <x v="7"/>
    <x v="7"/>
    <x v="7"/>
    <s v="3420529081"/>
    <s v="completed"/>
    <n v="127"/>
    <n v="0"/>
    <n v="94.419998168945313"/>
    <n v="-18.340000152587891"/>
    <n v="94.419998168945313"/>
    <n v="0"/>
    <n v="0"/>
    <n v="-127"/>
    <n v="-32.580001831054687"/>
    <s v="compact"/>
    <s v="02:30 PM"/>
    <n v="8.3000001907348633"/>
    <n v="20"/>
    <n v="112.76000213623047"/>
    <m/>
    <m/>
    <n v="1"/>
  </r>
  <r>
    <x v="0"/>
    <x v="6"/>
    <x v="6"/>
    <x v="6"/>
    <s v="3420506869"/>
    <s v="completed"/>
    <n v="129"/>
    <n v="0"/>
    <n v="88.959999084472656"/>
    <n v="-22.239999771118164"/>
    <n v="88.959999084472656"/>
    <n v="-3.9999999105930328E-2"/>
    <n v="0"/>
    <n v="-129"/>
    <n v="-40.080001831054688"/>
    <s v="prime_play"/>
    <s v="02:29 PM"/>
    <n v="5.9000000953674316"/>
    <n v="19"/>
    <n v="111.19999694824219"/>
    <m/>
    <m/>
    <n v="1"/>
  </r>
  <r>
    <x v="0"/>
    <x v="10"/>
    <x v="10"/>
    <x v="10"/>
    <s v="3420528713"/>
    <s v="completed"/>
    <n v="282"/>
    <n v="0"/>
    <n v="193.58999633789063"/>
    <n v="14.390000343322754"/>
    <n v="193.58999633789063"/>
    <n v="-3.9999999105930328E-2"/>
    <n v="0"/>
    <n v="-282"/>
    <n v="-88.449996948242188"/>
    <s v="prime_play"/>
    <s v="02:27 PM"/>
    <n v="12.899999618530273"/>
    <n v="36"/>
    <n v="179.19999694824219"/>
    <m/>
    <m/>
    <n v="1"/>
  </r>
  <r>
    <x v="0"/>
    <x v="8"/>
    <x v="8"/>
    <x v="8"/>
    <s v="3420514417"/>
    <s v="completed"/>
    <n v="100"/>
    <n v="0"/>
    <n v="71.400001525878906"/>
    <n v="0"/>
    <n v="71.400001525878906"/>
    <n v="-5.9999998658895493E-2"/>
    <n v="0"/>
    <n v="-100"/>
    <n v="-28.659999847412109"/>
    <s v="prime_play"/>
    <s v="02:23 PM"/>
    <n v="2.2999999523162842"/>
    <n v="7"/>
    <n v="71.400001525878906"/>
    <m/>
    <m/>
    <n v="1"/>
  </r>
  <r>
    <x v="0"/>
    <x v="6"/>
    <x v="6"/>
    <x v="6"/>
    <s v="3420388813"/>
    <s v="completed"/>
    <n v="328"/>
    <n v="0"/>
    <n v="218.69999694824219"/>
    <n v="-24.299999237060547"/>
    <n v="218.69999694824219"/>
    <n v="0"/>
    <n v="0"/>
    <n v="-328"/>
    <n v="-109.30000305175781"/>
    <s v="prime_play"/>
    <s v="01:35 PM"/>
    <n v="18"/>
    <n v="47"/>
    <n v="243"/>
    <m/>
    <m/>
    <n v="1"/>
  </r>
  <r>
    <x v="0"/>
    <x v="11"/>
    <x v="11"/>
    <x v="11"/>
    <s v="3420383062"/>
    <s v="completed"/>
    <n v="702"/>
    <n v="702"/>
    <n v="383.80999755859375"/>
    <n v="-95.949996948242188"/>
    <n v="383.80999755859375"/>
    <n v="0"/>
    <n v="90"/>
    <n v="0"/>
    <n v="473.80999755859375"/>
    <s v="compact"/>
    <s v="01:31 PM"/>
    <n v="40.400001525878906"/>
    <n v="78"/>
    <n v="479.760009765625"/>
    <m/>
    <m/>
    <n v="1"/>
  </r>
  <r>
    <x v="0"/>
    <x v="8"/>
    <x v="8"/>
    <x v="8"/>
    <s v="3420367011"/>
    <s v="completed"/>
    <n v="556"/>
    <n v="0"/>
    <n v="330.98001098632812"/>
    <n v="-17.059999465942383"/>
    <n v="330.98001098632812"/>
    <n v="-0.12999999523162842"/>
    <n v="0"/>
    <n v="-556"/>
    <n v="-225.14999389648437"/>
    <s v="prime_play"/>
    <s v="01:24 PM"/>
    <n v="25.299999237060547"/>
    <n v="51"/>
    <n v="348.04000854492188"/>
    <m/>
    <m/>
    <n v="1"/>
  </r>
  <r>
    <x v="0"/>
    <x v="7"/>
    <x v="7"/>
    <x v="7"/>
    <s v="3420362107"/>
    <s v="completed"/>
    <n v="309"/>
    <n v="0"/>
    <n v="229.53999328613281"/>
    <n v="-57.380001068115234"/>
    <n v="229.53999328613281"/>
    <n v="0"/>
    <n v="0"/>
    <n v="-309"/>
    <n v="-79.459999084472656"/>
    <s v="compact"/>
    <s v="01:23 PM"/>
    <n v="24.100000381469727"/>
    <n v="49"/>
    <n v="286.92001342773437"/>
    <m/>
    <m/>
    <n v="1"/>
  </r>
  <r>
    <x v="0"/>
    <x v="10"/>
    <x v="10"/>
    <x v="10"/>
    <s v="3420328017"/>
    <s v="completed"/>
    <n v="289"/>
    <n v="0"/>
    <n v="175.03999328613281"/>
    <n v="-43.759998321533203"/>
    <n v="175.03999328613281"/>
    <n v="0"/>
    <n v="0"/>
    <n v="-289"/>
    <n v="-113.95999908447266"/>
    <s v="prime_play"/>
    <s v="01:22 PM"/>
    <n v="17.700000762939453"/>
    <n v="48"/>
    <n v="218.80000305175781"/>
    <m/>
    <m/>
    <n v="1"/>
  </r>
  <r>
    <x v="0"/>
    <x v="6"/>
    <x v="6"/>
    <x v="6"/>
    <s v="3420240460"/>
    <s v="completed"/>
    <n v="108"/>
    <n v="0"/>
    <n v="85.730003356933594"/>
    <n v="-21.430000305175781"/>
    <n v="85.730003356933594"/>
    <n v="-5.000000074505806E-2"/>
    <n v="0"/>
    <n v="-108"/>
    <n v="-22.319999694824219"/>
    <s v="compact"/>
    <s v="12:43 PM"/>
    <n v="6.1999998092651367"/>
    <n v="21"/>
    <n v="107.16000366210937"/>
    <m/>
    <m/>
    <n v="1"/>
  </r>
  <r>
    <x v="0"/>
    <x v="11"/>
    <x v="11"/>
    <x v="11"/>
    <s v="3420217520"/>
    <s v="completed"/>
    <n v="153"/>
    <n v="0"/>
    <n v="126.97000122070312"/>
    <n v="9.9999997764825821E-3"/>
    <n v="126.97000122070312"/>
    <n v="-0.12999999523162842"/>
    <n v="0"/>
    <n v="-153"/>
    <n v="-26.159999847412109"/>
    <s v="micro"/>
    <s v="12:38 PM"/>
    <n v="11.399999618530273"/>
    <n v="26"/>
    <n v="126.95999908447266"/>
    <m/>
    <m/>
    <n v="1"/>
  </r>
  <r>
    <x v="0"/>
    <x v="7"/>
    <x v="7"/>
    <x v="7"/>
    <s v="3420222540"/>
    <s v="completed"/>
    <n v="642"/>
    <n v="0"/>
    <n v="405.20001220703125"/>
    <n v="0"/>
    <n v="405.20001220703125"/>
    <n v="0"/>
    <n v="35"/>
    <n v="-642"/>
    <n v="-201.80000305175781"/>
    <s v="prime_play"/>
    <s v="12:31 PM"/>
    <n v="31.600000381469727"/>
    <n v="46"/>
    <n v="405.20001220703125"/>
    <m/>
    <m/>
    <n v="1"/>
  </r>
  <r>
    <x v="0"/>
    <x v="8"/>
    <x v="8"/>
    <x v="8"/>
    <s v="3420203799"/>
    <s v="completed"/>
    <n v="193"/>
    <n v="0"/>
    <n v="131.19999694824219"/>
    <n v="-32.799999237060547"/>
    <n v="131.19999694824219"/>
    <n v="-1.9999999552965164E-2"/>
    <n v="0"/>
    <n v="-193"/>
    <n v="-61.819999694824219"/>
    <s v="prime_play"/>
    <s v="12:29 PM"/>
    <n v="12"/>
    <n v="28"/>
    <n v="164"/>
    <m/>
    <m/>
    <n v="1"/>
  </r>
  <r>
    <x v="0"/>
    <x v="10"/>
    <x v="10"/>
    <x v="10"/>
    <s v="3420185170"/>
    <s v="completed"/>
    <n v="234"/>
    <n v="0"/>
    <n v="172.1300048828125"/>
    <n v="-41.419998168945313"/>
    <n v="172.1300048828125"/>
    <n v="-5.9999998658895493E-2"/>
    <n v="0"/>
    <n v="-234"/>
    <n v="-61.930000305175781"/>
    <s v="compact"/>
    <s v="12:24 PM"/>
    <n v="17.799999237060547"/>
    <n v="40"/>
    <n v="213.55000305175781"/>
    <m/>
    <m/>
    <n v="1"/>
  </r>
  <r>
    <x v="0"/>
    <x v="11"/>
    <x v="11"/>
    <x v="11"/>
    <s v="3420176851"/>
    <s v="completed"/>
    <n v="117"/>
    <n v="117"/>
    <n v="109.48999786376953"/>
    <n v="2.5699999332427979"/>
    <n v="109.48999786376953"/>
    <n v="0"/>
    <n v="0"/>
    <n v="0"/>
    <n v="109.48999786376953"/>
    <s v="micro"/>
    <s v="12:21 PM"/>
    <n v="7.8000001907348633"/>
    <n v="29"/>
    <n v="106.91999816894531"/>
    <m/>
    <m/>
    <n v="1"/>
  </r>
  <r>
    <x v="0"/>
    <x v="6"/>
    <x v="6"/>
    <x v="6"/>
    <s v="3420069730"/>
    <s v="completed"/>
    <n v="468"/>
    <n v="0"/>
    <n v="256.20001220703125"/>
    <n v="0"/>
    <n v="256.20001220703125"/>
    <n v="0"/>
    <n v="0"/>
    <n v="-468"/>
    <n v="-211.80000305175781"/>
    <s v="prime_play"/>
    <s v="11:40 AM"/>
    <n v="19"/>
    <n v="57"/>
    <n v="256.20001220703125"/>
    <m/>
    <m/>
    <n v="1"/>
  </r>
  <r>
    <x v="0"/>
    <x v="11"/>
    <x v="11"/>
    <x v="11"/>
    <s v="3420013232"/>
    <s v="completed"/>
    <n v="232"/>
    <n v="232"/>
    <n v="175.80000305175781"/>
    <n v="17.079999923706055"/>
    <n v="175.80000305175781"/>
    <n v="-3.9999999105930328E-2"/>
    <n v="0"/>
    <n v="0"/>
    <n v="175.75999450683594"/>
    <s v="compact"/>
    <s v="11:35 AM"/>
    <n v="12.100000381469727"/>
    <n v="38"/>
    <n v="158.72000122070312"/>
    <m/>
    <m/>
    <n v="1"/>
  </r>
  <r>
    <x v="0"/>
    <x v="9"/>
    <x v="9"/>
    <x v="9"/>
    <s v="3419990046"/>
    <s v="completed"/>
    <n v="451"/>
    <n v="0"/>
    <n v="304.91000366210937"/>
    <n v="9.1099996566772461"/>
    <n v="304.91000366210937"/>
    <n v="0"/>
    <n v="0"/>
    <n v="-451"/>
    <n v="-146.08999633789062"/>
    <s v="compact"/>
    <s v="11:31 AM"/>
    <n v="24.100000381469727"/>
    <n v="75"/>
    <n v="295.79998779296875"/>
    <m/>
    <m/>
    <n v="1"/>
  </r>
  <r>
    <x v="0"/>
    <x v="7"/>
    <x v="7"/>
    <x v="7"/>
    <s v="3419989629"/>
    <s v="completed"/>
    <n v="509"/>
    <n v="0"/>
    <n v="340.80999755859375"/>
    <n v="9.9999997764825821E-3"/>
    <n v="340.80999755859375"/>
    <n v="0"/>
    <n v="0"/>
    <n v="-509"/>
    <n v="-168.19000244140625"/>
    <s v="prime_play"/>
    <s v="11:25 AM"/>
    <n v="27.899999618530273"/>
    <n v="26"/>
    <n v="340.79998779296875"/>
    <m/>
    <m/>
    <n v="1"/>
  </r>
  <r>
    <x v="0"/>
    <x v="8"/>
    <x v="8"/>
    <x v="8"/>
    <s v="3419957838"/>
    <s v="completed"/>
    <n v="279"/>
    <n v="0"/>
    <n v="207"/>
    <n v="0"/>
    <n v="207"/>
    <n v="0"/>
    <n v="0"/>
    <n v="-279"/>
    <n v="-72"/>
    <s v="luxury_sedan"/>
    <s v="11:22 AM"/>
    <n v="4.5"/>
    <n v="53"/>
    <n v="207"/>
    <m/>
    <m/>
    <n v="1"/>
  </r>
  <r>
    <x v="0"/>
    <x v="11"/>
    <x v="11"/>
    <x v="11"/>
    <s v="3419889753"/>
    <s v="completed"/>
    <n v="180"/>
    <n v="180"/>
    <n v="141.44000244140625"/>
    <n v="4.2800002098083496"/>
    <n v="141.44000244140625"/>
    <n v="-9.0000003576278687E-2"/>
    <n v="0"/>
    <n v="0"/>
    <n v="141.35000610351562"/>
    <s v="micro"/>
    <s v="10:51 AM"/>
    <n v="11"/>
    <n v="30"/>
    <n v="137.16000366210937"/>
    <m/>
    <m/>
    <n v="1"/>
  </r>
  <r>
    <x v="0"/>
    <x v="10"/>
    <x v="10"/>
    <x v="10"/>
    <s v="3419892327"/>
    <s v="completed"/>
    <n v="1203"/>
    <n v="0"/>
    <n v="846.79998779296875"/>
    <n v="423.39999389648437"/>
    <n v="846.79998779296875"/>
    <n v="0"/>
    <n v="0"/>
    <n v="-1203"/>
    <n v="-356.20001220703125"/>
    <s v="prime_play"/>
    <s v="10:50 AM"/>
    <n v="23.700000762939453"/>
    <n v="39"/>
    <n v="423.39999389648437"/>
    <m/>
    <m/>
    <n v="1"/>
  </r>
  <r>
    <x v="0"/>
    <x v="9"/>
    <x v="9"/>
    <x v="9"/>
    <s v="3419869208"/>
    <s v="completed"/>
    <n v="88"/>
    <n v="0"/>
    <n v="94.860000610351563"/>
    <n v="-5.5399999618530273"/>
    <n v="94.860000610351563"/>
    <n v="0"/>
    <n v="0"/>
    <n v="-88"/>
    <n v="6.8600001335144043"/>
    <s v="micro"/>
    <s v="10:45 AM"/>
    <n v="8.5"/>
    <n v="18"/>
    <n v="100.40000152587891"/>
    <m/>
    <m/>
    <n v="1"/>
  </r>
  <r>
    <x v="0"/>
    <x v="6"/>
    <x v="6"/>
    <x v="6"/>
    <s v="3419840496"/>
    <s v="completed"/>
    <n v="414"/>
    <n v="414"/>
    <n v="282.69000244140625"/>
    <n v="-0.10999999940395355"/>
    <n v="282.69000244140625"/>
    <n v="-5.9999998658895493E-2"/>
    <n v="0"/>
    <n v="0"/>
    <n v="282.6300048828125"/>
    <s v="prime_play"/>
    <s v="10:36 AM"/>
    <n v="20.399999618530273"/>
    <n v="58"/>
    <n v="282.79998779296875"/>
    <m/>
    <m/>
    <n v="1"/>
  </r>
  <r>
    <x v="0"/>
    <x v="11"/>
    <x v="11"/>
    <x v="11"/>
    <s v="3419788458"/>
    <s v="completed"/>
    <n v="94"/>
    <n v="0"/>
    <n v="81.900001525878906"/>
    <n v="9.3000001907348633"/>
    <n v="81.900001525878906"/>
    <n v="-0.11999999731779099"/>
    <n v="0"/>
    <n v="-94"/>
    <n v="-12.220000267028809"/>
    <s v="micro"/>
    <s v="10:33 AM"/>
    <n v="3"/>
    <n v="15"/>
    <n v="72.599998474121094"/>
    <m/>
    <m/>
    <n v="1"/>
  </r>
  <r>
    <x v="0"/>
    <x v="8"/>
    <x v="8"/>
    <x v="8"/>
    <s v="3419820959"/>
    <s v="completed"/>
    <n v="200"/>
    <n v="0"/>
    <n v="158.39999389648437"/>
    <n v="0"/>
    <n v="158.39999389648437"/>
    <n v="-0.10000000149011612"/>
    <n v="0"/>
    <n v="-200"/>
    <n v="-41.700000762939453"/>
    <s v="luxury_sedan"/>
    <s v="10:31 AM"/>
    <n v="9.6999998092651367"/>
    <n v="31"/>
    <n v="158.39999389648437"/>
    <m/>
    <m/>
    <n v="1"/>
  </r>
  <r>
    <x v="0"/>
    <x v="11"/>
    <x v="11"/>
    <x v="11"/>
    <s v="3419714344"/>
    <s v="completed"/>
    <n v="99"/>
    <n v="0"/>
    <n v="93.410003662109375"/>
    <n v="36.209999084472656"/>
    <n v="93.410003662109375"/>
    <n v="0"/>
    <n v="0"/>
    <n v="-99"/>
    <n v="-5.5900001525878906"/>
    <s v="micro"/>
    <s v="10:19 AM"/>
    <n v="3.0999999046325684"/>
    <n v="11"/>
    <n v="57.200000762939453"/>
    <m/>
    <m/>
    <n v="1"/>
  </r>
  <r>
    <x v="0"/>
    <x v="10"/>
    <x v="10"/>
    <x v="10"/>
    <s v="3419731437"/>
    <s v="completed"/>
    <n v="242"/>
    <n v="0"/>
    <n v="162.74000549316406"/>
    <n v="29.739999771118164"/>
    <n v="162.74000549316406"/>
    <n v="0"/>
    <n v="0"/>
    <n v="-242"/>
    <n v="-79.260002136230469"/>
    <s v="prime_play"/>
    <s v="10:18 AM"/>
    <n v="9.1000003814697266"/>
    <n v="22"/>
    <n v="133"/>
    <m/>
    <m/>
    <n v="1"/>
  </r>
  <r>
    <x v="0"/>
    <x v="8"/>
    <x v="8"/>
    <x v="8"/>
    <s v="3419595067"/>
    <s v="completed"/>
    <n v="125"/>
    <n v="0"/>
    <n v="115.51999664306641"/>
    <n v="9.7200002670288086"/>
    <n v="115.51999664306641"/>
    <n v="-5.9999998658895493E-2"/>
    <n v="0"/>
    <n v="-125"/>
    <n v="-9.5399999618530273"/>
    <s v="luxury_sedan"/>
    <s v="09:57 AM"/>
    <n v="4.9000000953674316"/>
    <n v="21"/>
    <n v="105.80000305175781"/>
    <m/>
    <m/>
    <n v="1"/>
  </r>
  <r>
    <x v="0"/>
    <x v="8"/>
    <x v="8"/>
    <x v="8"/>
    <s v="3419520702"/>
    <s v="completed"/>
    <n v="116"/>
    <n v="0"/>
    <n v="87.209999084472656"/>
    <n v="2.0099999904632568"/>
    <n v="87.209999084472656"/>
    <n v="-2.9999999329447746E-2"/>
    <n v="0"/>
    <n v="-116"/>
    <n v="-28.819999694824219"/>
    <s v="luxury_sedan"/>
    <s v="09:34 AM"/>
    <n v="3.7000000476837158"/>
    <n v="13"/>
    <n v="85.199996948242188"/>
    <m/>
    <m/>
    <n v="1"/>
  </r>
  <r>
    <x v="0"/>
    <x v="11"/>
    <x v="11"/>
    <x v="11"/>
    <s v="3419466648"/>
    <s v="completed"/>
    <n v="88"/>
    <n v="0"/>
    <n v="65.519996643066406"/>
    <n v="9.5200004577636719"/>
    <n v="65.519996643066406"/>
    <n v="0"/>
    <n v="0"/>
    <n v="-88"/>
    <n v="-22.479999542236328"/>
    <s v="micro"/>
    <s v="09:27 AM"/>
    <n v="1"/>
    <n v="7"/>
    <n v="56"/>
    <m/>
    <m/>
    <n v="1"/>
  </r>
  <r>
    <x v="0"/>
    <x v="6"/>
    <x v="6"/>
    <x v="6"/>
    <s v="3419437087"/>
    <s v="completed"/>
    <n v="262"/>
    <n v="0"/>
    <n v="187.75999450683594"/>
    <n v="49.159999847412109"/>
    <n v="187.75999450683594"/>
    <n v="-9.0000003576278687E-2"/>
    <n v="0"/>
    <n v="-262"/>
    <n v="-74.330001831054688"/>
    <s v="prime_play"/>
    <s v="09:17 AM"/>
    <n v="7.9000000953674316"/>
    <n v="29"/>
    <n v="138.60000610351562"/>
    <m/>
    <m/>
    <n v="1"/>
  </r>
  <r>
    <x v="0"/>
    <x v="7"/>
    <x v="7"/>
    <x v="7"/>
    <s v="3419425559"/>
    <s v="completed"/>
    <n v="1204"/>
    <n v="0"/>
    <n v="845.69000244140625"/>
    <n v="43.849998474121094"/>
    <n v="845.69000244140625"/>
    <n v="0"/>
    <n v="35"/>
    <n v="-1204"/>
    <n v="-323.30999755859375"/>
    <s v="luxury_sedan"/>
    <s v="09:09 AM"/>
    <n v="61.900001525878906"/>
    <n v="97"/>
    <n v="801.84002685546875"/>
    <m/>
    <m/>
    <n v="1"/>
  </r>
  <r>
    <x v="0"/>
    <x v="11"/>
    <x v="11"/>
    <x v="11"/>
    <s v="3419360134"/>
    <s v="completed"/>
    <n v="124"/>
    <n v="0"/>
    <n v="89.089996337890625"/>
    <n v="21.969999313354492"/>
    <n v="89.089996337890625"/>
    <n v="0"/>
    <n v="0"/>
    <n v="-124"/>
    <n v="-34.909999847412109"/>
    <s v="micro"/>
    <s v="08:49 AM"/>
    <n v="3.5"/>
    <n v="18"/>
    <n v="67.120002746582031"/>
    <m/>
    <m/>
    <n v="1"/>
  </r>
  <r>
    <x v="0"/>
    <x v="6"/>
    <x v="6"/>
    <x v="6"/>
    <s v="3419269114"/>
    <s v="completed"/>
    <n v="127"/>
    <n v="127"/>
    <n v="129.44000244140625"/>
    <n v="0.20000000298023224"/>
    <n v="129.44000244140625"/>
    <n v="-0.20000000298023224"/>
    <n v="0"/>
    <n v="0"/>
    <n v="129.24000549316406"/>
    <s v="micro"/>
    <s v="08:26 AM"/>
    <n v="7.8000001907348633"/>
    <n v="31"/>
    <n v="129.24000549316406"/>
    <m/>
    <m/>
    <n v="1"/>
  </r>
  <r>
    <x v="0"/>
    <x v="11"/>
    <x v="11"/>
    <x v="11"/>
    <s v="3419236797"/>
    <s v="completed"/>
    <n v="317"/>
    <n v="317"/>
    <n v="186.49000549316406"/>
    <n v="31.850000381469727"/>
    <n v="186.49000549316406"/>
    <n v="-3.9999999105930328E-2"/>
    <n v="0"/>
    <n v="0"/>
    <n v="186.44999694824219"/>
    <s v="compact"/>
    <s v="08:17 AM"/>
    <n v="12.600000381469727"/>
    <n v="31"/>
    <n v="154.63999938964844"/>
    <m/>
    <m/>
    <n v="1"/>
  </r>
  <r>
    <x v="0"/>
    <x v="9"/>
    <x v="9"/>
    <x v="9"/>
    <s v="3419215898"/>
    <s v="completed"/>
    <n v="534"/>
    <n v="0"/>
    <n v="402"/>
    <n v="-14.560000419616699"/>
    <n v="402"/>
    <n v="-0.37000000476837158"/>
    <n v="40"/>
    <n v="-534"/>
    <n v="-92.370002746582031"/>
    <s v="micro"/>
    <s v="08:10 AM"/>
    <n v="33.099998474121094"/>
    <n v="52"/>
    <n v="416.55999755859375"/>
    <m/>
    <m/>
    <n v="1"/>
  </r>
  <r>
    <x v="0"/>
    <x v="6"/>
    <x v="6"/>
    <x v="6"/>
    <s v="3419157054"/>
    <s v="completed"/>
    <n v="117"/>
    <n v="0"/>
    <n v="73.919998168945313"/>
    <n v="-18.479999542236328"/>
    <n v="73.919998168945313"/>
    <n v="0"/>
    <n v="0"/>
    <n v="-117"/>
    <n v="-43.080001831054687"/>
    <s v="prime_play"/>
    <s v="07:51 AM"/>
    <n v="5"/>
    <n v="16"/>
    <n v="92.400001525878906"/>
    <m/>
    <m/>
    <n v="1"/>
  </r>
  <r>
    <x v="0"/>
    <x v="8"/>
    <x v="8"/>
    <x v="8"/>
    <s v="3419097406"/>
    <s v="completed"/>
    <n v="308"/>
    <n v="0"/>
    <n v="204.07000732421875"/>
    <n v="-15.729999542236328"/>
    <n v="204.07000732421875"/>
    <n v="0"/>
    <n v="27"/>
    <n v="-308"/>
    <n v="-76.930000305175781"/>
    <s v="compact"/>
    <s v="07:17 AM"/>
    <n v="19.299999237060547"/>
    <n v="40"/>
    <n v="219.80000305175781"/>
    <m/>
    <m/>
    <n v="1"/>
  </r>
  <r>
    <x v="0"/>
    <x v="6"/>
    <x v="6"/>
    <x v="6"/>
    <s v="3419079947"/>
    <s v="completed"/>
    <n v="163"/>
    <n v="0"/>
    <n v="116.40000152587891"/>
    <n v="0"/>
    <n v="116.40000152587891"/>
    <n v="0"/>
    <n v="0"/>
    <n v="-163"/>
    <n v="-46.599998474121094"/>
    <s v="compact"/>
    <s v="06:56 AM"/>
    <n v="8.8999996185302734"/>
    <n v="23"/>
    <n v="116.40000152587891"/>
    <m/>
    <m/>
    <n v="1"/>
  </r>
  <r>
    <x v="0"/>
    <x v="8"/>
    <x v="8"/>
    <x v="8"/>
    <s v="3419057367"/>
    <s v="completed"/>
    <n v="336"/>
    <n v="155"/>
    <n v="205.91999816894531"/>
    <n v="-51.479999542236328"/>
    <n v="205.91999816894531"/>
    <n v="0"/>
    <n v="27"/>
    <n v="-181"/>
    <n v="51.919998168945313"/>
    <s v="prime_play"/>
    <s v="06:29 AM"/>
    <n v="20.399999618530273"/>
    <n v="33"/>
    <n v="257.39999389648437"/>
    <m/>
    <m/>
    <n v="1"/>
  </r>
  <r>
    <x v="0"/>
    <x v="6"/>
    <x v="6"/>
    <x v="6"/>
    <s v="3419048470"/>
    <s v="completed"/>
    <n v="177"/>
    <n v="0"/>
    <n v="129.77999877929687"/>
    <n v="-13.939999580383301"/>
    <n v="129.77999877929687"/>
    <n v="0"/>
    <n v="0"/>
    <n v="-177"/>
    <n v="-47.220001220703125"/>
    <s v="compact"/>
    <s v="06:19 AM"/>
    <n v="12.300000190734863"/>
    <n v="25"/>
    <n v="143.72000122070313"/>
    <m/>
    <m/>
    <n v="1"/>
  </r>
  <r>
    <x v="0"/>
    <x v="11"/>
    <x v="11"/>
    <x v="11"/>
    <s v="3417329071"/>
    <s v="completed"/>
    <n v="290"/>
    <n v="0"/>
    <n v="145.19000244140625"/>
    <n v="4.2699999809265137"/>
    <n v="145.19000244140625"/>
    <n v="0"/>
    <n v="0"/>
    <n v="-290"/>
    <n v="-144.80999755859375"/>
    <s v="compact"/>
    <s v="06:15 AM"/>
    <n v="11.800000190734863"/>
    <n v="39"/>
    <n v="140.91999816894531"/>
    <m/>
    <m/>
    <n v="1"/>
  </r>
  <r>
    <x v="0"/>
    <x v="8"/>
    <x v="8"/>
    <x v="8"/>
    <s v="3419030181"/>
    <s v="completed"/>
    <n v="155"/>
    <n v="0"/>
    <n v="113.84999847412109"/>
    <n v="0.28999999165534973"/>
    <n v="113.84999847412109"/>
    <n v="0"/>
    <n v="0"/>
    <n v="-155"/>
    <n v="-41.150001525878906"/>
    <s v="micro"/>
    <s v="05:49 AM"/>
    <n v="10.399999618530273"/>
    <n v="19"/>
    <n v="113.55999755859375"/>
    <m/>
    <m/>
    <n v="1"/>
  </r>
  <r>
    <x v="0"/>
    <x v="11"/>
    <x v="11"/>
    <x v="11"/>
    <s v="3419021285"/>
    <s v="completed"/>
    <n v="94"/>
    <n v="0"/>
    <n v="78.55999755859375"/>
    <n v="-6.3600001335144043"/>
    <n v="78.55999755859375"/>
    <n v="-0.10000000149011612"/>
    <n v="0"/>
    <n v="-94"/>
    <n v="-15.539999961853027"/>
    <s v="compact"/>
    <s v="05:40 AM"/>
    <n v="3.7000000476837158"/>
    <n v="10"/>
    <n v="84.919998168945313"/>
    <m/>
    <m/>
    <n v="1"/>
  </r>
  <r>
    <x v="0"/>
    <x v="6"/>
    <x v="6"/>
    <x v="6"/>
    <s v="3418993314"/>
    <s v="completed"/>
    <n v="454"/>
    <n v="0"/>
    <n v="279.22000122070312"/>
    <n v="1.9999999552965164E-2"/>
    <n v="279.22000122070312"/>
    <n v="0"/>
    <n v="0"/>
    <n v="-454"/>
    <n v="-174.77999877929687"/>
    <s v="prime_play"/>
    <s v="05:10 AM"/>
    <n v="22.100000381469727"/>
    <n v="34"/>
    <n v="279.20001220703125"/>
    <m/>
    <m/>
    <n v="1"/>
  </r>
  <r>
    <x v="0"/>
    <x v="8"/>
    <x v="8"/>
    <x v="8"/>
    <s v="3418898985"/>
    <s v="completed"/>
    <n v="135"/>
    <n v="135"/>
    <n v="94.080001831054687"/>
    <n v="-23.520000457763672"/>
    <n v="94.080001831054687"/>
    <n v="-3.9999999105930328E-2"/>
    <n v="0"/>
    <n v="0"/>
    <n v="94.040000915527344"/>
    <s v="prime_play"/>
    <s v="12:33 AM"/>
    <n v="7.0999999046325684"/>
    <n v="16"/>
    <n v="117.59999847412109"/>
    <m/>
    <m/>
    <n v="1"/>
  </r>
  <r>
    <x v="0"/>
    <x v="8"/>
    <x v="8"/>
    <x v="8"/>
    <s v="3418877344"/>
    <s v="completed"/>
    <n v="376"/>
    <n v="376"/>
    <n v="207.33000183105469"/>
    <n v="77.730003356933594"/>
    <n v="207.33000183105469"/>
    <n v="0"/>
    <n v="0"/>
    <n v="0"/>
    <n v="207.33000183105469"/>
    <s v="prime_play"/>
    <s v="12:00 AM"/>
    <n v="9.1999998092651367"/>
    <n v="19"/>
    <n v="129.60000610351562"/>
    <m/>
    <m/>
    <n v="1"/>
  </r>
  <r>
    <x v="0"/>
    <x v="12"/>
    <x v="12"/>
    <x v="12"/>
    <s v="3420963761"/>
    <s v="cancelled"/>
    <n v="0"/>
    <n v="0"/>
    <n v="22.299999237060547"/>
    <n v="0"/>
    <n v="22.299999237060547"/>
    <n v="0"/>
    <n v="0"/>
    <n v="0"/>
    <n v="22.299999237060547"/>
    <s v="economy_suv"/>
    <s v="04:38 PM"/>
    <n v="0"/>
    <n v="0"/>
    <n v="0"/>
    <m/>
    <m/>
    <n v="0"/>
  </r>
  <r>
    <x v="0"/>
    <x v="13"/>
    <x v="13"/>
    <x v="13"/>
    <s v="342058670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3"/>
    <x v="13"/>
    <x v="13"/>
    <s v="342042727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4"/>
    <x v="14"/>
    <x v="14"/>
    <s v="3419728643"/>
    <s v="cancelled"/>
    <n v="0"/>
    <n v="0"/>
    <n v="37.180000305175781"/>
    <n v="0"/>
    <n v="37.180000305175781"/>
    <n v="0"/>
    <n v="0"/>
    <n v="0"/>
    <n v="37.180000305175781"/>
    <s v="prime_play"/>
    <s v="10:12 AM"/>
    <n v="0"/>
    <n v="0"/>
    <n v="0"/>
    <m/>
    <m/>
    <n v="0"/>
  </r>
  <r>
    <x v="0"/>
    <x v="14"/>
    <x v="14"/>
    <x v="14"/>
    <s v="3419667031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4"/>
    <x v="14"/>
    <x v="14"/>
    <s v="3419658750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2"/>
    <x v="12"/>
    <x v="12"/>
    <s v="3419646044"/>
    <s v="cancelled"/>
    <n v="0"/>
    <n v="0"/>
    <n v="0"/>
    <n v="0"/>
    <n v="0"/>
    <n v="0"/>
    <n v="0"/>
    <n v="0"/>
    <n v="0"/>
    <s v="economy_suv"/>
    <s v="09:53 AM"/>
    <n v="0"/>
    <n v="0"/>
    <n v="0"/>
    <m/>
    <m/>
    <n v="0"/>
  </r>
  <r>
    <x v="0"/>
    <x v="14"/>
    <x v="14"/>
    <x v="14"/>
    <s v="3419612213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4"/>
    <x v="14"/>
    <x v="14"/>
    <s v="3419581513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4"/>
    <x v="14"/>
    <x v="14"/>
    <s v="3419047965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4"/>
    <x v="14"/>
    <x v="14"/>
    <s v="3419044102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4"/>
    <x v="14"/>
    <x v="14"/>
    <s v="3418908812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13"/>
    <x v="13"/>
    <x v="13"/>
    <s v="3422386519"/>
    <s v="completed"/>
    <n v="102"/>
    <n v="0"/>
    <n v="75.709999084472656"/>
    <n v="11.710000038146973"/>
    <n v="75.709999084472656"/>
    <n v="0"/>
    <n v="0"/>
    <n v="-102"/>
    <n v="-26.290000915527344"/>
    <s v="luxury_sedan"/>
    <s v="09:08 PM"/>
    <n v="2.2000000476837158"/>
    <n v="6"/>
    <n v="64"/>
    <m/>
    <m/>
    <n v="1"/>
  </r>
  <r>
    <x v="0"/>
    <x v="12"/>
    <x v="12"/>
    <x v="12"/>
    <s v="3422334949"/>
    <s v="completed"/>
    <n v="573"/>
    <n v="0"/>
    <n v="415.17001342773437"/>
    <n v="0"/>
    <n v="415.17001342773437"/>
    <n v="0"/>
    <n v="0"/>
    <n v="-573"/>
    <n v="-157.83000183105469"/>
    <s v="economy_suv"/>
    <s v="09:02 PM"/>
    <n v="20"/>
    <n v="54"/>
    <n v="415.17001342773437"/>
    <m/>
    <m/>
    <n v="1"/>
  </r>
  <r>
    <x v="0"/>
    <x v="13"/>
    <x v="13"/>
    <x v="13"/>
    <s v="3422210929"/>
    <s v="completed"/>
    <n v="182"/>
    <n v="182"/>
    <n v="112.63999938964844"/>
    <n v="-28.159999847412109"/>
    <n v="112.63999938964844"/>
    <n v="0"/>
    <n v="0"/>
    <n v="0"/>
    <n v="112.63999938964844"/>
    <s v="prime_play"/>
    <s v="08:29 PM"/>
    <n v="10.600000381469727"/>
    <n v="28"/>
    <n v="140.80000305175781"/>
    <m/>
    <m/>
    <n v="1"/>
  </r>
  <r>
    <x v="0"/>
    <x v="13"/>
    <x v="13"/>
    <x v="13"/>
    <s v="3422018495"/>
    <s v="completed"/>
    <n v="242"/>
    <n v="0"/>
    <n v="162.07000732421875"/>
    <n v="13.069999694824219"/>
    <n v="162.07000732421875"/>
    <n v="0"/>
    <n v="0"/>
    <n v="-242"/>
    <n v="-79.930000305175781"/>
    <s v="prime_play"/>
    <s v="07:50 PM"/>
    <n v="10.5"/>
    <n v="25"/>
    <n v="149"/>
    <m/>
    <m/>
    <n v="1"/>
  </r>
  <r>
    <x v="0"/>
    <x v="12"/>
    <x v="12"/>
    <x v="12"/>
    <s v="3421799739"/>
    <s v="completed"/>
    <n v="725"/>
    <n v="183"/>
    <n v="495.51998901367187"/>
    <n v="0"/>
    <n v="495.51998901367187"/>
    <n v="0"/>
    <n v="54"/>
    <n v="-542"/>
    <n v="7.5199999809265137"/>
    <s v="economy_suv"/>
    <s v="07:11 PM"/>
    <n v="23.299999237060547"/>
    <n v="70"/>
    <n v="495.51998901367187"/>
    <m/>
    <m/>
    <n v="1"/>
  </r>
  <r>
    <x v="0"/>
    <x v="13"/>
    <x v="13"/>
    <x v="13"/>
    <s v="3421239635"/>
    <s v="completed"/>
    <n v="886"/>
    <n v="0"/>
    <n v="631.20001220703125"/>
    <n v="0"/>
    <n v="631.20001220703125"/>
    <n v="0"/>
    <n v="35"/>
    <n v="-886"/>
    <n v="-219.80000305175781"/>
    <s v="luxury_sedan"/>
    <s v="05:37 PM"/>
    <n v="44.099998474121094"/>
    <n v="122"/>
    <n v="631.20001220703125"/>
    <m/>
    <m/>
    <n v="1"/>
  </r>
  <r>
    <x v="0"/>
    <x v="12"/>
    <x v="12"/>
    <x v="12"/>
    <s v="3421181178"/>
    <s v="completed"/>
    <n v="446"/>
    <n v="0"/>
    <n v="329.92001342773437"/>
    <n v="0"/>
    <n v="329.92001342773437"/>
    <n v="0"/>
    <n v="0"/>
    <n v="-446"/>
    <n v="-116.08000183105469"/>
    <s v="economy_suv"/>
    <s v="05:23 PM"/>
    <n v="16.799999237060547"/>
    <n v="25"/>
    <n v="329.92001342773437"/>
    <m/>
    <m/>
    <n v="1"/>
  </r>
  <r>
    <x v="0"/>
    <x v="15"/>
    <x v="15"/>
    <x v="15"/>
    <s v="3421043677"/>
    <s v="completed"/>
    <n v="134"/>
    <n v="0"/>
    <n v="91.400001525878906"/>
    <n v="0"/>
    <n v="91.400001525878906"/>
    <n v="-1.9999999552965164E-2"/>
    <n v="0"/>
    <n v="-134"/>
    <n v="-42.619998931884766"/>
    <s v="prime_play"/>
    <s v="04:58 PM"/>
    <n v="4.1999998092651367"/>
    <n v="16"/>
    <n v="91.400001525878906"/>
    <m/>
    <m/>
    <n v="1"/>
  </r>
  <r>
    <x v="0"/>
    <x v="15"/>
    <x v="15"/>
    <x v="15"/>
    <s v="3420854204"/>
    <s v="completed"/>
    <n v="237"/>
    <n v="0"/>
    <n v="117.27999877929687"/>
    <n v="-29.319999694824219"/>
    <n v="117.27999877929687"/>
    <n v="0"/>
    <n v="0"/>
    <n v="-237"/>
    <n v="-119.72000122070312"/>
    <s v="prime_play"/>
    <s v="04:13 PM"/>
    <n v="9.8999996185302734"/>
    <n v="36"/>
    <n v="146.60000610351562"/>
    <m/>
    <m/>
    <n v="1"/>
  </r>
  <r>
    <x v="0"/>
    <x v="12"/>
    <x v="12"/>
    <x v="12"/>
    <s v="3420731881"/>
    <s v="completed"/>
    <n v="275"/>
    <n v="275"/>
    <n v="207.91999816894531"/>
    <n v="0"/>
    <n v="207.91999816894531"/>
    <n v="-0.5"/>
    <n v="0"/>
    <n v="0"/>
    <n v="207.41999816894531"/>
    <s v="economy_suv"/>
    <s v="03:34 PM"/>
    <n v="6"/>
    <n v="15"/>
    <n v="207.91999816894531"/>
    <m/>
    <m/>
    <n v="1"/>
  </r>
  <r>
    <x v="0"/>
    <x v="15"/>
    <x v="15"/>
    <x v="15"/>
    <s v="3420676635"/>
    <s v="completed"/>
    <n v="210"/>
    <n v="0"/>
    <n v="141.75999450683594"/>
    <n v="-35.439998626708984"/>
    <n v="141.75999450683594"/>
    <n v="-9.9999997764825821E-3"/>
    <n v="0"/>
    <n v="-210"/>
    <n v="-68.25"/>
    <s v="prime_play"/>
    <s v="03:25 PM"/>
    <n v="12.899999618530273"/>
    <n v="33"/>
    <n v="177.19999694824219"/>
    <m/>
    <m/>
    <n v="1"/>
  </r>
  <r>
    <x v="0"/>
    <x v="13"/>
    <x v="13"/>
    <x v="13"/>
    <s v="3420682215"/>
    <s v="completed"/>
    <n v="191"/>
    <n v="0"/>
    <n v="120.93000030517578"/>
    <n v="-29.559999465942383"/>
    <n v="120.93000030517578"/>
    <n v="0"/>
    <n v="0"/>
    <n v="-191"/>
    <n v="-70.069999694824219"/>
    <s v="prime_play"/>
    <s v="03:16 PM"/>
    <n v="10.399999618530273"/>
    <n v="32"/>
    <n v="150.49000549316406"/>
    <m/>
    <m/>
    <n v="1"/>
  </r>
  <r>
    <x v="0"/>
    <x v="13"/>
    <x v="13"/>
    <x v="13"/>
    <s v="3420612086"/>
    <s v="completed"/>
    <n v="91"/>
    <n v="0"/>
    <n v="66.400001525878906"/>
    <n v="0"/>
    <n v="66.400001525878906"/>
    <n v="0"/>
    <n v="0"/>
    <n v="-91"/>
    <n v="-24.600000381469727"/>
    <s v="luxury_sedan"/>
    <s v="02:56 PM"/>
    <n v="2.2000000476837158"/>
    <n v="10"/>
    <n v="66.400001525878906"/>
    <m/>
    <m/>
    <n v="1"/>
  </r>
  <r>
    <x v="0"/>
    <x v="12"/>
    <x v="12"/>
    <x v="12"/>
    <s v="3420503940"/>
    <s v="completed"/>
    <n v="116"/>
    <n v="0"/>
    <n v="92.599998474121094"/>
    <n v="0"/>
    <n v="92.599998474121094"/>
    <n v="-5.9999998658895493E-2"/>
    <n v="0"/>
    <n v="-116"/>
    <n v="-23.459999084472656"/>
    <s v="luxury_sedan"/>
    <s v="02:24 PM"/>
    <n v="4.1999998092651367"/>
    <n v="13"/>
    <n v="92.599998474121094"/>
    <m/>
    <m/>
    <n v="1"/>
  </r>
  <r>
    <x v="0"/>
    <x v="13"/>
    <x v="13"/>
    <x v="13"/>
    <s v="3420164644"/>
    <s v="completed"/>
    <n v="831"/>
    <n v="0"/>
    <n v="505.79998779296875"/>
    <n v="0"/>
    <n v="505.79998779296875"/>
    <n v="0"/>
    <n v="27"/>
    <n v="-831"/>
    <n v="-298.20001220703125"/>
    <s v="prime_play"/>
    <s v="12:20 PM"/>
    <n v="37.799999237060547"/>
    <n v="104"/>
    <n v="505.79998779296875"/>
    <m/>
    <m/>
    <n v="1"/>
  </r>
  <r>
    <x v="0"/>
    <x v="13"/>
    <x v="13"/>
    <x v="13"/>
    <s v="3419908970"/>
    <s v="completed"/>
    <n v="303"/>
    <n v="0"/>
    <n v="217.60000610351562"/>
    <n v="0"/>
    <n v="217.60000610351562"/>
    <n v="0"/>
    <n v="0"/>
    <n v="-303"/>
    <n v="-85.400001525878906"/>
    <s v="luxury_sedan"/>
    <s v="11:03 AM"/>
    <n v="17.399999618530273"/>
    <n v="34"/>
    <n v="217.60000610351562"/>
    <m/>
    <m/>
    <n v="1"/>
  </r>
  <r>
    <x v="0"/>
    <x v="15"/>
    <x v="15"/>
    <x v="15"/>
    <s v="3419791126"/>
    <s v="completed"/>
    <n v="429"/>
    <n v="0"/>
    <n v="319"/>
    <n v="0"/>
    <n v="319"/>
    <n v="0"/>
    <n v="0"/>
    <n v="-429"/>
    <n v="-110"/>
    <s v="compact"/>
    <s v="10:35 AM"/>
    <n v="18.299999237060547"/>
    <n v="88"/>
    <n v="319"/>
    <m/>
    <m/>
    <n v="1"/>
  </r>
  <r>
    <x v="0"/>
    <x v="14"/>
    <x v="14"/>
    <x v="14"/>
    <s v="3419822007"/>
    <s v="completed"/>
    <n v="2545"/>
    <n v="0"/>
    <n v="1839"/>
    <n v="0"/>
    <n v="1839"/>
    <n v="0"/>
    <n v="0"/>
    <n v="-2545"/>
    <n v="-706"/>
    <s v="luxury_sedan"/>
    <s v="10:30 AM"/>
    <n v="101.69999694824219"/>
    <n v="449"/>
    <n v="1839"/>
    <m/>
    <m/>
    <n v="1"/>
  </r>
  <r>
    <x v="0"/>
    <x v="12"/>
    <x v="12"/>
    <x v="12"/>
    <s v="3419571727"/>
    <s v="completed"/>
    <n v="227"/>
    <n v="0"/>
    <n v="145.60000610351562"/>
    <n v="0"/>
    <n v="145.60000610351562"/>
    <n v="-2.9999999329447746E-2"/>
    <n v="0"/>
    <n v="-227"/>
    <n v="-81.430000305175781"/>
    <s v="economy_suv"/>
    <s v="10:10 AM"/>
    <n v="3.7999999523162842"/>
    <n v="14"/>
    <n v="145.60000610351562"/>
    <m/>
    <m/>
    <n v="1"/>
  </r>
  <r>
    <x v="0"/>
    <x v="15"/>
    <x v="15"/>
    <x v="15"/>
    <s v="3419479987"/>
    <s v="completed"/>
    <n v="241"/>
    <n v="0"/>
    <n v="175.52000427246094"/>
    <n v="-43.880001068115234"/>
    <n v="175.52000427246094"/>
    <n v="-0.14000000059604645"/>
    <n v="0"/>
    <n v="-241"/>
    <n v="-65.620002746582031"/>
    <s v="prime_play"/>
    <s v="09:22 AM"/>
    <n v="14"/>
    <n v="50"/>
    <n v="219.39999389648437"/>
    <m/>
    <m/>
    <n v="1"/>
  </r>
  <r>
    <x v="0"/>
    <x v="15"/>
    <x v="15"/>
    <x v="15"/>
    <s v="3419325705"/>
    <s v="completed"/>
    <n v="208"/>
    <n v="0"/>
    <n v="155"/>
    <n v="0"/>
    <n v="155"/>
    <n v="0"/>
    <n v="0"/>
    <n v="-208"/>
    <n v="-53"/>
    <s v="luxury_sedan"/>
    <s v="08:49 AM"/>
    <n v="10.199999809265137"/>
    <n v="33"/>
    <n v="155"/>
    <m/>
    <m/>
    <n v="1"/>
  </r>
  <r>
    <x v="0"/>
    <x v="12"/>
    <x v="12"/>
    <x v="12"/>
    <s v="3419308396"/>
    <s v="completed"/>
    <n v="254"/>
    <n v="254"/>
    <n v="207.41000366210937"/>
    <n v="9.9999997764825821E-3"/>
    <n v="207.41000366210937"/>
    <n v="-0.18000000715255737"/>
    <n v="0"/>
    <n v="0"/>
    <n v="207.22999572753906"/>
    <s v="luxury_sedan"/>
    <s v="08:37 AM"/>
    <n v="13.899999618530273"/>
    <n v="38"/>
    <n v="207.39999389648437"/>
    <m/>
    <m/>
    <n v="1"/>
  </r>
  <r>
    <x v="0"/>
    <x v="13"/>
    <x v="13"/>
    <x v="13"/>
    <s v="3419189254"/>
    <s v="completed"/>
    <n v="483"/>
    <n v="0"/>
    <n v="353.20001220703125"/>
    <n v="0"/>
    <n v="353.20001220703125"/>
    <n v="0"/>
    <n v="0"/>
    <n v="-483"/>
    <n v="-129.80000305175781"/>
    <s v="luxury_sedan"/>
    <s v="08:04 AM"/>
    <n v="27.399999618530273"/>
    <n v="50"/>
    <n v="353.20001220703125"/>
    <m/>
    <m/>
    <n v="1"/>
  </r>
  <r>
    <x v="0"/>
    <x v="13"/>
    <x v="13"/>
    <x v="13"/>
    <s v="3419073763"/>
    <s v="completed"/>
    <n v="225"/>
    <n v="0"/>
    <n v="166.52000427246094"/>
    <n v="0"/>
    <n v="166.52000427246094"/>
    <n v="0"/>
    <n v="0"/>
    <n v="-225"/>
    <n v="-58.479999542236328"/>
    <s v="compact"/>
    <s v="06:52 AM"/>
    <n v="14.399999618530273"/>
    <n v="35"/>
    <n v="166.52000427246094"/>
    <m/>
    <m/>
    <n v="1"/>
  </r>
  <r>
    <x v="0"/>
    <x v="14"/>
    <x v="14"/>
    <x v="14"/>
    <s v="3419057279"/>
    <s v="completed"/>
    <n v="266"/>
    <n v="266"/>
    <n v="176.99000549316406"/>
    <n v="-44.209999084472656"/>
    <n v="176.99000549316406"/>
    <n v="0"/>
    <n v="27"/>
    <n v="0"/>
    <n v="203.99000549316406"/>
    <s v="luxury_sedan"/>
    <s v="06:27 AM"/>
    <n v="17.600000381469727"/>
    <n v="30"/>
    <n v="221.19999694824219"/>
    <m/>
    <m/>
    <n v="1"/>
  </r>
  <r>
    <x v="0"/>
    <x v="12"/>
    <x v="12"/>
    <x v="12"/>
    <s v="3418995719"/>
    <s v="completed"/>
    <n v="367"/>
    <n v="0"/>
    <n v="270.07998657226562"/>
    <n v="0"/>
    <n v="270.07998657226562"/>
    <n v="0"/>
    <n v="0"/>
    <n v="-367"/>
    <n v="-96.919998168945313"/>
    <s v="economy_suv"/>
    <s v="04:47 AM"/>
    <n v="13.300000190734863"/>
    <n v="21"/>
    <n v="270.07998657226562"/>
    <m/>
    <m/>
    <n v="1"/>
  </r>
  <r>
    <x v="0"/>
    <x v="12"/>
    <x v="12"/>
    <x v="12"/>
    <s v="3418966801"/>
    <s v="completed"/>
    <n v="901"/>
    <n v="901"/>
    <n v="648.5999755859375"/>
    <n v="0"/>
    <n v="648.5999755859375"/>
    <n v="0"/>
    <n v="27"/>
    <n v="0"/>
    <n v="675.5999755859375"/>
    <s v="economy_suv"/>
    <s v="03:32 AM"/>
    <n v="25.600000381469727"/>
    <n v="67"/>
    <n v="648.5999755859375"/>
    <m/>
    <m/>
    <n v="1"/>
  </r>
  <r>
    <x v="0"/>
    <x v="14"/>
    <x v="14"/>
    <x v="14"/>
    <s v="3418915919"/>
    <s v="completed"/>
    <n v="572"/>
    <n v="0"/>
    <n v="317.01998901367187"/>
    <n v="1.8200000524520874"/>
    <n v="317.01998901367187"/>
    <n v="0"/>
    <n v="27"/>
    <n v="-572"/>
    <n v="-227.97999572753906"/>
    <s v="prime_play"/>
    <s v="01:00 AM"/>
    <n v="24.600000381469727"/>
    <n v="40"/>
    <n v="315.20001220703125"/>
    <m/>
    <m/>
    <n v="1"/>
  </r>
  <r>
    <x v="0"/>
    <x v="14"/>
    <x v="14"/>
    <x v="14"/>
    <s v="3418881092"/>
    <s v="completed"/>
    <n v="520"/>
    <n v="520"/>
    <n v="309.60000610351562"/>
    <n v="154.80000305175781"/>
    <n v="309.60000610351562"/>
    <n v="0"/>
    <n v="0"/>
    <n v="0"/>
    <n v="309.60000610351562"/>
    <s v="prime_play"/>
    <s v="12:03 AM"/>
    <n v="12.300000190734863"/>
    <n v="20"/>
    <n v="154.80000305175781"/>
    <m/>
    <m/>
    <n v="1"/>
  </r>
  <r>
    <x v="0"/>
    <x v="16"/>
    <x v="16"/>
    <x v="16"/>
    <s v="3422517897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17"/>
    <x v="17"/>
    <x v="17"/>
    <s v="342244859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7"/>
    <x v="17"/>
    <x v="17"/>
    <s v="3422143998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7"/>
    <x v="17"/>
    <x v="17"/>
    <s v="3422118460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8"/>
    <x v="18"/>
    <x v="18"/>
    <s v="342203669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7"/>
    <x v="17"/>
    <x v="17"/>
    <s v="342182138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7"/>
    <x v="17"/>
    <x v="17"/>
    <s v="3421718294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"/>
    <x v="17"/>
    <x v="17"/>
    <s v="342169385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7"/>
    <x v="17"/>
    <x v="17"/>
    <s v="342164058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6"/>
    <x v="16"/>
    <x v="16"/>
    <s v="3421558125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16"/>
    <x v="16"/>
    <x v="16"/>
    <s v="3421272560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19"/>
    <x v="19"/>
    <x v="19"/>
    <s v="342117351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9"/>
    <x v="19"/>
    <x v="19"/>
    <s v="3421168468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9"/>
    <x v="19"/>
    <x v="19"/>
    <s v="3420915419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9"/>
    <x v="19"/>
    <x v="19"/>
    <s v="3420930544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8"/>
    <x v="18"/>
    <x v="18"/>
    <s v="728f22f4ebdc95938fd255b0548b11f7"/>
    <s v="cancelled"/>
    <n v="0"/>
    <n v="0"/>
    <n v="0"/>
    <n v="0"/>
    <n v="0"/>
    <n v="0"/>
    <n v="0"/>
    <n v="0"/>
    <n v="0"/>
    <s v="Share"/>
    <s v="04:33 PM"/>
    <n v="0"/>
    <n v="0"/>
    <n v="0"/>
    <s v="OSN:1240598081"/>
    <n v="0"/>
    <n v="0"/>
  </r>
  <r>
    <x v="0"/>
    <x v="16"/>
    <x v="16"/>
    <x v="16"/>
    <s v="342088262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"/>
    <x v="16"/>
    <x v="16"/>
    <s v="342086411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6"/>
    <x v="16"/>
    <x v="16"/>
    <s v="3420802007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6"/>
    <x v="16"/>
    <x v="16"/>
    <s v="3420604182"/>
    <s v="cancelled"/>
    <n v="0"/>
    <n v="0"/>
    <n v="22.299999237060547"/>
    <n v="0"/>
    <n v="22.299999237060547"/>
    <n v="0"/>
    <n v="0"/>
    <n v="0"/>
    <n v="22.299999237060547"/>
    <s v="compact"/>
    <s v="02:55 PM"/>
    <n v="0"/>
    <n v="0"/>
    <n v="0"/>
    <m/>
    <m/>
    <n v="0"/>
  </r>
  <r>
    <x v="0"/>
    <x v="17"/>
    <x v="17"/>
    <x v="17"/>
    <s v="342055791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8"/>
    <x v="18"/>
    <x v="18"/>
    <s v="3420436161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8"/>
    <x v="18"/>
    <x v="18"/>
    <s v="3420279221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8"/>
    <x v="18"/>
    <x v="18"/>
    <s v="342016459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7"/>
    <x v="17"/>
    <x v="17"/>
    <s v="342003120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7"/>
    <x v="17"/>
    <x v="17"/>
    <s v="342000241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7"/>
    <x v="17"/>
    <x v="17"/>
    <s v="341988217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6"/>
    <x v="16"/>
    <x v="16"/>
    <s v="3419812834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8"/>
    <x v="18"/>
    <x v="18"/>
    <s v="3419835661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9"/>
    <x v="19"/>
    <x v="19"/>
    <s v="3419818051"/>
    <s v="cancelled"/>
    <n v="0"/>
    <n v="0"/>
    <n v="22.299999237060547"/>
    <n v="0"/>
    <n v="22.299999237060547"/>
    <n v="0"/>
    <n v="0"/>
    <n v="0"/>
    <n v="22.299999237060547"/>
    <s v="prime_play"/>
    <s v="10:35 AM"/>
    <n v="0"/>
    <n v="0"/>
    <n v="0"/>
    <m/>
    <m/>
    <n v="0"/>
  </r>
  <r>
    <x v="0"/>
    <x v="16"/>
    <x v="16"/>
    <x v="16"/>
    <s v="341966141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7"/>
    <x v="17"/>
    <x v="17"/>
    <s v="3419148506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6"/>
    <x v="16"/>
    <x v="16"/>
    <s v="3419313498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7"/>
    <x v="17"/>
    <x v="17"/>
    <s v="341925254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7"/>
    <x v="17"/>
    <x v="17"/>
    <s v="3419242618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8"/>
    <x v="18"/>
    <x v="18"/>
    <s v="3419225041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8"/>
    <x v="18"/>
    <x v="18"/>
    <s v="3419211480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9"/>
    <x v="19"/>
    <x v="19"/>
    <s v="3419199203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7"/>
    <x v="17"/>
    <x v="17"/>
    <s v="3419148147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7"/>
    <x v="17"/>
    <x v="17"/>
    <s v="3419089233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6"/>
    <x v="16"/>
    <x v="16"/>
    <s v="3419063400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7"/>
    <x v="17"/>
    <x v="17"/>
    <s v="3418996602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7"/>
    <x v="17"/>
    <x v="17"/>
    <s v="3418993957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7"/>
    <x v="17"/>
    <x v="17"/>
    <s v="3418993843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7"/>
    <x v="17"/>
    <x v="17"/>
    <s v="3422637822"/>
    <s v="completed"/>
    <n v="172"/>
    <n v="0"/>
    <n v="111.83999633789062"/>
    <n v="3.9999999105930328E-2"/>
    <n v="111.83999633789062"/>
    <n v="0"/>
    <n v="0"/>
    <n v="-172"/>
    <n v="-60.159999847412109"/>
    <s v="prime_play"/>
    <s v="11:00 PM"/>
    <n v="7.3000001907348633"/>
    <n v="17"/>
    <n v="111.80000305175781"/>
    <m/>
    <m/>
    <n v="1"/>
  </r>
  <r>
    <x v="0"/>
    <x v="16"/>
    <x v="16"/>
    <x v="16"/>
    <s v="3422632684"/>
    <s v="completed"/>
    <n v="302"/>
    <n v="0"/>
    <n v="192.63999938964844"/>
    <n v="-48.159999847412109"/>
    <n v="192.63999938964844"/>
    <n v="0"/>
    <n v="0"/>
    <n v="-302"/>
    <n v="-109.36000061035156"/>
    <s v="prime_play"/>
    <s v="10:57 PM"/>
    <n v="19.299999237060547"/>
    <n v="41"/>
    <n v="240.80000305175781"/>
    <m/>
    <m/>
    <n v="1"/>
  </r>
  <r>
    <x v="0"/>
    <x v="16"/>
    <x v="16"/>
    <x v="16"/>
    <s v="3422540840"/>
    <s v="completed"/>
    <n v="272"/>
    <n v="0"/>
    <n v="202.07000732421875"/>
    <n v="27.870000839233398"/>
    <n v="202.07000732421875"/>
    <n v="-9.0000003576278687E-2"/>
    <n v="54"/>
    <n v="-272"/>
    <n v="-16.020000457763672"/>
    <s v="luxury_sedan"/>
    <s v="10:16 PM"/>
    <n v="13.600000381469727"/>
    <n v="33"/>
    <n v="174.19999694824219"/>
    <m/>
    <m/>
    <n v="1"/>
  </r>
  <r>
    <x v="0"/>
    <x v="18"/>
    <x v="18"/>
    <x v="18"/>
    <s v="3422533986"/>
    <s v="completed"/>
    <n v="171"/>
    <n v="0"/>
    <n v="114.23999786376953"/>
    <n v="7.8400001525878906"/>
    <n v="114.23999786376953"/>
    <n v="0"/>
    <n v="0"/>
    <n v="-171"/>
    <n v="-56.759998321533203"/>
    <s v="prime_play"/>
    <s v="10:00 PM"/>
    <n v="6.4000000953674316"/>
    <n v="16"/>
    <n v="106.40000152587891"/>
    <m/>
    <m/>
    <n v="1"/>
  </r>
  <r>
    <x v="0"/>
    <x v="17"/>
    <x v="17"/>
    <x v="17"/>
    <s v="3422480350"/>
    <s v="completed"/>
    <n v="461"/>
    <n v="461"/>
    <n v="298.239990234375"/>
    <n v="-74.55999755859375"/>
    <n v="298.239990234375"/>
    <n v="-7.9999998211860657E-2"/>
    <n v="54"/>
    <n v="0"/>
    <n v="352.16000366210937"/>
    <s v="prime_play"/>
    <s v="09:42 PM"/>
    <n v="26.700000762939453"/>
    <n v="63"/>
    <n v="372.79998779296875"/>
    <m/>
    <m/>
    <n v="1"/>
  </r>
  <r>
    <x v="0"/>
    <x v="18"/>
    <x v="18"/>
    <x v="18"/>
    <s v="3422488546"/>
    <s v="completed"/>
    <n v="257"/>
    <n v="0"/>
    <n v="173.25999450683594"/>
    <n v="54.060001373291016"/>
    <n v="173.25999450683594"/>
    <n v="0"/>
    <n v="0"/>
    <n v="-257"/>
    <n v="-83.739997863769531"/>
    <s v="prime_play"/>
    <s v="09:41 PM"/>
    <n v="8"/>
    <n v="18"/>
    <n v="119.19999694824219"/>
    <m/>
    <m/>
    <n v="1"/>
  </r>
  <r>
    <x v="0"/>
    <x v="16"/>
    <x v="16"/>
    <x v="16"/>
    <s v="3422470106"/>
    <s v="completed"/>
    <n v="97"/>
    <n v="0"/>
    <n v="70.589996337890625"/>
    <n v="10.590000152587891"/>
    <n v="70.589996337890625"/>
    <n v="0"/>
    <n v="0"/>
    <n v="-97"/>
    <n v="-26.409999847412109"/>
    <s v="compact"/>
    <s v="09:41 PM"/>
    <n v="1.1000000238418579"/>
    <n v="7"/>
    <n v="60"/>
    <m/>
    <m/>
    <n v="1"/>
  </r>
  <r>
    <x v="0"/>
    <x v="18"/>
    <x v="18"/>
    <x v="18"/>
    <s v="3422408133"/>
    <s v="completed"/>
    <n v="162"/>
    <n v="0"/>
    <n v="105.27999877929687"/>
    <n v="-26.319999694824219"/>
    <n v="105.27999877929687"/>
    <n v="0"/>
    <n v="0"/>
    <n v="-162"/>
    <n v="-56.720001220703125"/>
    <s v="prime_play"/>
    <s v="09:16 PM"/>
    <n v="9.1999998092651367"/>
    <n v="22"/>
    <n v="131.60000610351562"/>
    <m/>
    <m/>
    <n v="1"/>
  </r>
  <r>
    <x v="0"/>
    <x v="17"/>
    <x v="17"/>
    <x v="17"/>
    <s v="3422162022"/>
    <s v="completed"/>
    <n v="435"/>
    <n v="0"/>
    <n v="318.70999145507812"/>
    <n v="-9.8900003433227539"/>
    <n v="318.70999145507812"/>
    <n v="-0.27000001072883606"/>
    <n v="0"/>
    <n v="-435"/>
    <n v="-116.55999755859375"/>
    <s v="prime_play"/>
    <s v="08:17 PM"/>
    <n v="20.399999618530273"/>
    <n v="76"/>
    <n v="328.60000610351562"/>
    <m/>
    <m/>
    <n v="1"/>
  </r>
  <r>
    <x v="0"/>
    <x v="18"/>
    <x v="18"/>
    <x v="18"/>
    <s v="3422091581"/>
    <s v="completed"/>
    <n v="693"/>
    <n v="0"/>
    <n v="410.79998779296875"/>
    <n v="0"/>
    <n v="410.79998779296875"/>
    <n v="0"/>
    <n v="70"/>
    <n v="-693"/>
    <n v="-212.19999694824219"/>
    <s v="prime_play"/>
    <s v="08:02 PM"/>
    <n v="30.899999618530273"/>
    <n v="64"/>
    <n v="410.79998779296875"/>
    <m/>
    <m/>
    <n v="1"/>
  </r>
  <r>
    <x v="0"/>
    <x v="17"/>
    <x v="17"/>
    <x v="17"/>
    <s v="3421856916"/>
    <s v="completed"/>
    <n v="206"/>
    <n v="0"/>
    <n v="136.71000671386719"/>
    <n v="-10.289999961853027"/>
    <n v="136.71000671386719"/>
    <n v="0"/>
    <n v="0"/>
    <n v="-206"/>
    <n v="-69.290000915527344"/>
    <s v="prime_play"/>
    <s v="07:20 PM"/>
    <n v="9.5"/>
    <n v="31"/>
    <n v="147"/>
    <m/>
    <m/>
    <n v="1"/>
  </r>
  <r>
    <x v="0"/>
    <x v="19"/>
    <x v="19"/>
    <x v="19"/>
    <s v="3421730110"/>
    <s v="completed"/>
    <n v="200"/>
    <n v="0"/>
    <n v="132.55999755859375"/>
    <n v="-28.440000534057617"/>
    <n v="132.55999755859375"/>
    <n v="0"/>
    <n v="0"/>
    <n v="-200"/>
    <n v="-67.44000244140625"/>
    <s v="prime_play"/>
    <s v="07:09 PM"/>
    <n v="8.5"/>
    <n v="53"/>
    <n v="161"/>
    <m/>
    <m/>
    <n v="1"/>
  </r>
  <r>
    <x v="0"/>
    <x v="19"/>
    <x v="19"/>
    <x v="19"/>
    <s v="3421635224"/>
    <s v="completed"/>
    <n v="88"/>
    <n v="88"/>
    <n v="57.659999847412109"/>
    <n v="-11.939999580383301"/>
    <n v="57.659999847412109"/>
    <n v="0"/>
    <n v="0"/>
    <n v="0"/>
    <n v="57.659999847412109"/>
    <s v="prime_play"/>
    <s v="06:48 PM"/>
    <n v="3.2000000476837158"/>
    <n v="16"/>
    <n v="69.599998474121094"/>
    <m/>
    <m/>
    <n v="1"/>
  </r>
  <r>
    <x v="0"/>
    <x v="18"/>
    <x v="18"/>
    <x v="18"/>
    <s v="3421498187"/>
    <s v="completed"/>
    <n v="132"/>
    <n v="0"/>
    <n v="118.72000122070312"/>
    <n v="0"/>
    <n v="118.72000122070312"/>
    <n v="-0.2199999988079071"/>
    <n v="0"/>
    <n v="-132"/>
    <n v="-13.5"/>
    <s v="compact"/>
    <s v="06:19 PM"/>
    <n v="7"/>
    <n v="12"/>
    <n v="118.72000122070312"/>
    <m/>
    <m/>
    <n v="1"/>
  </r>
  <r>
    <x v="0"/>
    <x v="17"/>
    <x v="17"/>
    <x v="17"/>
    <s v="3421451381"/>
    <s v="completed"/>
    <n v="188"/>
    <n v="0"/>
    <n v="120.87000274658203"/>
    <n v="-30.129999160766602"/>
    <n v="120.87000274658203"/>
    <n v="0"/>
    <n v="0"/>
    <n v="-188"/>
    <n v="-67.129997253417969"/>
    <s v="prime_play"/>
    <s v="06:19 PM"/>
    <n v="11"/>
    <n v="29"/>
    <n v="151"/>
    <m/>
    <m/>
    <n v="1"/>
  </r>
  <r>
    <x v="0"/>
    <x v="16"/>
    <x v="16"/>
    <x v="16"/>
    <s v="3421348186"/>
    <s v="completed"/>
    <n v="133"/>
    <n v="0"/>
    <n v="90.879997253417969"/>
    <n v="-22.719999313354492"/>
    <n v="90.879997253417969"/>
    <n v="-1.9999999552965164E-2"/>
    <n v="0"/>
    <n v="-133"/>
    <n v="-42.139999389648438"/>
    <s v="prime_play"/>
    <s v="06:04 PM"/>
    <n v="6.3000001907348633"/>
    <n v="21"/>
    <n v="113.59999847412109"/>
    <m/>
    <m/>
    <n v="1"/>
  </r>
  <r>
    <x v="0"/>
    <x v="19"/>
    <x v="19"/>
    <x v="19"/>
    <s v="3421381163"/>
    <s v="completed"/>
    <n v="173"/>
    <n v="0"/>
    <n v="120.16000366210937"/>
    <n v="-30.040000915527344"/>
    <n v="120.16000366210937"/>
    <n v="-5.000000074505806E-2"/>
    <n v="0"/>
    <n v="-173"/>
    <n v="-52.889999389648438"/>
    <s v="prime_play"/>
    <s v="06:01 PM"/>
    <n v="9.6999998092651367"/>
    <n v="26"/>
    <n v="150.19999694824219"/>
    <m/>
    <m/>
    <n v="1"/>
  </r>
  <r>
    <x v="0"/>
    <x v="16"/>
    <x v="16"/>
    <x v="16"/>
    <s v="3421208800"/>
    <s v="completed"/>
    <n v="97"/>
    <n v="0"/>
    <n v="64"/>
    <n v="0"/>
    <n v="64"/>
    <n v="0"/>
    <n v="0"/>
    <n v="-97"/>
    <n v="-33"/>
    <s v="prime_play"/>
    <s v="05:31 PM"/>
    <n v="2.0999999046325684"/>
    <n v="8"/>
    <n v="64"/>
    <m/>
    <m/>
    <n v="1"/>
  </r>
  <r>
    <x v="0"/>
    <x v="17"/>
    <x v="17"/>
    <x v="17"/>
    <s v="3421235093"/>
    <s v="completed"/>
    <n v="322"/>
    <n v="0"/>
    <n v="185.10000610351562"/>
    <n v="-16.100000381469727"/>
    <n v="185.10000610351562"/>
    <n v="0"/>
    <n v="0"/>
    <n v="-322"/>
    <n v="-136.89999389648437"/>
    <s v="luxury_sedan"/>
    <s v="05:31 PM"/>
    <n v="14.300000190734863"/>
    <n v="49"/>
    <n v="201.19999694824219"/>
    <m/>
    <m/>
    <n v="1"/>
  </r>
  <r>
    <x v="0"/>
    <x v="19"/>
    <x v="19"/>
    <x v="19"/>
    <s v="3421182675"/>
    <s v="completed"/>
    <n v="133"/>
    <n v="0"/>
    <n v="86.080001831054687"/>
    <n v="-21.520000457763672"/>
    <n v="86.080001831054687"/>
    <n v="0"/>
    <n v="0"/>
    <n v="-133"/>
    <n v="-46.919998168945313"/>
    <s v="prime_play"/>
    <s v="05:23 PM"/>
    <n v="6.9000000953674316"/>
    <n v="16"/>
    <n v="107.59999847412109"/>
    <m/>
    <m/>
    <n v="1"/>
  </r>
  <r>
    <x v="0"/>
    <x v="19"/>
    <x v="19"/>
    <x v="19"/>
    <s v="3421047414"/>
    <s v="completed"/>
    <n v="137"/>
    <n v="0"/>
    <n v="71.589996337890625"/>
    <n v="-17.010000228881836"/>
    <n v="71.589996337890625"/>
    <n v="0"/>
    <n v="27"/>
    <n v="-137"/>
    <n v="-38.409999847412109"/>
    <s v="prime_play"/>
    <s v="05:00 PM"/>
    <n v="4.5"/>
    <n v="14"/>
    <n v="88.599998474121094"/>
    <m/>
    <m/>
    <n v="1"/>
  </r>
  <r>
    <x v="0"/>
    <x v="16"/>
    <x v="16"/>
    <x v="16"/>
    <s v="3421024573"/>
    <s v="completed"/>
    <n v="389"/>
    <n v="389"/>
    <n v="276.3900146484375"/>
    <n v="133.38999938964844"/>
    <n v="276.3900146484375"/>
    <n v="-2.9999999329447746E-2"/>
    <n v="0"/>
    <n v="0"/>
    <n v="276.3599853515625"/>
    <s v="prime_play"/>
    <s v="04:51 PM"/>
    <n v="8.6999998092651367"/>
    <n v="32"/>
    <n v="143"/>
    <m/>
    <m/>
    <n v="1"/>
  </r>
  <r>
    <x v="0"/>
    <x v="18"/>
    <x v="18"/>
    <x v="18"/>
    <s v="3420993699"/>
    <s v="completed"/>
    <n v="934"/>
    <n v="0"/>
    <n v="549.8900146484375"/>
    <n v="9.0000003576278687E-2"/>
    <n v="549.8900146484375"/>
    <n v="0"/>
    <n v="60"/>
    <n v="-934"/>
    <n v="-324.1099853515625"/>
    <s v="prime_play"/>
    <s v="04:39 PM"/>
    <n v="42.400001525878906"/>
    <n v="61"/>
    <n v="549.79998779296875"/>
    <m/>
    <m/>
    <n v="1"/>
  </r>
  <r>
    <x v="0"/>
    <x v="16"/>
    <x v="16"/>
    <x v="16"/>
    <s v="3420891620"/>
    <s v="completed"/>
    <n v="125"/>
    <n v="0"/>
    <n v="93.279998779296875"/>
    <n v="-23.319999694824219"/>
    <n v="93.279998779296875"/>
    <n v="-0.10999999940395355"/>
    <n v="0"/>
    <n v="-125"/>
    <n v="-31.829999923706055"/>
    <s v="prime_play"/>
    <s v="04:19 PM"/>
    <n v="5.5999999046325684"/>
    <n v="18"/>
    <n v="116.59999847412109"/>
    <m/>
    <m/>
    <n v="1"/>
  </r>
  <r>
    <x v="0"/>
    <x v="19"/>
    <x v="19"/>
    <x v="19"/>
    <s v="3420712951"/>
    <s v="completed"/>
    <n v="305"/>
    <n v="0"/>
    <n v="203.19999694824219"/>
    <n v="-50.799999237060547"/>
    <n v="203.19999694824219"/>
    <n v="0"/>
    <n v="0"/>
    <n v="-305"/>
    <n v="-101.80000305175781"/>
    <s v="prime_play"/>
    <s v="03:36 PM"/>
    <n v="18.5"/>
    <n v="52"/>
    <n v="254"/>
    <m/>
    <m/>
    <n v="1"/>
  </r>
  <r>
    <x v="0"/>
    <x v="18"/>
    <x v="18"/>
    <x v="18"/>
    <s v="3420689150"/>
    <s v="completed"/>
    <n v="989"/>
    <n v="989"/>
    <n v="639.96002197265625"/>
    <n v="-8.0399999618530273"/>
    <n v="639.96002197265625"/>
    <n v="-0.25"/>
    <n v="0"/>
    <n v="0"/>
    <n v="639.71002197265625"/>
    <s v="prime_play"/>
    <s v="03:19 PM"/>
    <n v="37.599998474121094"/>
    <n v="72"/>
    <n v="648"/>
    <m/>
    <m/>
    <n v="1"/>
  </r>
  <r>
    <x v="0"/>
    <x v="16"/>
    <x v="16"/>
    <x v="16"/>
    <s v="3420648115"/>
    <s v="completed"/>
    <n v="368"/>
    <n v="0"/>
    <n v="257.26998901367187"/>
    <n v="-3.7300000190734863"/>
    <n v="257.26998901367187"/>
    <n v="0"/>
    <n v="0"/>
    <n v="-368"/>
    <n v="-110.73000335693359"/>
    <s v="luxury_sedan"/>
    <s v="03:11 PM"/>
    <n v="19"/>
    <n v="53"/>
    <n v="261"/>
    <m/>
    <m/>
    <n v="1"/>
  </r>
  <r>
    <x v="0"/>
    <x v="17"/>
    <x v="17"/>
    <x v="17"/>
    <s v="3420569675"/>
    <s v="completed"/>
    <n v="1143"/>
    <n v="0"/>
    <n v="780.8900146484375"/>
    <n v="-86.720001220703125"/>
    <n v="780.8900146484375"/>
    <n v="-0.17000000178813934"/>
    <n v="0"/>
    <n v="-1143"/>
    <n v="-324.48001098632812"/>
    <s v="prime_play"/>
    <s v="02:38 PM"/>
    <n v="64.099998474121094"/>
    <n v="118"/>
    <n v="867.6099853515625"/>
    <m/>
    <m/>
    <n v="1"/>
  </r>
  <r>
    <x v="0"/>
    <x v="16"/>
    <x v="16"/>
    <x v="16"/>
    <s v="3420540167"/>
    <s v="completed"/>
    <n v="94"/>
    <n v="0"/>
    <n v="83.800003051757813"/>
    <n v="0"/>
    <n v="83.800003051757813"/>
    <n v="-9.9999997764825821E-3"/>
    <n v="0"/>
    <n v="-94"/>
    <n v="-10.210000038146973"/>
    <s v="compact"/>
    <s v="02:30 PM"/>
    <n v="4.3000001907348633"/>
    <n v="15"/>
    <n v="83.800003051757813"/>
    <m/>
    <m/>
    <n v="1"/>
  </r>
  <r>
    <x v="0"/>
    <x v="18"/>
    <x v="18"/>
    <x v="18"/>
    <s v="3420505403"/>
    <s v="completed"/>
    <n v="338"/>
    <n v="0"/>
    <n v="228.19999694824219"/>
    <n v="0"/>
    <n v="228.19999694824219"/>
    <n v="-2.9999999329447746E-2"/>
    <n v="0"/>
    <n v="-338"/>
    <n v="-109.83000183105469"/>
    <s v="prime_play"/>
    <s v="02:21 PM"/>
    <n v="17.100000381469727"/>
    <n v="43"/>
    <n v="228.19999694824219"/>
    <m/>
    <m/>
    <n v="1"/>
  </r>
  <r>
    <x v="0"/>
    <x v="16"/>
    <x v="16"/>
    <x v="16"/>
    <s v="3420401543"/>
    <s v="completed"/>
    <n v="154"/>
    <n v="0"/>
    <n v="118.68000030517578"/>
    <n v="0"/>
    <n v="118.68000030517578"/>
    <n v="-5.000000074505806E-2"/>
    <n v="0"/>
    <n v="-154"/>
    <n v="-35.369998931884766"/>
    <s v="compact"/>
    <s v="01:44 PM"/>
    <n v="8.3000001907348633"/>
    <n v="21"/>
    <n v="118.68000030517578"/>
    <m/>
    <m/>
    <n v="1"/>
  </r>
  <r>
    <x v="0"/>
    <x v="18"/>
    <x v="18"/>
    <x v="18"/>
    <s v="3420344188"/>
    <s v="completed"/>
    <n v="204"/>
    <n v="0"/>
    <n v="134.39999389648437"/>
    <n v="-33.599998474121094"/>
    <n v="134.39999389648437"/>
    <n v="0"/>
    <n v="0"/>
    <n v="-204"/>
    <n v="-69.599998474121094"/>
    <s v="prime_play"/>
    <s v="01:18 PM"/>
    <n v="12.100000381469727"/>
    <n v="34"/>
    <n v="168"/>
    <m/>
    <m/>
    <n v="1"/>
  </r>
  <r>
    <x v="0"/>
    <x v="18"/>
    <x v="18"/>
    <x v="18"/>
    <s v="3420287644"/>
    <s v="completed"/>
    <n v="142"/>
    <n v="0"/>
    <n v="77.120002746582031"/>
    <n v="-19.280000686645508"/>
    <n v="77.120002746582031"/>
    <n v="0"/>
    <n v="0"/>
    <n v="-142"/>
    <n v="-64.879997253417969"/>
    <s v="prime_play"/>
    <s v="01:05 PM"/>
    <n v="7.5"/>
    <n v="17"/>
    <n v="96.400001525878906"/>
    <m/>
    <m/>
    <n v="1"/>
  </r>
  <r>
    <x v="0"/>
    <x v="16"/>
    <x v="16"/>
    <x v="16"/>
    <s v="3420180779"/>
    <s v="completed"/>
    <n v="339"/>
    <n v="0"/>
    <n v="252.30999755859375"/>
    <n v="-61.979999542236328"/>
    <n v="252.30999755859375"/>
    <n v="-3.9999999105930328E-2"/>
    <n v="0"/>
    <n v="-339"/>
    <n v="-86.730003356933594"/>
    <s v="compact"/>
    <s v="12:20 PM"/>
    <n v="24.100000381469727"/>
    <n v="72"/>
    <n v="314.29000854492188"/>
    <m/>
    <m/>
    <n v="1"/>
  </r>
  <r>
    <x v="0"/>
    <x v="18"/>
    <x v="18"/>
    <x v="18"/>
    <s v="3420173705"/>
    <s v="completed"/>
    <n v="171"/>
    <n v="0"/>
    <n v="111.04000091552734"/>
    <n v="-27.760000228881836"/>
    <n v="111.04000091552734"/>
    <n v="0"/>
    <n v="0"/>
    <n v="-171"/>
    <n v="-59.959999084472656"/>
    <s v="prime_play"/>
    <s v="12:13 PM"/>
    <n v="9.6999998092651367"/>
    <n v="24"/>
    <n v="138.80000305175781"/>
    <m/>
    <m/>
    <n v="1"/>
  </r>
  <r>
    <x v="0"/>
    <x v="16"/>
    <x v="16"/>
    <x v="16"/>
    <s v="3420040038"/>
    <s v="completed"/>
    <n v="300"/>
    <n v="0"/>
    <n v="185.91999816894531"/>
    <n v="-2.5999999046325684"/>
    <n v="185.91999816894531"/>
    <n v="0"/>
    <n v="0"/>
    <n v="-300"/>
    <n v="-114.08000183105469"/>
    <s v="compact"/>
    <s v="11:46 AM"/>
    <n v="17.100000381469727"/>
    <n v="29"/>
    <n v="188.52000427246094"/>
    <m/>
    <m/>
    <n v="1"/>
  </r>
  <r>
    <x v="0"/>
    <x v="17"/>
    <x v="17"/>
    <x v="17"/>
    <s v="3420046945"/>
    <s v="completed"/>
    <n v="2542"/>
    <n v="2542"/>
    <n v="1739.030029296875"/>
    <n v="640.55999755859375"/>
    <n v="1739.030029296875"/>
    <n v="-7.0000000298023224E-2"/>
    <n v="40"/>
    <n v="0"/>
    <n v="1778.9599609375"/>
    <s v="prime_play"/>
    <s v="11:40 AM"/>
    <n v="73.900001525878906"/>
    <n v="105"/>
    <n v="1098.469970703125"/>
    <m/>
    <m/>
    <n v="1"/>
  </r>
  <r>
    <x v="0"/>
    <x v="19"/>
    <x v="19"/>
    <x v="19"/>
    <s v="3419947775"/>
    <s v="completed"/>
    <n v="225"/>
    <n v="0"/>
    <n v="139.60000610351562"/>
    <n v="0"/>
    <n v="139.60000610351562"/>
    <n v="0"/>
    <n v="0"/>
    <n v="-225"/>
    <n v="-85.400001525878906"/>
    <s v="prime_play"/>
    <s v="11:04 AM"/>
    <n v="9.3999996185302734"/>
    <n v="34"/>
    <n v="139.60000610351562"/>
    <m/>
    <m/>
    <n v="1"/>
  </r>
  <r>
    <x v="0"/>
    <x v="16"/>
    <x v="16"/>
    <x v="16"/>
    <s v="3419741520"/>
    <s v="completed"/>
    <n v="119"/>
    <n v="0"/>
    <n v="79.400001525878906"/>
    <n v="-19.840000152587891"/>
    <n v="79.400001525878906"/>
    <n v="0"/>
    <n v="0"/>
    <n v="-119"/>
    <n v="-39.599998474121094"/>
    <s v="compact"/>
    <s v="10:21 AM"/>
    <n v="7.6999998092651367"/>
    <n v="19"/>
    <n v="99.239997863769531"/>
    <m/>
    <m/>
    <n v="1"/>
  </r>
  <r>
    <x v="0"/>
    <x v="17"/>
    <x v="17"/>
    <x v="17"/>
    <s v="3419747711"/>
    <s v="completed"/>
    <n v="188"/>
    <n v="188"/>
    <n v="126"/>
    <n v="0"/>
    <n v="126"/>
    <n v="0"/>
    <n v="0"/>
    <n v="0"/>
    <n v="126"/>
    <s v="prime_play"/>
    <s v="10:20 AM"/>
    <n v="7.5"/>
    <n v="26"/>
    <n v="126"/>
    <m/>
    <m/>
    <n v="1"/>
  </r>
  <r>
    <x v="0"/>
    <x v="18"/>
    <x v="18"/>
    <x v="18"/>
    <s v="3419642750"/>
    <s v="completed"/>
    <n v="239"/>
    <n v="0"/>
    <n v="159.60000610351562"/>
    <n v="0"/>
    <n v="159.60000610351562"/>
    <n v="0"/>
    <n v="0"/>
    <n v="-239"/>
    <n v="-79.400001525878906"/>
    <s v="luxury_sedan"/>
    <s v="10:00 AM"/>
    <n v="11.300000190734863"/>
    <n v="31"/>
    <n v="159.60000610351562"/>
    <m/>
    <m/>
    <n v="1"/>
  </r>
  <r>
    <x v="0"/>
    <x v="16"/>
    <x v="16"/>
    <x v="16"/>
    <s v="3419669278"/>
    <s v="completed"/>
    <n v="159"/>
    <n v="0"/>
    <n v="103.51999664306641"/>
    <n v="-25.879999160766602"/>
    <n v="103.51999664306641"/>
    <n v="0"/>
    <n v="0"/>
    <n v="-159"/>
    <n v="-55.479999542236328"/>
    <s v="prime_play"/>
    <s v="09:57 AM"/>
    <n v="8.8999996185302734"/>
    <n v="22"/>
    <n v="129.39999389648437"/>
    <m/>
    <m/>
    <n v="1"/>
  </r>
  <r>
    <x v="0"/>
    <x v="18"/>
    <x v="18"/>
    <x v="18"/>
    <s v="3419460320"/>
    <s v="completed"/>
    <n v="161"/>
    <n v="0"/>
    <n v="106.45999908447266"/>
    <n v="-26.340000152587891"/>
    <n v="106.45999908447266"/>
    <n v="0"/>
    <n v="0"/>
    <n v="-161"/>
    <n v="-54.540000915527344"/>
    <s v="prime_play"/>
    <s v="09:24 AM"/>
    <n v="9.1999998092651367"/>
    <n v="21"/>
    <n v="132.80000305175781"/>
    <m/>
    <m/>
    <n v="1"/>
  </r>
  <r>
    <x v="0"/>
    <x v="16"/>
    <x v="16"/>
    <x v="16"/>
    <s v="3419467241"/>
    <s v="completed"/>
    <n v="235"/>
    <n v="0"/>
    <n v="164.47999572753906"/>
    <n v="36.680000305175781"/>
    <n v="164.47999572753906"/>
    <n v="-2.9999999329447746E-2"/>
    <n v="0"/>
    <n v="-235"/>
    <n v="-70.550003051757813"/>
    <s v="prime_play"/>
    <s v="09:20 AM"/>
    <n v="7.4000000953674316"/>
    <n v="26"/>
    <n v="127.80000305175781"/>
    <m/>
    <m/>
    <n v="1"/>
  </r>
  <r>
    <x v="0"/>
    <x v="19"/>
    <x v="19"/>
    <x v="19"/>
    <s v="3419475467"/>
    <s v="completed"/>
    <n v="548"/>
    <n v="0"/>
    <n v="397.60000610351562"/>
    <n v="198.80000305175781"/>
    <n v="397.60000610351562"/>
    <n v="-0.10999999940395355"/>
    <n v="0"/>
    <n v="-548"/>
    <n v="-150.50999450683594"/>
    <s v="prime_play"/>
    <s v="09:18 AM"/>
    <n v="13.399999618530273"/>
    <n v="46"/>
    <n v="198.80000305175781"/>
    <m/>
    <m/>
    <n v="1"/>
  </r>
  <r>
    <x v="0"/>
    <x v="17"/>
    <x v="17"/>
    <x v="17"/>
    <s v="3419388001"/>
    <s v="completed"/>
    <n v="415"/>
    <n v="0"/>
    <n v="261.760009765625"/>
    <n v="-6.2399997711181641"/>
    <n v="261.760009765625"/>
    <n v="0"/>
    <n v="0"/>
    <n v="-415"/>
    <n v="-153.24000549316406"/>
    <s v="prime_play"/>
    <s v="09:10 AM"/>
    <n v="19.399999618530273"/>
    <n v="72"/>
    <n v="268"/>
    <m/>
    <m/>
    <n v="1"/>
  </r>
  <r>
    <x v="0"/>
    <x v="16"/>
    <x v="16"/>
    <x v="16"/>
    <s v="3419340898"/>
    <s v="completed"/>
    <n v="137"/>
    <n v="137"/>
    <n v="109.80000305175781"/>
    <n v="0"/>
    <n v="109.80000305175781"/>
    <n v="0"/>
    <n v="0"/>
    <n v="0"/>
    <n v="109.80000305175781"/>
    <s v="luxury_sedan"/>
    <s v="08:45 AM"/>
    <n v="6.6999998092651367"/>
    <n v="19"/>
    <n v="109.80000305175781"/>
    <m/>
    <m/>
    <n v="1"/>
  </r>
  <r>
    <x v="0"/>
    <x v="18"/>
    <x v="18"/>
    <x v="18"/>
    <s v="3419297631"/>
    <s v="completed"/>
    <n v="282"/>
    <n v="0"/>
    <n v="185"/>
    <n v="0"/>
    <n v="185"/>
    <n v="0"/>
    <n v="0"/>
    <n v="-282"/>
    <n v="-97"/>
    <s v="prime_play"/>
    <s v="08:35 AM"/>
    <n v="13.600000381469727"/>
    <n v="39"/>
    <n v="185"/>
    <m/>
    <m/>
    <n v="1"/>
  </r>
  <r>
    <x v="0"/>
    <x v="16"/>
    <x v="16"/>
    <x v="16"/>
    <s v="3419186493"/>
    <s v="completed"/>
    <n v="121"/>
    <n v="0"/>
    <n v="106.12000274658203"/>
    <n v="-2.6800000667572021"/>
    <n v="106.12000274658203"/>
    <n v="0"/>
    <n v="0"/>
    <n v="-121"/>
    <n v="-14.880000114440918"/>
    <s v="compact"/>
    <s v="08:05 AM"/>
    <n v="7.3000001907348633"/>
    <n v="22"/>
    <n v="108.80000305175781"/>
    <m/>
    <m/>
    <n v="1"/>
  </r>
  <r>
    <x v="0"/>
    <x v="17"/>
    <x v="17"/>
    <x v="17"/>
    <s v="3419162814"/>
    <s v="completed"/>
    <n v="131"/>
    <n v="0"/>
    <n v="86.239997863769531"/>
    <n v="-21.559999465942383"/>
    <n v="86.239997863769531"/>
    <n v="0"/>
    <n v="0"/>
    <n v="-131"/>
    <n v="-44.759998321533203"/>
    <s v="prime_play"/>
    <s v="07:51 AM"/>
    <n v="6.5999999046325684"/>
    <n v="17"/>
    <n v="107.80000305175781"/>
    <m/>
    <m/>
    <n v="1"/>
  </r>
  <r>
    <x v="0"/>
    <x v="19"/>
    <x v="19"/>
    <x v="19"/>
    <s v="3419120393"/>
    <s v="completed"/>
    <n v="184"/>
    <n v="0"/>
    <n v="125"/>
    <n v="0"/>
    <n v="125"/>
    <n v="-2.9999999329447746E-2"/>
    <n v="0"/>
    <n v="-184"/>
    <n v="-59.029998779296875"/>
    <s v="prime_play"/>
    <s v="07:25 AM"/>
    <n v="8.1000003814697266"/>
    <n v="17"/>
    <n v="125"/>
    <m/>
    <m/>
    <n v="1"/>
  </r>
  <r>
    <x v="0"/>
    <x v="18"/>
    <x v="18"/>
    <x v="18"/>
    <s v="3419114732"/>
    <s v="completed"/>
    <n v="305"/>
    <n v="0"/>
    <n v="197.67999267578125"/>
    <n v="-1.9199999570846558"/>
    <n v="197.67999267578125"/>
    <n v="0"/>
    <n v="0"/>
    <n v="-305"/>
    <n v="-107.31999969482422"/>
    <s v="prime_play"/>
    <s v="07:23 AM"/>
    <n v="16.100000381469727"/>
    <n v="32"/>
    <n v="199.60000610351562"/>
    <m/>
    <m/>
    <n v="1"/>
  </r>
  <r>
    <x v="0"/>
    <x v="16"/>
    <x v="16"/>
    <x v="16"/>
    <s v="3419119691"/>
    <s v="completed"/>
    <n v="221"/>
    <n v="0"/>
    <n v="142.02000427246094"/>
    <n v="1.9999999552965164E-2"/>
    <n v="142.02000427246094"/>
    <n v="0"/>
    <n v="0"/>
    <n v="-221"/>
    <n v="-78.980003356933594"/>
    <s v="prime_play"/>
    <s v="07:22 AM"/>
    <n v="10"/>
    <n v="28"/>
    <n v="142"/>
    <m/>
    <m/>
    <n v="1"/>
  </r>
  <r>
    <x v="0"/>
    <x v="16"/>
    <x v="16"/>
    <x v="16"/>
    <s v="3419089326"/>
    <s v="completed"/>
    <n v="96"/>
    <n v="0"/>
    <n v="64.360000610351563"/>
    <n v="0"/>
    <n v="64.360000610351563"/>
    <n v="0"/>
    <n v="0"/>
    <n v="-96"/>
    <n v="-31.639999389648438"/>
    <s v="prime_play"/>
    <s v="07:02 AM"/>
    <n v="1.1000000238418579"/>
    <n v="5"/>
    <n v="64.360000610351563"/>
    <m/>
    <m/>
    <n v="1"/>
  </r>
  <r>
    <x v="0"/>
    <x v="18"/>
    <x v="18"/>
    <x v="18"/>
    <s v="a77d3edafeb5528d432ac939209a8343"/>
    <s v="completed"/>
    <n v="0"/>
    <n v="298"/>
    <n v="291.89999389648437"/>
    <n v="0"/>
    <n v="291.89999389648437"/>
    <n v="-0.2199999988079071"/>
    <n v="0"/>
    <n v="-65"/>
    <n v="226.67999267578125"/>
    <s v="Share"/>
    <s v="06:15 AM"/>
    <n v="28.049999237060547"/>
    <n v="51"/>
    <n v="291.89999389648437"/>
    <s v="OSN:1240475979"/>
    <n v="1"/>
    <n v="1"/>
  </r>
  <r>
    <x v="0"/>
    <x v="16"/>
    <x v="16"/>
    <x v="16"/>
    <s v="3419037747"/>
    <s v="completed"/>
    <n v="220"/>
    <n v="0"/>
    <n v="133.75999450683594"/>
    <n v="-33.439998626708984"/>
    <n v="133.75999450683594"/>
    <n v="0"/>
    <n v="0"/>
    <n v="-220"/>
    <n v="-86.239997863769531"/>
    <s v="prime_play"/>
    <s v="06:03 AM"/>
    <n v="14.600000381469727"/>
    <n v="26"/>
    <n v="167.19999694824219"/>
    <m/>
    <m/>
    <n v="1"/>
  </r>
  <r>
    <x v="0"/>
    <x v="17"/>
    <x v="17"/>
    <x v="17"/>
    <s v="3418575475"/>
    <s v="completed"/>
    <n v="440"/>
    <n v="440"/>
    <n v="272"/>
    <n v="0"/>
    <n v="272"/>
    <n v="-9.9999997764825821E-3"/>
    <n v="0"/>
    <n v="0"/>
    <n v="271.989990234375"/>
    <s v="prime_play"/>
    <s v="05:15 AM"/>
    <n v="21.5"/>
    <n v="34"/>
    <n v="272"/>
    <m/>
    <m/>
    <n v="1"/>
  </r>
  <r>
    <x v="0"/>
    <x v="17"/>
    <x v="17"/>
    <x v="17"/>
    <s v="3418996040"/>
    <s v="completed"/>
    <n v="397"/>
    <n v="0"/>
    <n v="271.89999389648437"/>
    <n v="106.69999694824219"/>
    <n v="271.89999389648437"/>
    <n v="0"/>
    <n v="0"/>
    <n v="-397"/>
    <n v="-125.09999847412109"/>
    <s v="prime_play"/>
    <s v="04:50 AM"/>
    <n v="13.399999618530273"/>
    <n v="21"/>
    <n v="165.19999694824219"/>
    <m/>
    <m/>
    <n v="1"/>
  </r>
  <r>
    <x v="0"/>
    <x v="16"/>
    <x v="16"/>
    <x v="16"/>
    <s v="3418986292"/>
    <s v="completed"/>
    <n v="222"/>
    <n v="222"/>
    <n v="182.08000183105469"/>
    <n v="-45.520000457763672"/>
    <n v="182.08000183105469"/>
    <n v="-9.9999997764825821E-3"/>
    <n v="27"/>
    <n v="0"/>
    <n v="209.07000732421875"/>
    <s v="luxury_sedan"/>
    <s v="04:22 AM"/>
    <n v="17.799999237060547"/>
    <n v="34"/>
    <n v="227.60000610351562"/>
    <m/>
    <m/>
    <n v="1"/>
  </r>
  <r>
    <x v="0"/>
    <x v="20"/>
    <x v="20"/>
    <x v="20"/>
    <s v="3422571622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0"/>
    <x v="20"/>
    <x v="20"/>
    <s v="3422451793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21"/>
    <x v="21"/>
    <x v="21"/>
    <s v="342228111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2"/>
    <x v="22"/>
    <x v="22"/>
    <s v="342202984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2"/>
    <x v="22"/>
    <x v="22"/>
    <s v="3421708544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2"/>
    <x v="22"/>
    <x v="22"/>
    <s v="3421671417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2"/>
    <x v="22"/>
    <x v="22"/>
    <s v="342149237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2"/>
    <x v="22"/>
    <x v="22"/>
    <s v="342141708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1"/>
    <x v="21"/>
    <x v="21"/>
    <s v="342139264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2"/>
    <x v="22"/>
    <x v="22"/>
    <s v="3420863113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21"/>
    <x v="21"/>
    <x v="21"/>
    <s v="3419976984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1"/>
    <x v="21"/>
    <x v="21"/>
    <s v="341995184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2"/>
    <x v="22"/>
    <x v="22"/>
    <s v="3419532014"/>
    <s v="cancelled"/>
    <n v="0"/>
    <n v="0"/>
    <n v="22.299999237060547"/>
    <n v="0"/>
    <n v="22.299999237060547"/>
    <n v="0"/>
    <n v="0"/>
    <n v="0"/>
    <n v="22.299999237060547"/>
    <s v="luxury_sedan"/>
    <s v="09:32 AM"/>
    <n v="0"/>
    <n v="0"/>
    <n v="0"/>
    <m/>
    <m/>
    <n v="0"/>
  </r>
  <r>
    <x v="0"/>
    <x v="21"/>
    <x v="21"/>
    <x v="21"/>
    <s v="3419527559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22"/>
    <x v="22"/>
    <x v="22"/>
    <s v="3419452589"/>
    <s v="cancelled"/>
    <n v="0"/>
    <n v="0"/>
    <n v="22.299999237060547"/>
    <n v="0"/>
    <n v="22.299999237060547"/>
    <n v="0"/>
    <n v="0"/>
    <n v="0"/>
    <n v="22.299999237060547"/>
    <s v="luxury_sedan"/>
    <s v="09:26 AM"/>
    <n v="0"/>
    <n v="0"/>
    <n v="0"/>
    <m/>
    <m/>
    <n v="0"/>
  </r>
  <r>
    <x v="0"/>
    <x v="21"/>
    <x v="21"/>
    <x v="21"/>
    <s v="3419465782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0"/>
    <x v="20"/>
    <x v="20"/>
    <s v="3418970425"/>
    <s v="cancelled"/>
    <n v="0"/>
    <n v="0"/>
    <n v="22.299999237060547"/>
    <n v="0"/>
    <n v="22.299999237060547"/>
    <n v="0"/>
    <n v="0"/>
    <n v="0"/>
    <n v="22.299999237060547"/>
    <s v="luxury_sedan"/>
    <s v="03:42 AM"/>
    <n v="0"/>
    <n v="0"/>
    <n v="0"/>
    <m/>
    <m/>
    <n v="0"/>
  </r>
  <r>
    <x v="0"/>
    <x v="21"/>
    <x v="21"/>
    <x v="21"/>
    <s v="3418963334"/>
    <s v="cancelled"/>
    <n v="0"/>
    <n v="0"/>
    <n v="22.299999237060547"/>
    <n v="0"/>
    <n v="22.299999237060547"/>
    <n v="0"/>
    <n v="0"/>
    <n v="0"/>
    <n v="22.299999237060547"/>
    <s v="prime_play"/>
    <s v="03:22 AM"/>
    <n v="0"/>
    <n v="0"/>
    <n v="0"/>
    <m/>
    <m/>
    <n v="0"/>
  </r>
  <r>
    <x v="0"/>
    <x v="20"/>
    <x v="20"/>
    <x v="20"/>
    <s v="3422615675"/>
    <s v="completed"/>
    <n v="251"/>
    <n v="0"/>
    <n v="182.58000183105469"/>
    <n v="35.060001373291016"/>
    <n v="182.58000183105469"/>
    <n v="-0.2199999988079071"/>
    <n v="0"/>
    <n v="-251"/>
    <n v="-68.639999389648438"/>
    <s v="micro"/>
    <s v="10:55 PM"/>
    <n v="14.199999809265137"/>
    <n v="26"/>
    <n v="147.52000427246094"/>
    <m/>
    <m/>
    <n v="1"/>
  </r>
  <r>
    <x v="0"/>
    <x v="20"/>
    <x v="20"/>
    <x v="20"/>
    <s v="3422578487"/>
    <s v="completed"/>
    <n v="132"/>
    <n v="0"/>
    <n v="97.589996337890625"/>
    <n v="9.75"/>
    <n v="97.589996337890625"/>
    <n v="-9.9999997764825821E-3"/>
    <n v="0"/>
    <n v="-132"/>
    <n v="-34.419998168945313"/>
    <s v="compact"/>
    <s v="10:22 PM"/>
    <n v="5.3000001907348633"/>
    <n v="13"/>
    <n v="87.839996337890625"/>
    <m/>
    <m/>
    <n v="1"/>
  </r>
  <r>
    <x v="0"/>
    <x v="20"/>
    <x v="20"/>
    <x v="20"/>
    <s v="3422506471"/>
    <s v="completed"/>
    <n v="168"/>
    <n v="0"/>
    <n v="109.31999969482422"/>
    <n v="9.9999997764825821E-3"/>
    <n v="109.31999969482422"/>
    <n v="0"/>
    <n v="0"/>
    <n v="-168"/>
    <n v="-58.680000305175781"/>
    <s v="micro"/>
    <s v="09:46 PM"/>
    <n v="9.8000001907348633"/>
    <n v="24"/>
    <n v="109.30999755859375"/>
    <m/>
    <m/>
    <n v="1"/>
  </r>
  <r>
    <x v="0"/>
    <x v="20"/>
    <x v="20"/>
    <x v="20"/>
    <s v="3422333398"/>
    <s v="completed"/>
    <n v="201"/>
    <n v="0"/>
    <n v="134.66000366210937"/>
    <n v="4.4200000762939453"/>
    <n v="134.66000366210937"/>
    <n v="0"/>
    <n v="0"/>
    <n v="-201"/>
    <n v="-66.339996337890625"/>
    <s v="micro"/>
    <s v="08:59 PM"/>
    <n v="10.699999809265137"/>
    <n v="35"/>
    <n v="130.24000549316406"/>
    <m/>
    <m/>
    <n v="1"/>
  </r>
  <r>
    <x v="0"/>
    <x v="21"/>
    <x v="21"/>
    <x v="21"/>
    <s v="3422296427"/>
    <s v="completed"/>
    <n v="292"/>
    <n v="292"/>
    <n v="167"/>
    <n v="0"/>
    <n v="167"/>
    <n v="0"/>
    <n v="0"/>
    <n v="0"/>
    <n v="167"/>
    <s v="prime_play"/>
    <s v="08:46 PM"/>
    <n v="14.800000190734863"/>
    <n v="37"/>
    <n v="167"/>
    <m/>
    <m/>
    <n v="1"/>
  </r>
  <r>
    <x v="0"/>
    <x v="22"/>
    <x v="22"/>
    <x v="22"/>
    <s v="3422286393"/>
    <s v="completed"/>
    <n v="195"/>
    <n v="0"/>
    <n v="133.27999877929687"/>
    <n v="-33.319999694824219"/>
    <n v="133.27999877929687"/>
    <n v="0"/>
    <n v="0"/>
    <n v="-195"/>
    <n v="-61.720001220703125"/>
    <s v="compact"/>
    <s v="08:43 PM"/>
    <n v="14.899999618530273"/>
    <n v="46"/>
    <n v="166.60000610351562"/>
    <m/>
    <m/>
    <n v="1"/>
  </r>
  <r>
    <x v="0"/>
    <x v="20"/>
    <x v="20"/>
    <x v="20"/>
    <s v="3422186656"/>
    <s v="completed"/>
    <n v="120"/>
    <n v="0"/>
    <n v="88.889999389648437"/>
    <n v="9.380000114440918"/>
    <n v="88.889999389648437"/>
    <n v="-1.9999999552965164E-2"/>
    <n v="0"/>
    <n v="-120"/>
    <n v="-31.129999160766602"/>
    <s v="micro"/>
    <s v="08:22 PM"/>
    <n v="5.3000001907348633"/>
    <n v="16"/>
    <n v="79.510002136230469"/>
    <m/>
    <m/>
    <n v="1"/>
  </r>
  <r>
    <x v="0"/>
    <x v="22"/>
    <x v="22"/>
    <x v="22"/>
    <s v="3422031570"/>
    <s v="completed"/>
    <n v="195"/>
    <n v="0"/>
    <n v="134.44000244140625"/>
    <n v="0"/>
    <n v="134.44000244140625"/>
    <n v="0"/>
    <n v="0"/>
    <n v="-195"/>
    <n v="-60.560001373291016"/>
    <s v="compact"/>
    <s v="07:58 PM"/>
    <n v="9.8999996185302734"/>
    <n v="40"/>
    <n v="134.44000244140625"/>
    <m/>
    <m/>
    <n v="1"/>
  </r>
  <r>
    <x v="0"/>
    <x v="21"/>
    <x v="21"/>
    <x v="21"/>
    <s v="3421860571"/>
    <s v="completed"/>
    <n v="278"/>
    <n v="0"/>
    <n v="181.27999877929687"/>
    <n v="-45.319999694824219"/>
    <n v="181.27999877929687"/>
    <n v="0"/>
    <n v="0"/>
    <n v="-278"/>
    <n v="-96.720001220703125"/>
    <s v="prime_play"/>
    <s v="07:28 PM"/>
    <n v="16.100000381469727"/>
    <n v="60"/>
    <n v="226.60000610351562"/>
    <m/>
    <m/>
    <n v="1"/>
  </r>
  <r>
    <x v="0"/>
    <x v="22"/>
    <x v="22"/>
    <x v="22"/>
    <s v="3421738411"/>
    <s v="completed"/>
    <n v="153"/>
    <n v="0"/>
    <n v="110"/>
    <n v="0"/>
    <n v="110"/>
    <n v="0"/>
    <n v="0"/>
    <n v="-153"/>
    <n v="-43"/>
    <s v="luxury_sedan"/>
    <s v="07:12 PM"/>
    <n v="5.1999998092651367"/>
    <n v="31"/>
    <n v="110"/>
    <m/>
    <m/>
    <n v="1"/>
  </r>
  <r>
    <x v="0"/>
    <x v="21"/>
    <x v="21"/>
    <x v="21"/>
    <s v="3421627696"/>
    <s v="completed"/>
    <n v="152"/>
    <n v="0"/>
    <n v="110.23999786376953"/>
    <n v="-27.559999465942383"/>
    <n v="110.23999786376953"/>
    <n v="-0.10000000149011612"/>
    <n v="0"/>
    <n v="-152"/>
    <n v="-41.860000610351563"/>
    <s v="prime_play"/>
    <s v="06:51 PM"/>
    <n v="7.6999998092651367"/>
    <n v="24"/>
    <n v="137.80000305175781"/>
    <m/>
    <m/>
    <n v="1"/>
  </r>
  <r>
    <x v="0"/>
    <x v="22"/>
    <x v="22"/>
    <x v="22"/>
    <s v="3421512891"/>
    <s v="completed"/>
    <n v="283"/>
    <n v="0"/>
    <n v="193.74000549316406"/>
    <n v="40.139999389648438"/>
    <n v="193.74000549316406"/>
    <n v="0"/>
    <n v="0"/>
    <n v="-283"/>
    <n v="-89.260002136230469"/>
    <s v="prime_play"/>
    <s v="06:26 PM"/>
    <n v="9.1999998092651367"/>
    <n v="40"/>
    <n v="153.60000610351562"/>
    <m/>
    <m/>
    <n v="1"/>
  </r>
  <r>
    <x v="0"/>
    <x v="21"/>
    <x v="21"/>
    <x v="21"/>
    <s v="3421430180"/>
    <s v="completed"/>
    <n v="176"/>
    <n v="0"/>
    <n v="124.33000183105469"/>
    <n v="-31.069999694824219"/>
    <n v="124.33000183105469"/>
    <n v="-5.9999998658895493E-2"/>
    <n v="0"/>
    <n v="-176"/>
    <n v="-51.729999542236328"/>
    <s v="prime_play"/>
    <s v="06:07 PM"/>
    <n v="9.8000001907348633"/>
    <n v="29"/>
    <n v="155.39999389648437"/>
    <m/>
    <m/>
    <n v="1"/>
  </r>
  <r>
    <x v="0"/>
    <x v="22"/>
    <x v="22"/>
    <x v="22"/>
    <s v="3421324076"/>
    <s v="completed"/>
    <n v="173"/>
    <n v="173"/>
    <n v="121.41999816894531"/>
    <n v="-3.7000000476837158"/>
    <n v="121.41999816894531"/>
    <n v="-7.9999998211860657E-2"/>
    <n v="0"/>
    <n v="0"/>
    <n v="121.33999633789062"/>
    <s v="prime_play"/>
    <s v="05:47 PM"/>
    <n v="7.0999999046325684"/>
    <n v="20"/>
    <n v="125.12000274658203"/>
    <m/>
    <m/>
    <n v="1"/>
  </r>
  <r>
    <x v="0"/>
    <x v="22"/>
    <x v="22"/>
    <x v="22"/>
    <s v="3421103627"/>
    <s v="completed"/>
    <n v="151"/>
    <n v="0"/>
    <n v="107.19000244140625"/>
    <n v="-21.969999313354492"/>
    <n v="107.19000244140625"/>
    <n v="0"/>
    <n v="0"/>
    <n v="-151"/>
    <n v="-43.810001373291016"/>
    <s v="compact"/>
    <s v="05:06 PM"/>
    <n v="9.6999998092651367"/>
    <n v="33"/>
    <n v="129.16000366210937"/>
    <m/>
    <m/>
    <n v="1"/>
  </r>
  <r>
    <x v="0"/>
    <x v="21"/>
    <x v="21"/>
    <x v="21"/>
    <s v="3421109800"/>
    <s v="completed"/>
    <n v="294"/>
    <n v="0"/>
    <n v="157.91999816894531"/>
    <n v="-39.479999542236328"/>
    <n v="157.91999816894531"/>
    <n v="0"/>
    <n v="54"/>
    <n v="-294"/>
    <n v="-82.080001831054687"/>
    <s v="prime_play"/>
    <s v="05:05 PM"/>
    <n v="14.800000190734863"/>
    <n v="39"/>
    <n v="197.39999389648437"/>
    <m/>
    <m/>
    <n v="1"/>
  </r>
  <r>
    <x v="0"/>
    <x v="21"/>
    <x v="21"/>
    <x v="21"/>
    <s v="3420896050"/>
    <s v="completed"/>
    <n v="185"/>
    <n v="0"/>
    <n v="132.85000610351562"/>
    <n v="0"/>
    <n v="132.85000610351562"/>
    <n v="-0.12999999523162842"/>
    <n v="0"/>
    <n v="-185"/>
    <n v="-52.279998779296875"/>
    <s v="prime_play"/>
    <s v="04:17 PM"/>
    <n v="6.6999998092651367"/>
    <n v="26"/>
    <n v="132.85000610351562"/>
    <m/>
    <m/>
    <n v="1"/>
  </r>
  <r>
    <x v="0"/>
    <x v="21"/>
    <x v="21"/>
    <x v="21"/>
    <s v="3420726916"/>
    <s v="completed"/>
    <n v="204"/>
    <n v="0"/>
    <n v="136.83999633789063"/>
    <n v="12.439999580383301"/>
    <n v="136.83999633789063"/>
    <n v="0"/>
    <n v="0"/>
    <n v="-204"/>
    <n v="-67.160003662109375"/>
    <s v="prime_play"/>
    <s v="03:51 PM"/>
    <n v="7.8000001907348633"/>
    <n v="22"/>
    <n v="124.40000152587891"/>
    <m/>
    <m/>
    <n v="1"/>
  </r>
  <r>
    <x v="0"/>
    <x v="22"/>
    <x v="22"/>
    <x v="22"/>
    <s v="3420709846"/>
    <s v="completed"/>
    <n v="100"/>
    <n v="0"/>
    <n v="72.099998474121094"/>
    <n v="-18.020000457763672"/>
    <n v="72.099998474121094"/>
    <n v="0"/>
    <n v="0"/>
    <n v="-100"/>
    <n v="-27.899999618530273"/>
    <s v="compact"/>
    <s v="03:30 PM"/>
    <n v="5.9000000953674316"/>
    <n v="15"/>
    <n v="90.120002746582031"/>
    <m/>
    <m/>
    <n v="1"/>
  </r>
  <r>
    <x v="0"/>
    <x v="21"/>
    <x v="21"/>
    <x v="21"/>
    <s v="3420696691"/>
    <s v="completed"/>
    <n v="110"/>
    <n v="0"/>
    <n v="70.720001220703125"/>
    <n v="-17.680000305175781"/>
    <n v="70.720001220703125"/>
    <n v="0"/>
    <n v="0"/>
    <n v="-110"/>
    <n v="-39.279998779296875"/>
    <s v="prime_play"/>
    <s v="03:26 PM"/>
    <n v="4.3000001907348633"/>
    <n v="16"/>
    <n v="88.400001525878906"/>
    <m/>
    <m/>
    <n v="1"/>
  </r>
  <r>
    <x v="0"/>
    <x v="22"/>
    <x v="22"/>
    <x v="22"/>
    <s v="3420594003"/>
    <s v="completed"/>
    <n v="228"/>
    <n v="228"/>
    <n v="166.75999450683594"/>
    <n v="-1.0399999618530273"/>
    <n v="166.75999450683594"/>
    <n v="0"/>
    <n v="0"/>
    <n v="0"/>
    <n v="166.75999450683594"/>
    <s v="luxury_sedan"/>
    <s v="02:49 PM"/>
    <n v="12.300000190734863"/>
    <n v="32"/>
    <n v="167.80000305175781"/>
    <m/>
    <m/>
    <n v="1"/>
  </r>
  <r>
    <x v="0"/>
    <x v="22"/>
    <x v="22"/>
    <x v="22"/>
    <s v="3420516994"/>
    <s v="completed"/>
    <n v="211"/>
    <n v="0"/>
    <n v="106.05000305175781"/>
    <n v="-26.510000228881836"/>
    <n v="106.05000305175781"/>
    <n v="-1.9999999552965164E-2"/>
    <n v="0"/>
    <n v="-211"/>
    <n v="-104.97000122070312"/>
    <s v="compact"/>
    <s v="02:23 PM"/>
    <n v="10.199999809265137"/>
    <n v="25"/>
    <n v="132.55999755859375"/>
    <m/>
    <m/>
    <n v="1"/>
  </r>
  <r>
    <x v="0"/>
    <x v="22"/>
    <x v="22"/>
    <x v="22"/>
    <s v="3420364929"/>
    <s v="completed"/>
    <n v="266"/>
    <n v="266"/>
    <n v="198.80000305175781"/>
    <n v="0"/>
    <n v="198.80000305175781"/>
    <n v="-9.9999997764825821E-3"/>
    <n v="0"/>
    <n v="0"/>
    <n v="198.78999328613281"/>
    <s v="luxury_sedan"/>
    <s v="01:29 PM"/>
    <n v="15.399999618530273"/>
    <n v="34"/>
    <n v="198.80000305175781"/>
    <m/>
    <m/>
    <n v="1"/>
  </r>
  <r>
    <x v="0"/>
    <x v="22"/>
    <x v="22"/>
    <x v="22"/>
    <s v="3420203322"/>
    <s v="completed"/>
    <n v="466"/>
    <n v="0"/>
    <n v="325.32000732421875"/>
    <n v="0"/>
    <n v="325.32000732421875"/>
    <n v="-9.9999997764825821E-3"/>
    <n v="27"/>
    <n v="-466"/>
    <n v="-113.69000244140625"/>
    <s v="compact"/>
    <s v="12:25 PM"/>
    <n v="27.399999618530273"/>
    <n v="49"/>
    <n v="325.32000732421875"/>
    <m/>
    <m/>
    <n v="1"/>
  </r>
  <r>
    <x v="0"/>
    <x v="22"/>
    <x v="22"/>
    <x v="22"/>
    <s v="3419999469"/>
    <s v="completed"/>
    <n v="182"/>
    <n v="0"/>
    <n v="135.71000671386719"/>
    <n v="-30.010000228881836"/>
    <n v="135.71000671386719"/>
    <n v="-1.9999999552965164E-2"/>
    <n v="0"/>
    <n v="-182"/>
    <n v="-46.310001373291016"/>
    <s v="compact"/>
    <s v="11:24 AM"/>
    <n v="14.899999618530273"/>
    <n v="28"/>
    <n v="165.72000122070312"/>
    <m/>
    <m/>
    <n v="1"/>
  </r>
  <r>
    <x v="0"/>
    <x v="21"/>
    <x v="21"/>
    <x v="21"/>
    <s v="3419995321"/>
    <s v="completed"/>
    <n v="467"/>
    <n v="467"/>
    <n v="302.26998901367187"/>
    <n v="-12.880000114440918"/>
    <n v="302.26998901367187"/>
    <n v="-0.10000000149011612"/>
    <n v="27"/>
    <n v="0"/>
    <n v="329.17001342773437"/>
    <s v="prime_play"/>
    <s v="11:17 AM"/>
    <n v="21.899999618530273"/>
    <n v="70"/>
    <n v="315.14999389648437"/>
    <m/>
    <m/>
    <n v="1"/>
  </r>
  <r>
    <x v="0"/>
    <x v="20"/>
    <x v="20"/>
    <x v="20"/>
    <s v="3419741173"/>
    <s v="completed"/>
    <n v="725"/>
    <n v="725"/>
    <n v="526.09002685546875"/>
    <n v="0"/>
    <n v="526.09002685546875"/>
    <n v="-0.36000001430511475"/>
    <n v="35"/>
    <n v="0"/>
    <n v="560.72998046875"/>
    <s v="micro"/>
    <s v="10:12 AM"/>
    <n v="37.700000762939453"/>
    <n v="112"/>
    <n v="526.09002685546875"/>
    <m/>
    <m/>
    <n v="1"/>
  </r>
  <r>
    <x v="0"/>
    <x v="22"/>
    <x v="22"/>
    <x v="22"/>
    <s v="3419592562"/>
    <s v="completed"/>
    <n v="559"/>
    <n v="0"/>
    <n v="394.79998779296875"/>
    <n v="0"/>
    <n v="394.79998779296875"/>
    <n v="0"/>
    <n v="27"/>
    <n v="-559"/>
    <n v="-137.19999694824219"/>
    <s v="luxury_sedan"/>
    <s v="09:48 AM"/>
    <n v="28.899999618530273"/>
    <n v="68"/>
    <n v="394.79998779296875"/>
    <m/>
    <m/>
    <n v="1"/>
  </r>
  <r>
    <x v="0"/>
    <x v="21"/>
    <x v="21"/>
    <x v="21"/>
    <s v="3419569063"/>
    <s v="completed"/>
    <n v="262"/>
    <n v="0"/>
    <n v="171.16000366210937"/>
    <n v="-35.040000915527344"/>
    <n v="171.16000366210937"/>
    <n v="0"/>
    <n v="0"/>
    <n v="-262"/>
    <n v="-90.839996337890625"/>
    <s v="prime_play"/>
    <s v="09:41 AM"/>
    <n v="15.899999618530273"/>
    <n v="41"/>
    <n v="206.19999694824219"/>
    <m/>
    <m/>
    <n v="1"/>
  </r>
  <r>
    <x v="0"/>
    <x v="22"/>
    <x v="22"/>
    <x v="22"/>
    <s v="3419367978"/>
    <s v="completed"/>
    <n v="116"/>
    <n v="0"/>
    <n v="91.379997253417969"/>
    <n v="1.7400000095367432"/>
    <n v="91.379997253417969"/>
    <n v="-7.0000000298023224E-2"/>
    <n v="0"/>
    <n v="-116"/>
    <n v="-24.690000534057617"/>
    <s v="compact"/>
    <s v="08:58 AM"/>
    <n v="4.4000000953674316"/>
    <n v="15"/>
    <n v="89.639999389648438"/>
    <m/>
    <m/>
    <n v="1"/>
  </r>
  <r>
    <x v="0"/>
    <x v="22"/>
    <x v="22"/>
    <x v="22"/>
    <s v="fb6026403fb6b3faf01abb4cc40193ce"/>
    <s v="completed"/>
    <n v="0"/>
    <n v="0"/>
    <n v="93.349998474121094"/>
    <n v="0"/>
    <n v="93.349998474121094"/>
    <n v="-0.33000001311302185"/>
    <n v="0"/>
    <n v="-81"/>
    <n v="12.020000457763672"/>
    <s v="Share"/>
    <s v="08:25 AM"/>
    <n v="6.9800000190734863"/>
    <n v="17"/>
    <n v="93.349998474121094"/>
    <s v="OSN:1240487871"/>
    <n v="1"/>
    <n v="1"/>
  </r>
  <r>
    <x v="0"/>
    <x v="20"/>
    <x v="20"/>
    <x v="20"/>
    <s v="3419105478"/>
    <s v="completed"/>
    <n v="712"/>
    <n v="0"/>
    <n v="500.70001220703125"/>
    <n v="-78.540000915527344"/>
    <n v="500.70001220703125"/>
    <n v="0"/>
    <n v="35"/>
    <n v="-712"/>
    <n v="-176.30000305175781"/>
    <s v="compact"/>
    <s v="07:15 AM"/>
    <n v="40.200000762939453"/>
    <n v="161"/>
    <n v="579.239990234375"/>
    <m/>
    <m/>
    <n v="1"/>
  </r>
  <r>
    <x v="0"/>
    <x v="21"/>
    <x v="21"/>
    <x v="21"/>
    <s v="3417316433"/>
    <s v="completed"/>
    <n v="254"/>
    <n v="254"/>
    <n v="168.16000366210937"/>
    <n v="5.3600001335144043"/>
    <n v="168.16000366210937"/>
    <n v="-1.9999999552965164E-2"/>
    <n v="0"/>
    <n v="0"/>
    <n v="168.13999938964844"/>
    <s v="prime_play"/>
    <s v="06:30 AM"/>
    <n v="12.100000381469727"/>
    <n v="26"/>
    <n v="162.80000305175781"/>
    <m/>
    <m/>
    <n v="1"/>
  </r>
  <r>
    <x v="0"/>
    <x v="20"/>
    <x v="20"/>
    <x v="20"/>
    <s v="3419052720"/>
    <s v="completed"/>
    <n v="98"/>
    <n v="0"/>
    <n v="59.959999084472656"/>
    <n v="0"/>
    <n v="59.959999084472656"/>
    <n v="0"/>
    <n v="0"/>
    <n v="-98"/>
    <n v="-38.040000915527344"/>
    <s v="micro"/>
    <s v="06:23 AM"/>
    <n v="5.5"/>
    <n v="10"/>
    <n v="59.959999084472656"/>
    <m/>
    <m/>
    <n v="1"/>
  </r>
  <r>
    <x v="0"/>
    <x v="21"/>
    <x v="21"/>
    <x v="21"/>
    <s v="3419035844"/>
    <s v="completed"/>
    <n v="232"/>
    <n v="0"/>
    <n v="122.97000122070312"/>
    <n v="-8.4300003051757812"/>
    <n v="122.97000122070312"/>
    <n v="-3.9999999105930328E-2"/>
    <n v="0"/>
    <n v="-232"/>
    <n v="-109.06999969482422"/>
    <s v="compact"/>
    <s v="06:00 AM"/>
    <n v="10.699999809265137"/>
    <n v="19"/>
    <n v="131.39999389648437"/>
    <m/>
    <m/>
    <n v="1"/>
  </r>
  <r>
    <x v="0"/>
    <x v="21"/>
    <x v="21"/>
    <x v="21"/>
    <s v="3419021868"/>
    <s v="completed"/>
    <n v="71"/>
    <n v="0"/>
    <n v="73.900001525878906"/>
    <n v="-18.190000534057617"/>
    <n v="73.900001525878906"/>
    <n v="-9.9999997764825821E-3"/>
    <n v="0"/>
    <n v="-71"/>
    <n v="2.8900001049041748"/>
    <s v="compact"/>
    <s v="05:33 AM"/>
    <n v="6.1999998092651367"/>
    <n v="12"/>
    <n v="92.089996337890625"/>
    <m/>
    <m/>
    <n v="1"/>
  </r>
  <r>
    <x v="0"/>
    <x v="20"/>
    <x v="20"/>
    <x v="20"/>
    <s v="3418985251"/>
    <s v="completed"/>
    <n v="164"/>
    <n v="0"/>
    <n v="135.35000610351562"/>
    <n v="-5.809999942779541"/>
    <n v="135.35000610351562"/>
    <n v="-0.15000000596046448"/>
    <n v="0"/>
    <n v="-164"/>
    <n v="-28.799999237060547"/>
    <s v="micro"/>
    <s v="04:27 AM"/>
    <n v="14.399999618530273"/>
    <n v="21"/>
    <n v="141.16000366210937"/>
    <m/>
    <m/>
    <n v="1"/>
  </r>
  <r>
    <x v="0"/>
    <x v="22"/>
    <x v="22"/>
    <x v="22"/>
    <s v="3418979018"/>
    <s v="completed"/>
    <n v="368"/>
    <n v="0"/>
    <n v="248.47000122070312"/>
    <n v="11.829999923706055"/>
    <n v="248.47000122070312"/>
    <n v="0"/>
    <n v="0"/>
    <n v="-368"/>
    <n v="-119.52999877929687"/>
    <s v="compact"/>
    <s v="04:09 AM"/>
    <n v="23.299999237060547"/>
    <n v="38"/>
    <n v="236.63999938964844"/>
    <m/>
    <m/>
    <n v="1"/>
  </r>
  <r>
    <x v="0"/>
    <x v="20"/>
    <x v="20"/>
    <x v="20"/>
    <s v="3418974178"/>
    <s v="completed"/>
    <n v="150"/>
    <n v="0"/>
    <n v="114.70999908447266"/>
    <n v="0.10999999940395355"/>
    <n v="114.70999908447266"/>
    <n v="-0.15999999642372131"/>
    <n v="0"/>
    <n v="-150"/>
    <n v="-35.450000762939453"/>
    <s v="micro"/>
    <s v="03:56 AM"/>
    <n v="8.6000003814697266"/>
    <n v="16"/>
    <n v="114.59999847412109"/>
    <m/>
    <m/>
    <n v="1"/>
  </r>
  <r>
    <x v="0"/>
    <x v="21"/>
    <x v="21"/>
    <x v="21"/>
    <s v="3418972069"/>
    <s v="completed"/>
    <n v="265"/>
    <n v="0"/>
    <n v="176.47000122070312"/>
    <n v="-12.729999542236328"/>
    <n v="176.47000122070312"/>
    <n v="0"/>
    <n v="0"/>
    <n v="-265"/>
    <n v="-88.529998779296875"/>
    <s v="prime_play"/>
    <s v="03:48 AM"/>
    <n v="15.600000381469727"/>
    <n v="22"/>
    <n v="189.19999694824219"/>
    <m/>
    <m/>
    <n v="1"/>
  </r>
  <r>
    <x v="0"/>
    <x v="23"/>
    <x v="23"/>
    <x v="23"/>
    <s v="3418956078"/>
    <s v="completed"/>
    <n v="842"/>
    <n v="842"/>
    <n v="605.08001708984375"/>
    <n v="0"/>
    <n v="605.08001708984375"/>
    <n v="0"/>
    <n v="27"/>
    <n v="0"/>
    <n v="632.08001708984375"/>
    <s v="luxury_sedan"/>
    <s v="03:11 AM"/>
    <n v="43.400001525878906"/>
    <n v="118"/>
    <n v="605.08001708984375"/>
    <m/>
    <m/>
    <n v="1"/>
  </r>
  <r>
    <x v="0"/>
    <x v="22"/>
    <x v="22"/>
    <x v="22"/>
    <s v="3418958703"/>
    <s v="completed"/>
    <n v="396"/>
    <n v="0"/>
    <n v="224.1199951171875"/>
    <n v="0"/>
    <n v="224.1199951171875"/>
    <n v="0"/>
    <n v="0"/>
    <n v="-396"/>
    <n v="-171.8800048828125"/>
    <s v="compact"/>
    <s v="03:03 AM"/>
    <n v="21.200000762939453"/>
    <n v="36"/>
    <n v="224.1199951171875"/>
    <m/>
    <m/>
    <n v="1"/>
  </r>
  <r>
    <x v="0"/>
    <x v="22"/>
    <x v="22"/>
    <x v="22"/>
    <s v="3418953459"/>
    <s v="completed"/>
    <n v="165"/>
    <n v="0"/>
    <n v="110.56999969482422"/>
    <n v="0"/>
    <n v="110.56999969482422"/>
    <n v="-1.9999999552965164E-2"/>
    <n v="0"/>
    <n v="-165"/>
    <n v="-54.450000762939453"/>
    <s v="prime_play"/>
    <s v="02:44 AM"/>
    <n v="7.5"/>
    <n v="11"/>
    <n v="110.56999969482422"/>
    <m/>
    <m/>
    <n v="1"/>
  </r>
  <r>
    <x v="0"/>
    <x v="22"/>
    <x v="22"/>
    <x v="22"/>
    <s v="3418929994"/>
    <s v="completed"/>
    <n v="109"/>
    <n v="0"/>
    <n v="74.410003662109375"/>
    <n v="0.17000000178813934"/>
    <n v="74.410003662109375"/>
    <n v="0"/>
    <n v="0"/>
    <n v="-109"/>
    <n v="-34.590000152587891"/>
    <s v="compact"/>
    <s v="01:30 AM"/>
    <n v="3.9000000953674316"/>
    <n v="10"/>
    <n v="74.239997863769531"/>
    <m/>
    <m/>
    <n v="1"/>
  </r>
  <r>
    <x v="0"/>
    <x v="22"/>
    <x v="22"/>
    <x v="22"/>
    <s v="3418919983"/>
    <s v="completed"/>
    <n v="190"/>
    <n v="0"/>
    <n v="127.20999908447266"/>
    <n v="-1.3899999856948853"/>
    <n v="127.20999908447266"/>
    <n v="0"/>
    <n v="0"/>
    <n v="-190"/>
    <n v="-62.790000915527344"/>
    <s v="prime_play"/>
    <s v="01:11 AM"/>
    <n v="9"/>
    <n v="17"/>
    <n v="128.60000610351562"/>
    <m/>
    <m/>
    <n v="1"/>
  </r>
  <r>
    <x v="0"/>
    <x v="23"/>
    <x v="23"/>
    <x v="23"/>
    <s v="3418908928"/>
    <s v="completed"/>
    <n v="608"/>
    <n v="0"/>
    <n v="343.79998779296875"/>
    <n v="0"/>
    <n v="343.79998779296875"/>
    <n v="-3.9999999105930328E-2"/>
    <n v="27"/>
    <n v="-608"/>
    <n v="-237.24000549316406"/>
    <s v="prime_play"/>
    <s v="12:46 AM"/>
    <n v="26.700000762939453"/>
    <n v="39"/>
    <n v="343.79998779296875"/>
    <m/>
    <m/>
    <n v="1"/>
  </r>
  <r>
    <x v="0"/>
    <x v="22"/>
    <x v="22"/>
    <x v="22"/>
    <s v="3418904010"/>
    <s v="completed"/>
    <n v="312"/>
    <n v="0"/>
    <n v="175.19999694824219"/>
    <n v="0"/>
    <n v="175.19999694824219"/>
    <n v="0"/>
    <n v="0"/>
    <n v="-312"/>
    <n v="-136.80000305175781"/>
    <s v="luxury_sedan"/>
    <s v="12:38 AM"/>
    <n v="14.5"/>
    <n v="23"/>
    <n v="175.19999694824219"/>
    <m/>
    <m/>
    <n v="1"/>
  </r>
  <r>
    <x v="0"/>
    <x v="23"/>
    <x v="23"/>
    <x v="23"/>
    <s v="3418886880"/>
    <s v="completed"/>
    <n v="357"/>
    <n v="0"/>
    <n v="240.77000427246094"/>
    <n v="-23.229999542236328"/>
    <n v="240.77000427246094"/>
    <n v="0"/>
    <n v="0"/>
    <n v="-357"/>
    <n v="-116.23000335693359"/>
    <s v="luxury_sedan"/>
    <s v="12:12 AM"/>
    <n v="22.5"/>
    <n v="44"/>
    <n v="264"/>
    <m/>
    <m/>
    <n v="1"/>
  </r>
  <r>
    <x v="0"/>
    <x v="22"/>
    <x v="22"/>
    <x v="22"/>
    <s v="3418884922"/>
    <s v="completed"/>
    <n v="121"/>
    <n v="121"/>
    <n v="97.120002746582031"/>
    <n v="-18.280000686645508"/>
    <n v="97.120002746582031"/>
    <n v="-0.15999999642372131"/>
    <n v="0"/>
    <n v="0"/>
    <n v="96.959999084472656"/>
    <s v="prime_play"/>
    <s v="12:06 AM"/>
    <n v="5.3000001907348633"/>
    <n v="14"/>
    <n v="115.40000152587891"/>
    <m/>
    <m/>
    <n v="1"/>
  </r>
  <r>
    <x v="0"/>
    <x v="20"/>
    <x v="20"/>
    <x v="20"/>
    <s v="3418875965"/>
    <s v="completed"/>
    <n v="198"/>
    <n v="0"/>
    <n v="137.19000244140625"/>
    <n v="38.470001220703125"/>
    <n v="137.19000244140625"/>
    <n v="0"/>
    <n v="0"/>
    <n v="-198"/>
    <n v="-60.810001373291016"/>
    <s v="compact"/>
    <s v="12:02 AM"/>
    <n v="7.8000001907348633"/>
    <n v="16"/>
    <n v="98.720001220703125"/>
    <m/>
    <m/>
    <n v="1"/>
  </r>
  <r>
    <x v="0"/>
    <x v="24"/>
    <x v="24"/>
    <x v="24"/>
    <s v="3422508151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24"/>
    <x v="24"/>
    <x v="24"/>
    <s v="3422398407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5"/>
    <x v="25"/>
    <x v="25"/>
    <s v="3420242540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5"/>
    <x v="25"/>
    <x v="25"/>
    <s v="3419722844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5"/>
    <x v="25"/>
    <x v="25"/>
    <s v="3419363663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24"/>
    <x v="24"/>
    <x v="24"/>
    <s v="3419075448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24"/>
    <x v="24"/>
    <x v="24"/>
    <s v="3422575367"/>
    <s v="completed"/>
    <n v="220"/>
    <n v="0"/>
    <n v="137.44000244140625"/>
    <n v="0"/>
    <n v="137.44000244140625"/>
    <n v="0"/>
    <n v="0"/>
    <n v="-220"/>
    <n v="-82.55999755859375"/>
    <s v="prime_play"/>
    <s v="10:20 PM"/>
    <n v="10"/>
    <n v="26"/>
    <n v="137.44000244140625"/>
    <m/>
    <m/>
    <n v="1"/>
  </r>
  <r>
    <x v="0"/>
    <x v="24"/>
    <x v="24"/>
    <x v="24"/>
    <s v="3422456231"/>
    <s v="completed"/>
    <n v="119"/>
    <n v="0"/>
    <n v="80.269996643066406"/>
    <n v="-17.129999160766602"/>
    <n v="80.269996643066406"/>
    <n v="-1.9999999552965164E-2"/>
    <n v="0"/>
    <n v="-119"/>
    <n v="-38.75"/>
    <s v="prime_play"/>
    <s v="09:34 PM"/>
    <n v="5"/>
    <n v="15"/>
    <n v="97.400001525878906"/>
    <m/>
    <m/>
    <n v="1"/>
  </r>
  <r>
    <x v="0"/>
    <x v="24"/>
    <x v="24"/>
    <x v="24"/>
    <s v="3422328541"/>
    <s v="completed"/>
    <n v="112"/>
    <n v="0"/>
    <n v="77.379997253417969"/>
    <n v="0.18000000715255737"/>
    <n v="77.379997253417969"/>
    <n v="-3.9999999105930328E-2"/>
    <n v="0"/>
    <n v="-112"/>
    <n v="-34.659999847412109"/>
    <s v="prime_play"/>
    <s v="08:59 PM"/>
    <n v="2.7999999523162842"/>
    <n v="11"/>
    <n v="77.199996948242188"/>
    <m/>
    <m/>
    <n v="1"/>
  </r>
  <r>
    <x v="0"/>
    <x v="24"/>
    <x v="24"/>
    <x v="24"/>
    <s v="3422190682"/>
    <s v="completed"/>
    <n v="183"/>
    <n v="0"/>
    <n v="126.40000152587891"/>
    <n v="0"/>
    <n v="126.40000152587891"/>
    <n v="-5.000000074505806E-2"/>
    <n v="0"/>
    <n v="-183"/>
    <n v="-56.650001525878906"/>
    <s v="prime_play"/>
    <s v="08:26 PM"/>
    <n v="6.9000000953674316"/>
    <n v="26"/>
    <n v="126.40000152587891"/>
    <m/>
    <m/>
    <n v="1"/>
  </r>
  <r>
    <x v="0"/>
    <x v="24"/>
    <x v="24"/>
    <x v="24"/>
    <s v="3421877303"/>
    <s v="completed"/>
    <n v="137"/>
    <n v="137"/>
    <n v="90.669998168945313"/>
    <n v="5.070000171661377"/>
    <n v="90.669998168945313"/>
    <n v="-9.9999997764825821E-3"/>
    <n v="0"/>
    <n v="0"/>
    <n v="90.660003662109375"/>
    <s v="prime_play"/>
    <s v="07:30 PM"/>
    <n v="3.5"/>
    <n v="17"/>
    <n v="85.599998474121094"/>
    <m/>
    <m/>
    <n v="1"/>
  </r>
  <r>
    <x v="0"/>
    <x v="24"/>
    <x v="24"/>
    <x v="24"/>
    <s v="3421597662"/>
    <s v="completed"/>
    <n v="300"/>
    <n v="0"/>
    <n v="171.10000610351562"/>
    <n v="34.099998474121094"/>
    <n v="171.10000610351562"/>
    <n v="-9.9999997764825821E-3"/>
    <n v="0"/>
    <n v="-300"/>
    <n v="-128.91000366210937"/>
    <s v="prime_play"/>
    <s v="06:41 PM"/>
    <n v="7.8000001907348633"/>
    <n v="34"/>
    <n v="137"/>
    <m/>
    <m/>
    <n v="1"/>
  </r>
  <r>
    <x v="0"/>
    <x v="24"/>
    <x v="24"/>
    <x v="24"/>
    <s v="3421304430"/>
    <s v="completed"/>
    <n v="181"/>
    <n v="0"/>
    <n v="120.63999938964844"/>
    <n v="-30.159999847412109"/>
    <n v="120.63999938964844"/>
    <n v="-9.9999997764825821E-3"/>
    <n v="0"/>
    <n v="-181"/>
    <n v="-60.369998931884766"/>
    <s v="prime_play"/>
    <s v="05:51 PM"/>
    <n v="9.5"/>
    <n v="34"/>
    <n v="150.80000305175781"/>
    <m/>
    <m/>
    <n v="1"/>
  </r>
  <r>
    <x v="0"/>
    <x v="24"/>
    <x v="24"/>
    <x v="24"/>
    <s v="3421214238"/>
    <s v="completed"/>
    <n v="259"/>
    <n v="0"/>
    <n v="143.78999328613281"/>
    <n v="49.189998626708984"/>
    <n v="143.78999328613281"/>
    <n v="0"/>
    <n v="0"/>
    <n v="-259"/>
    <n v="-115.20999908447266"/>
    <s v="prime_play"/>
    <s v="05:28 PM"/>
    <n v="4.6999998092651367"/>
    <n v="17"/>
    <n v="94.599998474121094"/>
    <m/>
    <m/>
    <n v="1"/>
  </r>
  <r>
    <x v="0"/>
    <x v="24"/>
    <x v="24"/>
    <x v="24"/>
    <s v="3420911027"/>
    <s v="completed"/>
    <n v="211"/>
    <n v="0"/>
    <n v="141.08000183105469"/>
    <n v="-33.520000457763672"/>
    <n v="141.08000183105469"/>
    <n v="0"/>
    <n v="0"/>
    <n v="-211"/>
    <n v="-69.919998168945313"/>
    <s v="prime_play"/>
    <s v="04:31 PM"/>
    <n v="12.600000381469727"/>
    <n v="34"/>
    <n v="174.60000610351562"/>
    <m/>
    <m/>
    <n v="1"/>
  </r>
  <r>
    <x v="0"/>
    <x v="24"/>
    <x v="24"/>
    <x v="24"/>
    <s v="3420781575"/>
    <s v="completed"/>
    <n v="154"/>
    <n v="0"/>
    <n v="100.80000305175781"/>
    <n v="-25.200000762939453"/>
    <n v="100.80000305175781"/>
    <n v="0"/>
    <n v="0"/>
    <n v="-154"/>
    <n v="-53.200000762939453"/>
    <s v="prime_play"/>
    <s v="03:51 PM"/>
    <n v="8.6000003814697266"/>
    <n v="20"/>
    <n v="126"/>
    <m/>
    <m/>
    <n v="1"/>
  </r>
  <r>
    <x v="0"/>
    <x v="24"/>
    <x v="24"/>
    <x v="24"/>
    <s v="3420646667"/>
    <s v="completed"/>
    <n v="272"/>
    <n v="0"/>
    <n v="173"/>
    <n v="0"/>
    <n v="173"/>
    <n v="0"/>
    <n v="0"/>
    <n v="-272"/>
    <n v="-99"/>
    <s v="prime_play"/>
    <s v="03:08 PM"/>
    <n v="13.5"/>
    <n v="34"/>
    <n v="173"/>
    <m/>
    <m/>
    <n v="1"/>
  </r>
  <r>
    <x v="0"/>
    <x v="24"/>
    <x v="24"/>
    <x v="24"/>
    <s v="3420480895"/>
    <s v="completed"/>
    <n v="457"/>
    <n v="457"/>
    <n v="253.77000427246094"/>
    <n v="61.569999694824219"/>
    <n v="253.77000427246094"/>
    <n v="0"/>
    <n v="0"/>
    <n v="0"/>
    <n v="253.77000427246094"/>
    <s v="prime_play"/>
    <s v="02:07 PM"/>
    <n v="15.399999618530273"/>
    <n v="35"/>
    <n v="192.19999694824219"/>
    <m/>
    <m/>
    <n v="1"/>
  </r>
  <r>
    <x v="0"/>
    <x v="25"/>
    <x v="25"/>
    <x v="25"/>
    <s v="3420443366"/>
    <s v="completed"/>
    <n v="298"/>
    <n v="0"/>
    <n v="226.00999450683594"/>
    <n v="-31.989999771118164"/>
    <n v="226.00999450683594"/>
    <n v="-3.9999999105930328E-2"/>
    <n v="0"/>
    <n v="-298"/>
    <n v="-72.029998779296875"/>
    <s v="luxury_sedan"/>
    <s v="02:00 PM"/>
    <n v="19.100000381469727"/>
    <n v="44"/>
    <n v="258"/>
    <m/>
    <m/>
    <n v="1"/>
  </r>
  <r>
    <x v="0"/>
    <x v="24"/>
    <x v="24"/>
    <x v="24"/>
    <s v="3420332407"/>
    <s v="completed"/>
    <n v="164"/>
    <n v="0"/>
    <n v="103.83999633789062"/>
    <n v="-25.959999084472656"/>
    <n v="103.83999633789062"/>
    <n v="0"/>
    <n v="0"/>
    <n v="-164"/>
    <n v="-60.159999847412109"/>
    <s v="prime_play"/>
    <s v="01:18 PM"/>
    <n v="8.8999996185302734"/>
    <n v="26"/>
    <n v="129.80000305175781"/>
    <m/>
    <m/>
    <n v="1"/>
  </r>
  <r>
    <x v="0"/>
    <x v="24"/>
    <x v="24"/>
    <x v="24"/>
    <s v="3420064354"/>
    <s v="completed"/>
    <n v="297"/>
    <n v="297"/>
    <n v="202.39999389648437"/>
    <n v="0"/>
    <n v="202.39999389648437"/>
    <n v="-3.9999999105930328E-2"/>
    <n v="0"/>
    <n v="0"/>
    <n v="202.36000061035156"/>
    <s v="prime_play"/>
    <s v="11:46 AM"/>
    <n v="13.600000381469727"/>
    <n v="50"/>
    <n v="202.39999389648437"/>
    <m/>
    <m/>
    <n v="1"/>
  </r>
  <r>
    <x v="0"/>
    <x v="25"/>
    <x v="25"/>
    <x v="25"/>
    <s v="3420082847"/>
    <s v="completed"/>
    <n v="134"/>
    <n v="0"/>
    <n v="88"/>
    <n v="-22"/>
    <n v="88"/>
    <n v="0"/>
    <n v="0"/>
    <n v="-134"/>
    <n v="-46"/>
    <s v="prime_play"/>
    <s v="11:45 AM"/>
    <n v="6.6999998092651367"/>
    <n v="19"/>
    <n v="110"/>
    <m/>
    <m/>
    <n v="1"/>
  </r>
  <r>
    <x v="0"/>
    <x v="25"/>
    <x v="25"/>
    <x v="25"/>
    <s v="3419927704"/>
    <s v="completed"/>
    <n v="143"/>
    <n v="0"/>
    <n v="86.879997253417969"/>
    <n v="-21.719999313354492"/>
    <n v="86.879997253417969"/>
    <n v="0"/>
    <n v="0"/>
    <n v="-143"/>
    <n v="-56.119998931884766"/>
    <s v="prime_play"/>
    <s v="11:00 AM"/>
    <n v="7.0999999046325684"/>
    <n v="23"/>
    <n v="108.59999847412109"/>
    <m/>
    <m/>
    <n v="1"/>
  </r>
  <r>
    <x v="0"/>
    <x v="24"/>
    <x v="24"/>
    <x v="24"/>
    <s v="3419898691"/>
    <s v="completed"/>
    <n v="228"/>
    <n v="0"/>
    <n v="143.52999877929687"/>
    <n v="-34.540000915527344"/>
    <n v="143.52999877929687"/>
    <n v="0"/>
    <n v="0"/>
    <n v="-228"/>
    <n v="-84.470001220703125"/>
    <s v="prime_play"/>
    <s v="10:57 AM"/>
    <n v="13.300000190734863"/>
    <n v="39"/>
    <n v="178.07000732421875"/>
    <m/>
    <m/>
    <n v="1"/>
  </r>
  <r>
    <x v="0"/>
    <x v="25"/>
    <x v="25"/>
    <x v="25"/>
    <s v="3419737220"/>
    <s v="completed"/>
    <n v="147"/>
    <n v="0"/>
    <n v="104.73999786376953"/>
    <n v="-26.180000305175781"/>
    <n v="104.73999786376953"/>
    <n v="0"/>
    <n v="0"/>
    <n v="-147"/>
    <n v="-42.259998321533203"/>
    <s v="compact"/>
    <s v="10:11 AM"/>
    <n v="10.300000190734863"/>
    <n v="31"/>
    <n v="130.91999816894531"/>
    <m/>
    <m/>
    <n v="1"/>
  </r>
  <r>
    <x v="0"/>
    <x v="25"/>
    <x v="25"/>
    <x v="25"/>
    <s v="3419536454"/>
    <s v="completed"/>
    <n v="223"/>
    <n v="223"/>
    <n v="161.42999267578125"/>
    <n v="40.029998779296875"/>
    <n v="161.42999267578125"/>
    <n v="-0.10000000149011612"/>
    <n v="0"/>
    <n v="0"/>
    <n v="161.33000183105469"/>
    <s v="prime_play"/>
    <s v="09:34 AM"/>
    <n v="6.4000000953674316"/>
    <n v="23"/>
    <n v="121.40000152587891"/>
    <m/>
    <m/>
    <n v="1"/>
  </r>
  <r>
    <x v="0"/>
    <x v="24"/>
    <x v="24"/>
    <x v="24"/>
    <s v="3419531962"/>
    <s v="completed"/>
    <n v="659"/>
    <n v="659"/>
    <n v="404.05999755859375"/>
    <n v="79.459999084472656"/>
    <n v="404.05999755859375"/>
    <n v="-1.9999999552965164E-2"/>
    <n v="0"/>
    <n v="0"/>
    <n v="404.04000854492187"/>
    <s v="prime_play"/>
    <s v="09:27 AM"/>
    <n v="22.299999237060547"/>
    <n v="75"/>
    <n v="324.60000610351562"/>
    <m/>
    <m/>
    <n v="1"/>
  </r>
  <r>
    <x v="0"/>
    <x v="25"/>
    <x v="25"/>
    <x v="25"/>
    <s v="3419373009"/>
    <s v="completed"/>
    <n v="79"/>
    <n v="79"/>
    <n v="59.419998168945313"/>
    <n v="-14.859999656677246"/>
    <n v="59.419998168945313"/>
    <n v="-1.9999999552965164E-2"/>
    <n v="0"/>
    <n v="0"/>
    <n v="59.400001525878906"/>
    <s v="micro"/>
    <s v="08:55 AM"/>
    <n v="4.9000000953674316"/>
    <n v="12"/>
    <n v="74.279998779296875"/>
    <m/>
    <m/>
    <n v="1"/>
  </r>
  <r>
    <x v="0"/>
    <x v="24"/>
    <x v="24"/>
    <x v="24"/>
    <s v="3419348523"/>
    <s v="completed"/>
    <n v="195"/>
    <n v="0"/>
    <n v="137.08999633789062"/>
    <n v="17.489999771118164"/>
    <n v="137.08999633789062"/>
    <n v="-5.000000074505806E-2"/>
    <n v="0"/>
    <n v="-195"/>
    <n v="-57.959999084472656"/>
    <s v="prime_play"/>
    <s v="08:51 AM"/>
    <n v="7.1999998092651367"/>
    <n v="22"/>
    <n v="119.59999847412109"/>
    <m/>
    <m/>
    <n v="1"/>
  </r>
  <r>
    <x v="0"/>
    <x v="25"/>
    <x v="25"/>
    <x v="25"/>
    <s v="3419118408"/>
    <s v="completed"/>
    <n v="160"/>
    <n v="0"/>
    <n v="85.129997253417969"/>
    <n v="4.929999828338623"/>
    <n v="85.129997253417969"/>
    <n v="-9.9999997764825821E-3"/>
    <n v="0"/>
    <n v="-160"/>
    <n v="-74.879997253417969"/>
    <s v="prime_play"/>
    <s v="08:35 AM"/>
    <n v="3.4000000953674316"/>
    <n v="12"/>
    <n v="80.199996948242188"/>
    <m/>
    <m/>
    <n v="1"/>
  </r>
  <r>
    <x v="0"/>
    <x v="24"/>
    <x v="24"/>
    <x v="24"/>
    <s v="3419205081"/>
    <s v="completed"/>
    <n v="259"/>
    <n v="0"/>
    <n v="122.48999786376953"/>
    <n v="0.49000000953674316"/>
    <n v="122.48999786376953"/>
    <n v="0"/>
    <n v="0"/>
    <n v="-259"/>
    <n v="-136.50999450683594"/>
    <s v="prime_play"/>
    <s v="08:02 AM"/>
    <n v="7.5999999046325684"/>
    <n v="25"/>
    <n v="122"/>
    <m/>
    <m/>
    <n v="1"/>
  </r>
  <r>
    <x v="0"/>
    <x v="25"/>
    <x v="25"/>
    <x v="25"/>
    <s v="3419177700"/>
    <s v="completed"/>
    <n v="211"/>
    <n v="211"/>
    <n v="145.24000549316406"/>
    <n v="8.8400001525878906"/>
    <n v="145.24000549316406"/>
    <n v="-3.9999999105930328E-2"/>
    <n v="0"/>
    <n v="0"/>
    <n v="145.19999694824219"/>
    <s v="prime_play"/>
    <s v="07:51 AM"/>
    <n v="8.8000001907348633"/>
    <n v="22"/>
    <n v="136.39999389648437"/>
    <m/>
    <m/>
    <n v="1"/>
  </r>
  <r>
    <x v="0"/>
    <x v="25"/>
    <x v="25"/>
    <x v="25"/>
    <s v="3419126027"/>
    <s v="completed"/>
    <n v="136"/>
    <n v="0"/>
    <n v="97.199996948242188"/>
    <n v="0"/>
    <n v="97.199996948242188"/>
    <n v="0"/>
    <n v="0"/>
    <n v="-136"/>
    <n v="-38.799999237060547"/>
    <s v="micro"/>
    <s v="07:26 AM"/>
    <n v="8.1000003814697266"/>
    <n v="20"/>
    <n v="97.199996948242188"/>
    <m/>
    <m/>
    <n v="1"/>
  </r>
  <r>
    <x v="0"/>
    <x v="24"/>
    <x v="24"/>
    <x v="24"/>
    <s v="3419093780"/>
    <s v="completed"/>
    <n v="269"/>
    <n v="0"/>
    <n v="179.82000732421875"/>
    <n v="-19.979999542236328"/>
    <n v="179.82000732421875"/>
    <n v="0"/>
    <n v="0"/>
    <n v="-269"/>
    <n v="-89.180000305175781"/>
    <s v="prime_play"/>
    <s v="07:07 AM"/>
    <n v="15.899999618530273"/>
    <n v="29"/>
    <n v="199.80000305175781"/>
    <m/>
    <m/>
    <n v="1"/>
  </r>
  <r>
    <x v="0"/>
    <x v="26"/>
    <x v="26"/>
    <x v="26"/>
    <s v="3422503455"/>
    <s v="cancelled"/>
    <n v="0"/>
    <n v="0"/>
    <n v="22.299999237060547"/>
    <n v="0"/>
    <n v="22.299999237060547"/>
    <n v="-0.2199999988079071"/>
    <n v="0"/>
    <n v="0"/>
    <n v="22.079999923706055"/>
    <s v="prime_play"/>
    <s v="09:50 PM"/>
    <n v="0"/>
    <n v="0"/>
    <n v="0"/>
    <m/>
    <m/>
    <n v="0"/>
  </r>
  <r>
    <x v="0"/>
    <x v="27"/>
    <x v="27"/>
    <x v="27"/>
    <s v="342245342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7"/>
    <x v="27"/>
    <x v="27"/>
    <s v="3421854573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8"/>
    <x v="28"/>
    <x v="28"/>
    <s v="3421732914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6"/>
    <x v="26"/>
    <x v="26"/>
    <s v="3420579611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6"/>
    <x v="26"/>
    <x v="26"/>
    <s v="3420574516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6"/>
    <x v="26"/>
    <x v="26"/>
    <s v="342051283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6"/>
    <x v="26"/>
    <x v="26"/>
    <s v="3420072205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28"/>
    <x v="28"/>
    <x v="28"/>
    <s v="3419997136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8"/>
    <x v="28"/>
    <x v="28"/>
    <s v="342001879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7"/>
    <x v="27"/>
    <x v="27"/>
    <s v="3419028386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27"/>
    <x v="27"/>
    <x v="27"/>
    <s v="3418891565"/>
    <s v="cancelled"/>
    <n v="0"/>
    <n v="0"/>
    <n v="37.180000305175781"/>
    <n v="0"/>
    <n v="37.180000305175781"/>
    <n v="0"/>
    <n v="0"/>
    <n v="0"/>
    <n v="37.180000305175781"/>
    <s v="prime_play"/>
    <s v="12:29 AM"/>
    <n v="0"/>
    <n v="0"/>
    <n v="0"/>
    <m/>
    <m/>
    <n v="0"/>
  </r>
  <r>
    <x v="0"/>
    <x v="26"/>
    <x v="26"/>
    <x v="26"/>
    <s v="3422608661"/>
    <s v="completed"/>
    <n v="156"/>
    <n v="0"/>
    <n v="103.65000152587891"/>
    <n v="-11.75"/>
    <n v="103.65000152587891"/>
    <n v="0"/>
    <n v="0"/>
    <n v="-156"/>
    <n v="-52.349998474121094"/>
    <s v="prime_play"/>
    <s v="10:38 PM"/>
    <n v="7"/>
    <n v="19"/>
    <n v="115.40000152587891"/>
    <m/>
    <m/>
    <n v="1"/>
  </r>
  <r>
    <x v="0"/>
    <x v="26"/>
    <x v="26"/>
    <x v="26"/>
    <s v="3422518344"/>
    <s v="completed"/>
    <n v="243"/>
    <n v="0"/>
    <n v="171.52999877929687"/>
    <n v="0.33000001311302185"/>
    <n v="171.52999877929687"/>
    <n v="0"/>
    <n v="0"/>
    <n v="-243"/>
    <n v="-71.470001220703125"/>
    <s v="luxury_sedan"/>
    <s v="09:56 PM"/>
    <n v="13.300000190734863"/>
    <n v="33"/>
    <n v="171.19999694824219"/>
    <m/>
    <m/>
    <n v="1"/>
  </r>
  <r>
    <x v="0"/>
    <x v="28"/>
    <x v="28"/>
    <x v="28"/>
    <s v="3422305041"/>
    <s v="completed"/>
    <n v="168"/>
    <n v="0"/>
    <n v="77.800003051757812"/>
    <n v="0"/>
    <n v="77.800003051757812"/>
    <n v="0"/>
    <n v="0"/>
    <n v="-168"/>
    <n v="-90.199996948242188"/>
    <s v="prime_play"/>
    <s v="08:50 PM"/>
    <n v="3.5999999046325684"/>
    <n v="9"/>
    <n v="77.800003051757812"/>
    <m/>
    <m/>
    <n v="1"/>
  </r>
  <r>
    <x v="0"/>
    <x v="28"/>
    <x v="28"/>
    <x v="28"/>
    <s v="3422127481"/>
    <s v="completed"/>
    <n v="172"/>
    <n v="0"/>
    <n v="98.699996948242188"/>
    <n v="-24.5"/>
    <n v="98.699996948242188"/>
    <n v="0"/>
    <n v="0"/>
    <n v="-172"/>
    <n v="-73.300003051757812"/>
    <s v="prime_play"/>
    <s v="08:08 PM"/>
    <n v="7.5"/>
    <n v="30"/>
    <n v="123.19999694824219"/>
    <m/>
    <m/>
    <n v="1"/>
  </r>
  <r>
    <x v="0"/>
    <x v="26"/>
    <x v="26"/>
    <x v="26"/>
    <s v="3421962667"/>
    <s v="completed"/>
    <n v="359"/>
    <n v="0"/>
    <n v="239.19999694824219"/>
    <n v="-59.799999237060547"/>
    <n v="239.19999694824219"/>
    <n v="0"/>
    <n v="0"/>
    <n v="-359"/>
    <n v="-119.80000305175781"/>
    <s v="prime_play"/>
    <s v="07:43 PM"/>
    <n v="21"/>
    <n v="67"/>
    <n v="299"/>
    <m/>
    <m/>
    <n v="1"/>
  </r>
  <r>
    <x v="0"/>
    <x v="28"/>
    <x v="28"/>
    <x v="28"/>
    <s v="3421812259"/>
    <s v="completed"/>
    <n v="116"/>
    <n v="0"/>
    <n v="99.370002746582031"/>
    <n v="0.17000000178813934"/>
    <n v="99.370002746582031"/>
    <n v="-0.12999999523162842"/>
    <n v="0"/>
    <n v="-116"/>
    <n v="-16.760000228881836"/>
    <s v="luxury_sedan"/>
    <s v="07:20 PM"/>
    <n v="3.5999999046325684"/>
    <n v="17"/>
    <n v="99.199996948242188"/>
    <m/>
    <m/>
    <n v="1"/>
  </r>
  <r>
    <x v="0"/>
    <x v="26"/>
    <x v="26"/>
    <x v="26"/>
    <s v="3421777110"/>
    <s v="completed"/>
    <n v="150"/>
    <n v="0"/>
    <n v="96.680000305175781"/>
    <n v="19.680000305175781"/>
    <n v="96.680000305175781"/>
    <n v="0"/>
    <n v="0"/>
    <n v="-150"/>
    <n v="-53.319999694824219"/>
    <s v="prime_play"/>
    <s v="07:16 PM"/>
    <n v="3.2999999523162842"/>
    <n v="14"/>
    <n v="77"/>
    <m/>
    <m/>
    <n v="1"/>
  </r>
  <r>
    <x v="0"/>
    <x v="28"/>
    <x v="28"/>
    <x v="28"/>
    <s v="3421462834"/>
    <s v="completed"/>
    <n v="190"/>
    <n v="0"/>
    <n v="135.6199951171875"/>
    <n v="2.619999885559082"/>
    <n v="135.6199951171875"/>
    <n v="-7.9999998211860657E-2"/>
    <n v="0"/>
    <n v="-190"/>
    <n v="-54.459999084472656"/>
    <s v="prime_play"/>
    <s v="06:34 PM"/>
    <n v="7.0999999046325684"/>
    <n v="28"/>
    <n v="133"/>
    <m/>
    <m/>
    <n v="1"/>
  </r>
  <r>
    <x v="0"/>
    <x v="26"/>
    <x v="26"/>
    <x v="26"/>
    <s v="3421375968"/>
    <s v="completed"/>
    <n v="296"/>
    <n v="80"/>
    <n v="204.72000122070312"/>
    <n v="-49.799999237060547"/>
    <n v="204.72000122070312"/>
    <n v="-0.11999999731779099"/>
    <n v="0"/>
    <n v="-216"/>
    <n v="-11.399999618530273"/>
    <s v="prime_play"/>
    <s v="06:01 PM"/>
    <n v="17.799999237060547"/>
    <n v="47"/>
    <n v="254.52000427246094"/>
    <m/>
    <m/>
    <n v="1"/>
  </r>
  <r>
    <x v="0"/>
    <x v="28"/>
    <x v="28"/>
    <x v="28"/>
    <s v="3421346094"/>
    <s v="completed"/>
    <n v="82"/>
    <n v="0"/>
    <n v="90.55999755859375"/>
    <n v="-22.639999389648438"/>
    <n v="90.55999755859375"/>
    <n v="-0.10000000149011612"/>
    <n v="0"/>
    <n v="-82"/>
    <n v="8.4600000381469727"/>
    <s v="prime_play"/>
    <s v="06:01 PM"/>
    <n v="5.0999999046325684"/>
    <n v="20"/>
    <n v="113.19999694824219"/>
    <m/>
    <m/>
    <n v="1"/>
  </r>
  <r>
    <x v="0"/>
    <x v="28"/>
    <x v="28"/>
    <x v="28"/>
    <s v="3421191987"/>
    <s v="completed"/>
    <n v="126"/>
    <n v="0"/>
    <n v="101.01999664306641"/>
    <n v="9.0200004577636719"/>
    <n v="101.01999664306641"/>
    <n v="-0.17000000178813934"/>
    <n v="0"/>
    <n v="-126"/>
    <n v="-25.149999618530273"/>
    <s v="prime_play"/>
    <s v="05:28 PM"/>
    <n v="3.2000000476837158"/>
    <n v="11"/>
    <n v="92"/>
    <m/>
    <m/>
    <n v="1"/>
  </r>
  <r>
    <x v="0"/>
    <x v="28"/>
    <x v="28"/>
    <x v="28"/>
    <s v="3420929061"/>
    <s v="completed"/>
    <n v="129"/>
    <n v="0"/>
    <n v="99.120002746582031"/>
    <n v="0"/>
    <n v="99.120002746582031"/>
    <n v="-7.9999998211860657E-2"/>
    <n v="0"/>
    <n v="-129"/>
    <n v="-29.959999084472656"/>
    <s v="luxury_sedan"/>
    <s v="04:32 PM"/>
    <n v="4.4000000953674316"/>
    <n v="16"/>
    <n v="99.120002746582031"/>
    <m/>
    <m/>
    <n v="1"/>
  </r>
  <r>
    <x v="0"/>
    <x v="28"/>
    <x v="28"/>
    <x v="28"/>
    <s v="3420821801"/>
    <s v="completed"/>
    <n v="297"/>
    <n v="0"/>
    <n v="150.19999694824219"/>
    <n v="0"/>
    <n v="150.19999694824219"/>
    <n v="0"/>
    <n v="0"/>
    <n v="-297"/>
    <n v="-146.80000305175781"/>
    <s v="prime_play"/>
    <s v="04:00 PM"/>
    <n v="10.899999618530273"/>
    <n v="23"/>
    <n v="150.19999694824219"/>
    <m/>
    <m/>
    <n v="1"/>
  </r>
  <r>
    <x v="0"/>
    <x v="26"/>
    <x v="26"/>
    <x v="26"/>
    <s v="3420742069"/>
    <s v="completed"/>
    <n v="695"/>
    <n v="0"/>
    <n v="431.3599853515625"/>
    <n v="63.959999084472656"/>
    <n v="431.3599853515625"/>
    <n v="-7.9999998211860657E-2"/>
    <n v="0"/>
    <n v="-695"/>
    <n v="-263.72000122070312"/>
    <s v="prime_play"/>
    <s v="03:36 PM"/>
    <n v="26.600000381469727"/>
    <n v="61"/>
    <n v="367.39999389648438"/>
    <m/>
    <m/>
    <n v="1"/>
  </r>
  <r>
    <x v="0"/>
    <x v="28"/>
    <x v="28"/>
    <x v="28"/>
    <s v="3420648587"/>
    <s v="completed"/>
    <n v="287"/>
    <n v="287"/>
    <n v="178.52999877929687"/>
    <n v="-9.869999885559082"/>
    <n v="178.52999877929687"/>
    <n v="0"/>
    <n v="0"/>
    <n v="0"/>
    <n v="178.52999877929687"/>
    <s v="prime_play"/>
    <s v="03:25 PM"/>
    <n v="15.5"/>
    <n v="39"/>
    <n v="188.39999389648437"/>
    <m/>
    <m/>
    <n v="1"/>
  </r>
  <r>
    <x v="0"/>
    <x v="26"/>
    <x v="26"/>
    <x v="26"/>
    <s v="3420589499"/>
    <s v="completed"/>
    <n v="330"/>
    <n v="330"/>
    <n v="224.39999389648437"/>
    <n v="0"/>
    <n v="224.39999389648437"/>
    <n v="-2.9999999329447746E-2"/>
    <n v="0"/>
    <n v="0"/>
    <n v="224.3699951171875"/>
    <s v="prime_play"/>
    <s v="02:49 PM"/>
    <n v="16.700000762939453"/>
    <n v="44"/>
    <n v="224.39999389648437"/>
    <m/>
    <m/>
    <n v="1"/>
  </r>
  <r>
    <x v="0"/>
    <x v="26"/>
    <x v="26"/>
    <x v="26"/>
    <s v="3420525134"/>
    <s v="completed"/>
    <n v="112"/>
    <n v="112"/>
    <n v="74"/>
    <n v="0"/>
    <n v="74"/>
    <n v="0"/>
    <n v="0"/>
    <n v="0"/>
    <n v="74"/>
    <s v="prime_play"/>
    <s v="02:25 PM"/>
    <n v="3"/>
    <n v="11"/>
    <n v="74"/>
    <m/>
    <m/>
    <n v="1"/>
  </r>
  <r>
    <x v="0"/>
    <x v="28"/>
    <x v="28"/>
    <x v="28"/>
    <s v="3420386262"/>
    <s v="completed"/>
    <n v="695"/>
    <n v="0"/>
    <n v="489.60000610351562"/>
    <n v="244.80000305175781"/>
    <n v="489.60000610351562"/>
    <n v="0"/>
    <n v="0"/>
    <n v="-695"/>
    <n v="-205.39999389648437"/>
    <s v="prime_play"/>
    <s v="01:39 PM"/>
    <n v="18.899999618530273"/>
    <n v="38"/>
    <n v="244.80000305175781"/>
    <m/>
    <m/>
    <n v="1"/>
  </r>
  <r>
    <x v="0"/>
    <x v="28"/>
    <x v="28"/>
    <x v="28"/>
    <s v="3420263599"/>
    <s v="completed"/>
    <n v="147"/>
    <n v="0"/>
    <n v="113.44000244140625"/>
    <n v="-28.360000610351563"/>
    <n v="113.44000244140625"/>
    <n v="-0.15000000596046448"/>
    <n v="0"/>
    <n v="-147"/>
    <n v="-33.709999084472656"/>
    <s v="prime_play"/>
    <s v="12:56 PM"/>
    <n v="7.5"/>
    <n v="23"/>
    <n v="141.80000305175781"/>
    <m/>
    <m/>
    <n v="1"/>
  </r>
  <r>
    <x v="0"/>
    <x v="26"/>
    <x v="26"/>
    <x v="26"/>
    <s v="3420107887"/>
    <s v="completed"/>
    <n v="376"/>
    <n v="0"/>
    <n v="253.91999816894531"/>
    <n v="-63.479999542236328"/>
    <n v="253.91999816894531"/>
    <n v="-3.9999999105930328E-2"/>
    <n v="0"/>
    <n v="-376"/>
    <n v="-122.12000274658203"/>
    <s v="prime_play"/>
    <s v="11:58 AM"/>
    <n v="22.5"/>
    <n v="63"/>
    <n v="317.39999389648437"/>
    <m/>
    <m/>
    <n v="1"/>
  </r>
  <r>
    <x v="0"/>
    <x v="28"/>
    <x v="28"/>
    <x v="28"/>
    <s v="3420117484"/>
    <s v="completed"/>
    <n v="600"/>
    <n v="600"/>
    <n v="407.39999389648438"/>
    <n v="0"/>
    <n v="407.39999389648438"/>
    <n v="0"/>
    <n v="0"/>
    <n v="0"/>
    <n v="407.39999389648438"/>
    <s v="luxury_sedan"/>
    <s v="11:58 AM"/>
    <n v="31.700000762939453"/>
    <n v="47"/>
    <n v="407.39999389648438"/>
    <m/>
    <m/>
    <n v="1"/>
  </r>
  <r>
    <x v="0"/>
    <x v="26"/>
    <x v="26"/>
    <x v="26"/>
    <s v="3419919464"/>
    <s v="completed"/>
    <n v="283"/>
    <n v="0"/>
    <n v="202.67999267578125"/>
    <n v="-7.119999885559082"/>
    <n v="202.67999267578125"/>
    <n v="-0.14000000059604645"/>
    <n v="27"/>
    <n v="-283"/>
    <n v="-53.459999084472656"/>
    <s v="luxury_sedan"/>
    <s v="11:02 AM"/>
    <n v="14.699999809265137"/>
    <n v="38"/>
    <n v="209.80000305175781"/>
    <m/>
    <m/>
    <n v="1"/>
  </r>
  <r>
    <x v="0"/>
    <x v="27"/>
    <x v="27"/>
    <x v="27"/>
    <s v="3419531755"/>
    <s v="completed"/>
    <n v="1812"/>
    <n v="1812"/>
    <n v="1305.719970703125"/>
    <n v="0"/>
    <n v="1305.719970703125"/>
    <n v="-9.9999997764825821E-3"/>
    <n v="54"/>
    <n v="0"/>
    <n v="1359.7099609375"/>
    <s v="compact"/>
    <s v="09:40 AM"/>
    <n v="90.699996948242188"/>
    <n v="522"/>
    <n v="1305.719970703125"/>
    <m/>
    <m/>
    <n v="1"/>
  </r>
  <r>
    <x v="0"/>
    <x v="28"/>
    <x v="28"/>
    <x v="28"/>
    <s v="3419579224"/>
    <s v="completed"/>
    <n v="864"/>
    <n v="0"/>
    <n v="560.6199951171875"/>
    <n v="1.9999999552965164E-2"/>
    <n v="560.6199951171875"/>
    <n v="0"/>
    <n v="35"/>
    <n v="-864"/>
    <n v="-268.3800048828125"/>
    <s v="luxury_sedan"/>
    <s v="09:37 AM"/>
    <n v="41.700000762939453"/>
    <n v="82"/>
    <n v="560.5999755859375"/>
    <m/>
    <m/>
    <n v="1"/>
  </r>
  <r>
    <x v="0"/>
    <x v="28"/>
    <x v="28"/>
    <x v="28"/>
    <s v="3419345648"/>
    <s v="completed"/>
    <n v="189"/>
    <n v="0"/>
    <n v="128.96000671386719"/>
    <n v="-32.240001678466797"/>
    <n v="128.96000671386719"/>
    <n v="-1.9999999552965164E-2"/>
    <n v="0"/>
    <n v="-189"/>
    <n v="-60.060001373291016"/>
    <s v="prime_play"/>
    <s v="08:55 AM"/>
    <n v="10.800000190734863"/>
    <n v="37"/>
    <n v="161.19999694824219"/>
    <m/>
    <m/>
    <n v="1"/>
  </r>
  <r>
    <x v="0"/>
    <x v="27"/>
    <x v="27"/>
    <x v="27"/>
    <s v="3419298860"/>
    <s v="completed"/>
    <n v="382"/>
    <n v="0"/>
    <n v="254.39999389648437"/>
    <n v="0"/>
    <n v="254.39999389648437"/>
    <n v="0"/>
    <n v="0"/>
    <n v="-382"/>
    <n v="-127.59999847412109"/>
    <s v="prime_play"/>
    <s v="08:32 AM"/>
    <n v="19.200000762939453"/>
    <n v="44"/>
    <n v="254.39999389648437"/>
    <m/>
    <m/>
    <n v="1"/>
  </r>
  <r>
    <x v="0"/>
    <x v="28"/>
    <x v="28"/>
    <x v="28"/>
    <s v="3419206120"/>
    <s v="completed"/>
    <n v="229"/>
    <n v="0"/>
    <n v="148.66000366210937"/>
    <n v="5.9999998658895493E-2"/>
    <n v="148.66000366210937"/>
    <n v="-3.9999999105930328E-2"/>
    <n v="0"/>
    <n v="-229"/>
    <n v="-80.379997253417969"/>
    <s v="luxury_sedan"/>
    <s v="08:20 AM"/>
    <n v="9.8999996185302734"/>
    <n v="25"/>
    <n v="148.60000610351562"/>
    <m/>
    <m/>
    <n v="1"/>
  </r>
  <r>
    <x v="0"/>
    <x v="27"/>
    <x v="27"/>
    <x v="27"/>
    <s v="3419180779"/>
    <s v="completed"/>
    <n v="174"/>
    <n v="0"/>
    <n v="115.52999877929687"/>
    <n v="-10.869999885559082"/>
    <n v="115.52999877929687"/>
    <n v="0"/>
    <n v="0"/>
    <n v="-174"/>
    <n v="-58.470001220703125"/>
    <s v="prime_play"/>
    <s v="07:56 AM"/>
    <n v="7.8000001907348633"/>
    <n v="24"/>
    <n v="126.40000152587891"/>
    <m/>
    <m/>
    <n v="1"/>
  </r>
  <r>
    <x v="0"/>
    <x v="28"/>
    <x v="28"/>
    <x v="28"/>
    <s v="3419148130"/>
    <s v="completed"/>
    <n v="192"/>
    <n v="192"/>
    <n v="127.13999938964844"/>
    <n v="-22.469999313354492"/>
    <n v="127.13999938964844"/>
    <n v="0"/>
    <n v="0"/>
    <n v="0"/>
    <n v="127.13999938964844"/>
    <s v="luxury_sedan"/>
    <s v="07:38 AM"/>
    <n v="11.100000381469727"/>
    <n v="32"/>
    <n v="149.61000061035156"/>
    <m/>
    <m/>
    <n v="1"/>
  </r>
  <r>
    <x v="0"/>
    <x v="28"/>
    <x v="28"/>
    <x v="28"/>
    <s v="3419117646"/>
    <s v="completed"/>
    <n v="138"/>
    <n v="0"/>
    <n v="56.790000915527344"/>
    <n v="-13.810000419616699"/>
    <n v="56.790000915527344"/>
    <n v="0"/>
    <n v="0"/>
    <n v="-138"/>
    <n v="-81.209999084472656"/>
    <s v="prime_play"/>
    <s v="07:22 AM"/>
    <n v="2.7999999523162842"/>
    <n v="9"/>
    <n v="70.599998474121094"/>
    <m/>
    <m/>
    <n v="1"/>
  </r>
  <r>
    <x v="0"/>
    <x v="28"/>
    <x v="28"/>
    <x v="28"/>
    <s v="3419058095"/>
    <s v="completed"/>
    <n v="151"/>
    <n v="0"/>
    <n v="91.400001525878906"/>
    <n v="0"/>
    <n v="91.400001525878906"/>
    <n v="0"/>
    <n v="0"/>
    <n v="-151"/>
    <n v="-59.599998474121094"/>
    <s v="prime_play"/>
    <s v="06:27 AM"/>
    <n v="5.6999998092651367"/>
    <n v="14"/>
    <n v="91.400001525878906"/>
    <m/>
    <m/>
    <n v="1"/>
  </r>
  <r>
    <x v="0"/>
    <x v="27"/>
    <x v="27"/>
    <x v="27"/>
    <s v="3419024329"/>
    <s v="completed"/>
    <n v="224"/>
    <n v="0"/>
    <n v="116.40000152587891"/>
    <n v="0"/>
    <n v="116.40000152587891"/>
    <n v="0"/>
    <n v="35"/>
    <n v="-224"/>
    <n v="-72.599998474121094"/>
    <s v="prime_play"/>
    <s v="05:40 AM"/>
    <n v="8.8000001907348633"/>
    <n v="14"/>
    <n v="116.40000152587891"/>
    <m/>
    <m/>
    <n v="1"/>
  </r>
  <r>
    <x v="0"/>
    <x v="28"/>
    <x v="28"/>
    <x v="28"/>
    <s v="3419013981"/>
    <s v="completed"/>
    <n v="302"/>
    <n v="0"/>
    <n v="202.91000366210937"/>
    <n v="-11.689999580383301"/>
    <n v="202.91000366210937"/>
    <n v="-0.20000000298023224"/>
    <n v="0"/>
    <n v="-302"/>
    <n v="-99.290000915527344"/>
    <s v="prime_play"/>
    <s v="05:27 AM"/>
    <n v="13.600000381469727"/>
    <n v="46"/>
    <n v="214.60000610351562"/>
    <m/>
    <m/>
    <n v="1"/>
  </r>
  <r>
    <x v="0"/>
    <x v="28"/>
    <x v="28"/>
    <x v="28"/>
    <s v="3418994448"/>
    <s v="completed"/>
    <n v="278"/>
    <n v="278"/>
    <n v="196.86000061035156"/>
    <n v="23.059999465942383"/>
    <n v="196.86000061035156"/>
    <n v="0"/>
    <n v="0"/>
    <n v="0"/>
    <n v="196.86000061035156"/>
    <s v="luxury_sedan"/>
    <s v="04:50 AM"/>
    <n v="14.199999809265137"/>
    <n v="29"/>
    <n v="173.80000305175781"/>
    <m/>
    <m/>
    <n v="1"/>
  </r>
  <r>
    <x v="0"/>
    <x v="28"/>
    <x v="28"/>
    <x v="28"/>
    <s v="3418969139"/>
    <s v="completed"/>
    <n v="828"/>
    <n v="0"/>
    <n v="605.42999267578125"/>
    <n v="28.829999923706055"/>
    <n v="605.42999267578125"/>
    <n v="-7.0000000298023224E-2"/>
    <n v="0"/>
    <n v="-808"/>
    <n v="-202.63999938964844"/>
    <s v="luxury_sedan"/>
    <s v="03:39 AM"/>
    <n v="44.799999237060547"/>
    <n v="59"/>
    <n v="576.5999755859375"/>
    <m/>
    <m/>
    <n v="1"/>
  </r>
  <r>
    <x v="0"/>
    <x v="28"/>
    <x v="28"/>
    <x v="28"/>
    <s v="3418957736"/>
    <s v="completed"/>
    <n v="350"/>
    <n v="0"/>
    <n v="234.44999694824219"/>
    <n v="11.850000381469727"/>
    <n v="234.44999694824219"/>
    <n v="0"/>
    <n v="0"/>
    <n v="-350"/>
    <n v="-115.55000305175781"/>
    <s v="prime_play"/>
    <s v="03:00 AM"/>
    <n v="17.799999237060547"/>
    <n v="29"/>
    <n v="222.60000610351562"/>
    <m/>
    <m/>
    <n v="1"/>
  </r>
  <r>
    <x v="0"/>
    <x v="28"/>
    <x v="28"/>
    <x v="28"/>
    <s v="3418949509"/>
    <s v="completed"/>
    <n v="218"/>
    <n v="0"/>
    <n v="104.80000305175781"/>
    <n v="0"/>
    <n v="104.80000305175781"/>
    <n v="0"/>
    <n v="0"/>
    <n v="-218"/>
    <n v="-113.19999694824219"/>
    <s v="luxury_sedan"/>
    <s v="02:30 AM"/>
    <n v="6.9000000953674316"/>
    <n v="14"/>
    <n v="104.80000305175781"/>
    <m/>
    <m/>
    <n v="1"/>
  </r>
  <r>
    <x v="0"/>
    <x v="28"/>
    <x v="28"/>
    <x v="28"/>
    <s v="3418943280"/>
    <s v="completed"/>
    <n v="130"/>
    <n v="0"/>
    <n v="86.180000305175781"/>
    <n v="-21.020000457763672"/>
    <n v="86.180000305175781"/>
    <n v="-9.9999997764825821E-3"/>
    <n v="0"/>
    <n v="-130"/>
    <n v="-43.830001831054688"/>
    <s v="prime_play"/>
    <s v="02:13 AM"/>
    <n v="7.4000000953674316"/>
    <n v="8"/>
    <n v="107.19999694824219"/>
    <m/>
    <m/>
    <n v="1"/>
  </r>
  <r>
    <x v="0"/>
    <x v="28"/>
    <x v="28"/>
    <x v="28"/>
    <s v="3418936159"/>
    <s v="completed"/>
    <n v="322"/>
    <n v="0"/>
    <n v="173.74000549316406"/>
    <n v="54.740001678466797"/>
    <n v="173.74000549316406"/>
    <n v="0"/>
    <n v="0"/>
    <n v="-322"/>
    <n v="-148.25999450683594"/>
    <s v="prime_play"/>
    <s v="01:52 AM"/>
    <n v="8"/>
    <n v="15"/>
    <n v="119"/>
    <m/>
    <m/>
    <n v="1"/>
  </r>
  <r>
    <x v="0"/>
    <x v="27"/>
    <x v="27"/>
    <x v="27"/>
    <s v="3418907477"/>
    <s v="completed"/>
    <n v="591"/>
    <n v="0"/>
    <n v="339.27999877929687"/>
    <n v="0"/>
    <n v="339.27999877929687"/>
    <n v="0"/>
    <n v="54"/>
    <n v="-591"/>
    <n v="-197.72000122070313"/>
    <s v="compact"/>
    <s v="12:43 AM"/>
    <n v="29.600000381469727"/>
    <n v="44"/>
    <n v="339.27999877929687"/>
    <m/>
    <m/>
    <n v="1"/>
  </r>
  <r>
    <x v="0"/>
    <x v="26"/>
    <x v="26"/>
    <x v="26"/>
    <s v="3418873248"/>
    <s v="completed"/>
    <n v="620"/>
    <n v="620"/>
    <n v="376.25"/>
    <n v="78.25"/>
    <n v="376.25"/>
    <n v="-0.20000000298023224"/>
    <n v="27"/>
    <n v="0"/>
    <n v="403.04998779296875"/>
    <s v="prime_play"/>
    <s v="12:02 AM"/>
    <n v="22.200000762939453"/>
    <n v="36"/>
    <n v="298"/>
    <m/>
    <m/>
    <n v="1"/>
  </r>
  <r>
    <x v="0"/>
    <x v="29"/>
    <x v="29"/>
    <x v="29"/>
    <s v="3422691887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9"/>
    <x v="29"/>
    <x v="29"/>
    <s v="3422683969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29"/>
    <x v="29"/>
    <x v="29"/>
    <s v="3420608437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30"/>
    <x v="30"/>
    <x v="30"/>
    <s v="3420240228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31"/>
    <x v="31"/>
    <x v="31"/>
    <s v="341956544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31"/>
    <x v="31"/>
    <x v="31"/>
    <s v="3419509623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31"/>
    <x v="31"/>
    <x v="31"/>
    <s v="3419426917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30"/>
    <x v="30"/>
    <x v="30"/>
    <s v="3418987289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30"/>
    <x v="30"/>
    <x v="30"/>
    <s v="3418930842"/>
    <s v="cancelled"/>
    <n v="0"/>
    <n v="0"/>
    <n v="0"/>
    <n v="0"/>
    <n v="0"/>
    <n v="0"/>
    <n v="0"/>
    <n v="0"/>
    <n v="0"/>
    <s v="luxury_sedan"/>
    <s v="01:34 AM"/>
    <n v="0"/>
    <n v="0"/>
    <n v="0"/>
    <m/>
    <m/>
    <n v="0"/>
  </r>
  <r>
    <x v="0"/>
    <x v="30"/>
    <x v="30"/>
    <x v="30"/>
    <s v="3418929748"/>
    <s v="cancelled"/>
    <n v="0"/>
    <n v="0"/>
    <n v="0"/>
    <n v="0"/>
    <n v="0"/>
    <n v="0"/>
    <n v="0"/>
    <n v="0"/>
    <n v="0"/>
    <s v="luxury_sedan"/>
    <s v="01:30 AM"/>
    <n v="0"/>
    <n v="0"/>
    <n v="0"/>
    <m/>
    <m/>
    <n v="0"/>
  </r>
  <r>
    <x v="0"/>
    <x v="29"/>
    <x v="29"/>
    <x v="29"/>
    <s v="3422698650"/>
    <s v="completed"/>
    <n v="137"/>
    <n v="0"/>
    <n v="81"/>
    <n v="0"/>
    <n v="81"/>
    <n v="0"/>
    <n v="0"/>
    <n v="-137"/>
    <n v="-56"/>
    <s v="prime_play"/>
    <s v="11:48 PM"/>
    <n v="4.8000001907348633"/>
    <n v="12"/>
    <n v="81"/>
    <m/>
    <m/>
    <n v="1"/>
  </r>
  <r>
    <x v="0"/>
    <x v="29"/>
    <x v="29"/>
    <x v="29"/>
    <s v="3422590623"/>
    <s v="completed"/>
    <n v="315"/>
    <n v="0"/>
    <n v="209.77000427246094"/>
    <n v="-3.0299999713897705"/>
    <n v="209.77000427246094"/>
    <n v="0"/>
    <n v="0"/>
    <n v="-315"/>
    <n v="-105.23000335693359"/>
    <s v="prime_play"/>
    <s v="10:28 PM"/>
    <n v="14.600000381469727"/>
    <n v="56"/>
    <n v="212.80000305175781"/>
    <m/>
    <m/>
    <n v="1"/>
  </r>
  <r>
    <x v="0"/>
    <x v="29"/>
    <x v="29"/>
    <x v="29"/>
    <s v="3421821677"/>
    <s v="completed"/>
    <n v="468"/>
    <n v="468"/>
    <n v="244.75"/>
    <n v="62.549999237060547"/>
    <n v="244.75"/>
    <n v="0"/>
    <n v="0"/>
    <n v="0"/>
    <n v="244.75"/>
    <s v="prime_play"/>
    <s v="07:19 PM"/>
    <n v="14.5"/>
    <n v="47"/>
    <n v="182.19999694824219"/>
    <m/>
    <m/>
    <n v="1"/>
  </r>
  <r>
    <x v="0"/>
    <x v="29"/>
    <x v="29"/>
    <x v="29"/>
    <s v="3421561477"/>
    <s v="completed"/>
    <n v="307"/>
    <n v="0"/>
    <n v="215.33999633789062"/>
    <n v="68.94000244140625"/>
    <n v="215.33999633789062"/>
    <n v="-3.9999999105930328E-2"/>
    <n v="0"/>
    <n v="-307"/>
    <n v="-91.699996948242187"/>
    <s v="prime_play"/>
    <s v="06:35 PM"/>
    <n v="10.300000190734863"/>
    <n v="24"/>
    <n v="146.39999389648437"/>
    <m/>
    <m/>
    <n v="1"/>
  </r>
  <r>
    <x v="0"/>
    <x v="29"/>
    <x v="29"/>
    <x v="29"/>
    <s v="3420876262"/>
    <s v="completed"/>
    <n v="304"/>
    <n v="304"/>
    <n v="201.60000610351562"/>
    <n v="0"/>
    <n v="201.60000610351562"/>
    <n v="0"/>
    <n v="27"/>
    <n v="0"/>
    <n v="228.60000610351562"/>
    <s v="luxury_sedan"/>
    <s v="04:17 PM"/>
    <n v="14.399999618530273"/>
    <n v="48"/>
    <n v="201.60000610351562"/>
    <m/>
    <m/>
    <n v="1"/>
  </r>
  <r>
    <x v="0"/>
    <x v="29"/>
    <x v="29"/>
    <x v="29"/>
    <s v="3420759483"/>
    <s v="completed"/>
    <n v="184"/>
    <n v="184"/>
    <n v="126.91999816894531"/>
    <n v="0"/>
    <n v="126.91999816894531"/>
    <n v="0"/>
    <n v="0"/>
    <n v="0"/>
    <n v="126.91999816894531"/>
    <s v="micro"/>
    <s v="03:45 PM"/>
    <n v="12.199999809265137"/>
    <n v="31"/>
    <n v="126.91999816894531"/>
    <m/>
    <m/>
    <n v="1"/>
  </r>
  <r>
    <x v="0"/>
    <x v="30"/>
    <x v="30"/>
    <x v="30"/>
    <s v="3420730476"/>
    <s v="completed"/>
    <n v="863"/>
    <n v="0"/>
    <n v="641.8800048828125"/>
    <n v="134.55999755859375"/>
    <n v="641.8800048828125"/>
    <n v="0"/>
    <n v="0"/>
    <n v="-863"/>
    <n v="-221.1199951171875"/>
    <s v="micro"/>
    <s v="03:41 PM"/>
    <n v="43.599998474121094"/>
    <n v="63"/>
    <n v="507.32000732421875"/>
    <m/>
    <m/>
    <n v="1"/>
  </r>
  <r>
    <x v="0"/>
    <x v="29"/>
    <x v="29"/>
    <x v="29"/>
    <s v="3420657720"/>
    <s v="completed"/>
    <n v="179"/>
    <n v="0"/>
    <n v="121.94999694824219"/>
    <n v="0"/>
    <n v="121.94999694824219"/>
    <n v="-5.000000074505806E-2"/>
    <n v="0"/>
    <n v="-179"/>
    <n v="-57.099998474121094"/>
    <s v="prime_play"/>
    <s v="03:09 PM"/>
    <n v="7.9000000953674316"/>
    <n v="17"/>
    <n v="121.94999694824219"/>
    <m/>
    <m/>
    <n v="1"/>
  </r>
  <r>
    <x v="0"/>
    <x v="29"/>
    <x v="29"/>
    <x v="29"/>
    <s v="3420329303"/>
    <s v="completed"/>
    <n v="175"/>
    <n v="0"/>
    <n v="138.85000610351562"/>
    <n v="-34.709999084472656"/>
    <n v="138.85000610351562"/>
    <n v="0"/>
    <n v="0"/>
    <n v="-175"/>
    <n v="-36.150001525878906"/>
    <s v="micro"/>
    <s v="01:20 PM"/>
    <n v="17.299999237060547"/>
    <n v="39"/>
    <n v="173.55999755859375"/>
    <m/>
    <m/>
    <n v="1"/>
  </r>
  <r>
    <x v="0"/>
    <x v="29"/>
    <x v="29"/>
    <x v="29"/>
    <s v="3420167808"/>
    <s v="completed"/>
    <n v="346"/>
    <n v="0"/>
    <n v="243.99000549316406"/>
    <n v="0"/>
    <n v="243.99000549316406"/>
    <n v="0"/>
    <n v="0"/>
    <n v="-346"/>
    <n v="-102.01000213623047"/>
    <s v="micro"/>
    <s v="12:15 PM"/>
    <n v="21.899999618530273"/>
    <n v="50"/>
    <n v="243.99000549316406"/>
    <m/>
    <m/>
    <n v="1"/>
  </r>
  <r>
    <x v="0"/>
    <x v="29"/>
    <x v="29"/>
    <x v="29"/>
    <s v="3419681402"/>
    <s v="completed"/>
    <n v="1209"/>
    <n v="1209"/>
    <n v="682.55999755859375"/>
    <n v="-170.63999938964844"/>
    <n v="682.55999755859375"/>
    <n v="0"/>
    <n v="95"/>
    <n v="0"/>
    <n v="777.55999755859375"/>
    <s v="prime_play"/>
    <s v="10:06 AM"/>
    <n v="57.900001525878906"/>
    <n v="92"/>
    <n v="853.20001220703125"/>
    <m/>
    <m/>
    <n v="1"/>
  </r>
  <r>
    <x v="0"/>
    <x v="29"/>
    <x v="29"/>
    <x v="29"/>
    <s v="3419489546"/>
    <s v="completed"/>
    <n v="255"/>
    <n v="0"/>
    <n v="176.21000671386719"/>
    <n v="9.9999997764825821E-3"/>
    <n v="176.21000671386719"/>
    <n v="-5.000000074505806E-2"/>
    <n v="0"/>
    <n v="-255"/>
    <n v="-78.839996337890625"/>
    <s v="prime_play"/>
    <s v="09:24 AM"/>
    <n v="11.600000381469727"/>
    <n v="38"/>
    <n v="176.19999694824219"/>
    <m/>
    <m/>
    <n v="1"/>
  </r>
  <r>
    <x v="0"/>
    <x v="29"/>
    <x v="29"/>
    <x v="29"/>
    <s v="3419357970"/>
    <s v="completed"/>
    <n v="173"/>
    <n v="173"/>
    <n v="108.16999816894531"/>
    <n v="5.000000074505806E-2"/>
    <n v="108.16999816894531"/>
    <n v="0"/>
    <n v="0"/>
    <n v="0"/>
    <n v="108.16999816894531"/>
    <s v="micro"/>
    <s v="08:53 AM"/>
    <n v="9.5"/>
    <n v="25"/>
    <n v="108.12000274658203"/>
    <m/>
    <m/>
    <n v="1"/>
  </r>
  <r>
    <x v="0"/>
    <x v="31"/>
    <x v="31"/>
    <x v="31"/>
    <s v="3419319537"/>
    <s v="completed"/>
    <n v="130"/>
    <n v="0"/>
    <n v="96.5"/>
    <n v="14.020000457763672"/>
    <n v="96.5"/>
    <n v="0"/>
    <n v="0"/>
    <n v="-130"/>
    <n v="-33.5"/>
    <s v="micro"/>
    <s v="08:39 AM"/>
    <n v="5.6999998092651367"/>
    <n v="18"/>
    <n v="82.480003356933594"/>
    <m/>
    <m/>
    <n v="1"/>
  </r>
  <r>
    <x v="0"/>
    <x v="29"/>
    <x v="29"/>
    <x v="29"/>
    <s v="3419239694"/>
    <s v="completed"/>
    <n v="137"/>
    <n v="0"/>
    <n v="106.23999786376953"/>
    <n v="4.4800000190734863"/>
    <n v="106.23999786376953"/>
    <n v="-5.9999998658895493E-2"/>
    <n v="0"/>
    <n v="-137"/>
    <n v="-30.819999694824219"/>
    <s v="compact"/>
    <s v="08:17 AM"/>
    <n v="6.3000001907348633"/>
    <n v="16"/>
    <n v="101.76000213623047"/>
    <m/>
    <m/>
    <n v="1"/>
  </r>
  <r>
    <x v="0"/>
    <x v="29"/>
    <x v="29"/>
    <x v="29"/>
    <s v="3419132061"/>
    <s v="completed"/>
    <n v="265"/>
    <n v="0"/>
    <n v="178.8800048828125"/>
    <n v="-44.720001220703125"/>
    <n v="178.8800048828125"/>
    <n v="-3.9999999105930328E-2"/>
    <n v="0"/>
    <n v="-265"/>
    <n v="-86.160003662109375"/>
    <s v="prime_play"/>
    <s v="07:34 AM"/>
    <n v="17.100000381469727"/>
    <n v="34"/>
    <n v="223.60000610351562"/>
    <m/>
    <m/>
    <n v="1"/>
  </r>
  <r>
    <x v="0"/>
    <x v="31"/>
    <x v="31"/>
    <x v="31"/>
    <s v="3419020710"/>
    <s v="completed"/>
    <n v="208"/>
    <n v="0"/>
    <n v="137.6199951171875"/>
    <n v="-25.979999542236328"/>
    <n v="137.6199951171875"/>
    <n v="0"/>
    <n v="0"/>
    <n v="-208"/>
    <n v="-70.379997253417969"/>
    <s v="prime_play"/>
    <s v="05:40 AM"/>
    <n v="12.600000381469727"/>
    <n v="25"/>
    <n v="163.60000610351562"/>
    <m/>
    <m/>
    <n v="1"/>
  </r>
  <r>
    <x v="0"/>
    <x v="31"/>
    <x v="31"/>
    <x v="31"/>
    <s v="3419006802"/>
    <s v="completed"/>
    <n v="84"/>
    <n v="0"/>
    <n v="60.520000457763672"/>
    <n v="0"/>
    <n v="60.520000457763672"/>
    <n v="0"/>
    <n v="0"/>
    <n v="-84"/>
    <n v="-23.479999542236328"/>
    <s v="compact"/>
    <s v="05:15 AM"/>
    <n v="1.8999999761581421"/>
    <n v="9"/>
    <n v="60.520000457763672"/>
    <m/>
    <m/>
    <n v="1"/>
  </r>
  <r>
    <x v="0"/>
    <x v="31"/>
    <x v="31"/>
    <x v="31"/>
    <s v="3418957345"/>
    <s v="completed"/>
    <n v="300"/>
    <n v="0"/>
    <n v="170.52000427246094"/>
    <n v="0"/>
    <n v="170.52000427246094"/>
    <n v="-9.9999997764825821E-3"/>
    <n v="0"/>
    <n v="-300"/>
    <n v="-129.49000549316406"/>
    <s v="luxury_sedan"/>
    <s v="02:56 AM"/>
    <n v="13.399999618530273"/>
    <n v="22"/>
    <n v="170.52000427246094"/>
    <m/>
    <m/>
    <n v="1"/>
  </r>
  <r>
    <x v="0"/>
    <x v="30"/>
    <x v="30"/>
    <x v="30"/>
    <s v="3418949721"/>
    <s v="completed"/>
    <n v="1332"/>
    <n v="0"/>
    <n v="937.82000732421875"/>
    <n v="1.9999999552965164E-2"/>
    <n v="937.82000732421875"/>
    <n v="0"/>
    <n v="0"/>
    <n v="-1332"/>
    <n v="-394.17999267578125"/>
    <s v="luxury_sedan"/>
    <s v="02:30 AM"/>
    <n v="60.900001525878906"/>
    <n v="107"/>
    <n v="937.79998779296875"/>
    <m/>
    <m/>
    <n v="1"/>
  </r>
  <r>
    <x v="0"/>
    <x v="31"/>
    <x v="31"/>
    <x v="31"/>
    <s v="3418935325"/>
    <s v="completed"/>
    <n v="229"/>
    <n v="0"/>
    <n v="130.39999389648437"/>
    <n v="0"/>
    <n v="130.39999389648437"/>
    <n v="0"/>
    <n v="0"/>
    <n v="-229"/>
    <n v="-98.599998474121094"/>
    <s v="prime_play"/>
    <s v="01:46 AM"/>
    <n v="11.699999809265137"/>
    <n v="20"/>
    <n v="130.39999389648437"/>
    <m/>
    <m/>
    <n v="1"/>
  </r>
  <r>
    <x v="0"/>
    <x v="31"/>
    <x v="31"/>
    <x v="31"/>
    <s v="3418927634"/>
    <s v="completed"/>
    <n v="110"/>
    <n v="0"/>
    <n v="72.650001525878906"/>
    <n v="-18.149999618530273"/>
    <n v="72.650001525878906"/>
    <n v="0"/>
    <n v="0"/>
    <n v="-110"/>
    <n v="-37.349998474121094"/>
    <s v="prime_play"/>
    <s v="01:26 AM"/>
    <n v="5.0999999046325684"/>
    <n v="11"/>
    <n v="90.800003051757812"/>
    <m/>
    <m/>
    <n v="1"/>
  </r>
  <r>
    <x v="0"/>
    <x v="29"/>
    <x v="29"/>
    <x v="29"/>
    <s v="3418894315"/>
    <s v="completed"/>
    <n v="131"/>
    <n v="0"/>
    <n v="85.279998779296875"/>
    <n v="-21.319999694824219"/>
    <n v="85.279998779296875"/>
    <n v="0"/>
    <n v="0"/>
    <n v="-131"/>
    <n v="-45.720001220703125"/>
    <s v="prime_play"/>
    <s v="12:25 AM"/>
    <n v="6.8000001907348633"/>
    <n v="14"/>
    <n v="106.59999847412109"/>
    <m/>
    <m/>
    <n v="1"/>
  </r>
  <r>
    <x v="0"/>
    <x v="32"/>
    <x v="32"/>
    <x v="32"/>
    <s v="3422678252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32"/>
    <x v="32"/>
    <x v="32"/>
    <s v="342265187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3"/>
    <x v="33"/>
    <x v="33"/>
    <s v="3422609798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32"/>
    <x v="32"/>
    <x v="32"/>
    <s v="342248633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34"/>
    <x v="34"/>
    <x v="34"/>
    <s v="3422368339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34"/>
    <x v="34"/>
    <x v="34"/>
    <s v="342236202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5"/>
    <x v="35"/>
    <x v="35"/>
    <s v="3422283993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35"/>
    <x v="35"/>
    <x v="35"/>
    <s v="3421546221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36"/>
    <x v="36"/>
    <x v="36"/>
    <s v="3421452609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36"/>
    <x v="36"/>
    <x v="36"/>
    <s v="3421481373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3"/>
    <x v="33"/>
    <x v="33"/>
    <s v="2fe70eb68c85b6fe4397625a796cde67"/>
    <s v="cancelled"/>
    <n v="0"/>
    <n v="0"/>
    <n v="0"/>
    <n v="0"/>
    <n v="0"/>
    <n v="0"/>
    <n v="0"/>
    <n v="0"/>
    <n v="0"/>
    <s v="Share"/>
    <s v="05:57 PM"/>
    <n v="0"/>
    <n v="0"/>
    <n v="0"/>
    <s v="OSN:1240619873,OSN:1240619959"/>
    <n v="0"/>
    <n v="0"/>
  </r>
  <r>
    <x v="0"/>
    <x v="34"/>
    <x v="34"/>
    <x v="34"/>
    <s v="3421228837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33"/>
    <x v="33"/>
    <x v="33"/>
    <s v="66d851d3d2b046158470772059740def"/>
    <s v="cancelled"/>
    <n v="0"/>
    <n v="0"/>
    <n v="0"/>
    <n v="0"/>
    <n v="0"/>
    <n v="0"/>
    <n v="0"/>
    <n v="0"/>
    <n v="0"/>
    <s v="Share"/>
    <s v="05:37 PM"/>
    <n v="0"/>
    <n v="0"/>
    <n v="0"/>
    <s v="OSN:1240613761,OSN:1240614579"/>
    <n v="0"/>
    <n v="0"/>
  </r>
  <r>
    <x v="0"/>
    <x v="35"/>
    <x v="35"/>
    <x v="35"/>
    <s v="342119243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35"/>
    <x v="35"/>
    <x v="35"/>
    <s v="3420795266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35"/>
    <x v="35"/>
    <x v="35"/>
    <s v="3420547946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33"/>
    <x v="33"/>
    <x v="33"/>
    <s v="3420351984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33"/>
    <x v="33"/>
    <x v="33"/>
    <s v="3420340372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36"/>
    <x v="36"/>
    <x v="36"/>
    <s v="3420328309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35"/>
    <x v="35"/>
    <x v="35"/>
    <s v="cd6443f958315b458b2b0f684e884b9a"/>
    <s v="cancelled"/>
    <n v="0"/>
    <n v="0"/>
    <n v="0"/>
    <n v="0"/>
    <n v="0"/>
    <n v="0"/>
    <n v="0"/>
    <n v="0"/>
    <n v="0"/>
    <s v="Share"/>
    <s v="12:26 PM"/>
    <n v="0"/>
    <n v="0"/>
    <n v="0"/>
    <s v="OSN:1240559317"/>
    <n v="0"/>
    <n v="0"/>
  </r>
  <r>
    <x v="0"/>
    <x v="34"/>
    <x v="34"/>
    <x v="34"/>
    <s v="342016661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35"/>
    <x v="35"/>
    <x v="35"/>
    <s v="eaf29cbe502179e07067204df7f33c75"/>
    <s v="cancelled"/>
    <n v="0"/>
    <n v="0"/>
    <n v="0"/>
    <n v="0"/>
    <n v="0"/>
    <n v="0"/>
    <n v="0"/>
    <n v="0"/>
    <n v="0"/>
    <s v="Share"/>
    <s v="12:16 PM"/>
    <n v="0"/>
    <n v="0"/>
    <n v="0"/>
    <s v="OSN:1240558051"/>
    <n v="0"/>
    <n v="0"/>
  </r>
  <r>
    <x v="0"/>
    <x v="32"/>
    <x v="32"/>
    <x v="32"/>
    <s v="3420035788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35"/>
    <x v="35"/>
    <x v="35"/>
    <s v="3419929708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34"/>
    <x v="34"/>
    <x v="34"/>
    <s v="3419577928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35"/>
    <x v="35"/>
    <x v="35"/>
    <s v="eddb47f6f2d9902861d7d28ab9aa9dca"/>
    <s v="cancelled"/>
    <n v="0"/>
    <n v="0"/>
    <n v="0"/>
    <n v="0"/>
    <n v="0"/>
    <n v="0"/>
    <n v="0"/>
    <n v="0"/>
    <n v="0"/>
    <s v="Share"/>
    <s v="07:43 AM"/>
    <n v="0"/>
    <n v="0"/>
    <n v="0"/>
    <s v="OSN:1240479841"/>
    <n v="0"/>
    <n v="0"/>
  </r>
  <r>
    <x v="0"/>
    <x v="35"/>
    <x v="35"/>
    <x v="35"/>
    <s v="615c8235586bd08b971db0de9b30e9a9"/>
    <s v="cancelled"/>
    <n v="0"/>
    <n v="0"/>
    <n v="0"/>
    <n v="0"/>
    <n v="0"/>
    <n v="0"/>
    <n v="0"/>
    <n v="0"/>
    <n v="0"/>
    <s v="Share"/>
    <s v="07:37 AM"/>
    <n v="0"/>
    <n v="0"/>
    <n v="0"/>
    <s v="OSN:1240479315"/>
    <n v="0"/>
    <n v="0"/>
  </r>
  <r>
    <x v="0"/>
    <x v="32"/>
    <x v="32"/>
    <x v="32"/>
    <s v="3419038135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32"/>
    <x v="32"/>
    <x v="32"/>
    <s v="3422655413"/>
    <s v="completed"/>
    <n v="106"/>
    <n v="1"/>
    <n v="67"/>
    <n v="-13.800000190734863"/>
    <n v="67"/>
    <n v="0"/>
    <n v="0"/>
    <n v="-105"/>
    <n v="-38"/>
    <s v="prime_play"/>
    <s v="11:11 PM"/>
    <n v="4.3000001907348633"/>
    <n v="10"/>
    <n v="80.800003051757813"/>
    <m/>
    <m/>
    <n v="1"/>
  </r>
  <r>
    <x v="0"/>
    <x v="32"/>
    <x v="32"/>
    <x v="32"/>
    <s v="3422614775"/>
    <s v="completed"/>
    <n v="89"/>
    <n v="0"/>
    <n v="55.599998474121094"/>
    <n v="-13.800000190734863"/>
    <n v="55.599998474121094"/>
    <n v="0"/>
    <n v="0"/>
    <n v="-89"/>
    <n v="-33.400001525878906"/>
    <s v="prime_play"/>
    <s v="11:02 PM"/>
    <n v="3"/>
    <n v="9"/>
    <n v="69.400001525878906"/>
    <m/>
    <m/>
    <n v="1"/>
  </r>
  <r>
    <x v="0"/>
    <x v="32"/>
    <x v="32"/>
    <x v="32"/>
    <s v="3422592944"/>
    <s v="completed"/>
    <n v="93"/>
    <n v="0"/>
    <n v="62.799999237060547"/>
    <n v="-14.159999847412109"/>
    <n v="62.799999237060547"/>
    <n v="0"/>
    <n v="0"/>
    <n v="-93"/>
    <n v="-30.200000762939453"/>
    <s v="compact"/>
    <s v="10:32 PM"/>
    <n v="4.6999998092651367"/>
    <n v="15"/>
    <n v="76.959999084472656"/>
    <m/>
    <m/>
    <n v="1"/>
  </r>
  <r>
    <x v="0"/>
    <x v="32"/>
    <x v="32"/>
    <x v="32"/>
    <s v="3422560338"/>
    <s v="completed"/>
    <n v="118"/>
    <n v="0"/>
    <n v="82.69000244140625"/>
    <n v="-20.670000076293945"/>
    <n v="82.69000244140625"/>
    <n v="0"/>
    <n v="0"/>
    <n v="-118"/>
    <n v="-35.310001373291016"/>
    <s v="compact"/>
    <s v="10:10 PM"/>
    <n v="7.5999999046325684"/>
    <n v="19"/>
    <n v="103.36000061035156"/>
    <m/>
    <m/>
    <n v="1"/>
  </r>
  <r>
    <x v="0"/>
    <x v="33"/>
    <x v="33"/>
    <x v="33"/>
    <s v="3422550306"/>
    <s v="completed"/>
    <n v="423"/>
    <n v="423"/>
    <n v="260.52999877929687"/>
    <n v="89.730003356933594"/>
    <n v="260.52999877929687"/>
    <n v="0"/>
    <n v="0"/>
    <n v="0"/>
    <n v="260.52999877929687"/>
    <s v="luxury_sedan"/>
    <s v="10:05 PM"/>
    <n v="13.199999809265137"/>
    <n v="26"/>
    <n v="170.80000305175781"/>
    <m/>
    <m/>
    <n v="1"/>
  </r>
  <r>
    <x v="0"/>
    <x v="34"/>
    <x v="34"/>
    <x v="34"/>
    <s v="3422522032"/>
    <s v="completed"/>
    <n v="361"/>
    <n v="0"/>
    <n v="281.60000610351562"/>
    <n v="25.600000381469727"/>
    <n v="281.60000610351562"/>
    <n v="0"/>
    <n v="0"/>
    <n v="-361"/>
    <n v="-79.400001525878906"/>
    <s v="luxury_sedan"/>
    <s v="09:58 PM"/>
    <n v="18"/>
    <n v="60"/>
    <n v="256"/>
    <m/>
    <m/>
    <n v="1"/>
  </r>
  <r>
    <x v="0"/>
    <x v="32"/>
    <x v="32"/>
    <x v="32"/>
    <s v="3422490895"/>
    <s v="completed"/>
    <n v="223"/>
    <n v="0"/>
    <n v="123.75"/>
    <n v="0.75"/>
    <n v="123.75"/>
    <n v="0"/>
    <n v="0"/>
    <n v="-223"/>
    <n v="-99.25"/>
    <s v="prime_play"/>
    <s v="09:44 PM"/>
    <n v="10.300000190734863"/>
    <n v="25"/>
    <n v="123"/>
    <m/>
    <m/>
    <n v="1"/>
  </r>
  <r>
    <x v="0"/>
    <x v="36"/>
    <x v="36"/>
    <x v="36"/>
    <s v="3422487682"/>
    <s v="completed"/>
    <n v="168"/>
    <n v="0"/>
    <n v="120.90000152587891"/>
    <n v="-7.619999885559082"/>
    <n v="120.90000152587891"/>
    <n v="0"/>
    <n v="0"/>
    <n v="-168"/>
    <n v="-47.099998474121094"/>
    <s v="compact"/>
    <s v="09:40 PM"/>
    <n v="9.6000003814697266"/>
    <n v="30"/>
    <n v="128.52000427246094"/>
    <m/>
    <m/>
    <n v="1"/>
  </r>
  <r>
    <x v="0"/>
    <x v="34"/>
    <x v="34"/>
    <x v="34"/>
    <s v="3422380042"/>
    <s v="completed"/>
    <n v="248"/>
    <n v="0"/>
    <n v="169.91999816894531"/>
    <n v="18.290000915527344"/>
    <n v="169.91999816894531"/>
    <n v="-0.11999999731779099"/>
    <n v="0"/>
    <n v="-248"/>
    <n v="-78.199996948242188"/>
    <s v="prime_play"/>
    <s v="09:04 PM"/>
    <n v="8.1000003814697266"/>
    <n v="35"/>
    <n v="151.6300048828125"/>
    <m/>
    <m/>
    <n v="1"/>
  </r>
  <r>
    <x v="0"/>
    <x v="32"/>
    <x v="32"/>
    <x v="32"/>
    <s v="3422307832"/>
    <s v="completed"/>
    <n v="403"/>
    <n v="0"/>
    <n v="284.6199951171875"/>
    <n v="43.220001220703125"/>
    <n v="284.6199951171875"/>
    <n v="0"/>
    <n v="0"/>
    <n v="-403"/>
    <n v="-118.37999725341797"/>
    <s v="luxury_sedan"/>
    <s v="08:51 PM"/>
    <n v="17.700000762939453"/>
    <n v="49"/>
    <n v="241.39999389648437"/>
    <m/>
    <m/>
    <n v="1"/>
  </r>
  <r>
    <x v="0"/>
    <x v="32"/>
    <x v="32"/>
    <x v="32"/>
    <s v="3422189258"/>
    <s v="completed"/>
    <n v="173"/>
    <n v="0"/>
    <n v="113.19999694824219"/>
    <n v="0"/>
    <n v="113.19999694824219"/>
    <n v="0"/>
    <n v="0"/>
    <n v="-173"/>
    <n v="-59.799999237060547"/>
    <s v="prime_play"/>
    <s v="08:28 PM"/>
    <n v="6.6999998092651367"/>
    <n v="21"/>
    <n v="113.19999694824219"/>
    <m/>
    <m/>
    <n v="1"/>
  </r>
  <r>
    <x v="0"/>
    <x v="34"/>
    <x v="34"/>
    <x v="34"/>
    <s v="3422223511"/>
    <s v="completed"/>
    <n v="455"/>
    <n v="0"/>
    <n v="255.22999572753906"/>
    <n v="39.630001068115234"/>
    <n v="255.22999572753906"/>
    <n v="0"/>
    <n v="0"/>
    <n v="-455"/>
    <n v="-199.77000427246094"/>
    <s v="prime_play"/>
    <s v="08:26 PM"/>
    <n v="16.799999237060547"/>
    <n v="38"/>
    <n v="215.60000610351562"/>
    <m/>
    <m/>
    <n v="1"/>
  </r>
  <r>
    <x v="0"/>
    <x v="32"/>
    <x v="32"/>
    <x v="32"/>
    <s v="3422054038"/>
    <s v="completed"/>
    <n v="184"/>
    <n v="0"/>
    <n v="116.62000274658203"/>
    <n v="9.2200002670288086"/>
    <n v="116.62000274658203"/>
    <n v="0"/>
    <n v="0"/>
    <n v="-184"/>
    <n v="-67.379997253417969"/>
    <s v="prime_play"/>
    <s v="08:00 PM"/>
    <n v="6.3000001907348633"/>
    <n v="23"/>
    <n v="107.40000152587891"/>
    <m/>
    <m/>
    <n v="1"/>
  </r>
  <r>
    <x v="0"/>
    <x v="34"/>
    <x v="34"/>
    <x v="34"/>
    <s v="3421938519"/>
    <s v="completed"/>
    <n v="230"/>
    <n v="0"/>
    <n v="117.77999877929687"/>
    <n v="21.379999160766602"/>
    <n v="117.77999877929687"/>
    <n v="-9.0000003576278687E-2"/>
    <n v="0"/>
    <n v="-230"/>
    <n v="-112.30999755859375"/>
    <s v="prime_play"/>
    <s v="07:31 PM"/>
    <n v="4"/>
    <n v="17"/>
    <n v="96.400001525878906"/>
    <m/>
    <m/>
    <n v="1"/>
  </r>
  <r>
    <x v="0"/>
    <x v="35"/>
    <x v="35"/>
    <x v="35"/>
    <s v="3421891809"/>
    <s v="completed"/>
    <n v="301"/>
    <n v="0"/>
    <n v="220"/>
    <n v="-55"/>
    <n v="220"/>
    <n v="-0.20000000298023224"/>
    <n v="0"/>
    <n v="-301"/>
    <n v="-81.199996948242188"/>
    <s v="prime_play"/>
    <s v="07:27 PM"/>
    <n v="16"/>
    <n v="78"/>
    <n v="275"/>
    <m/>
    <m/>
    <n v="1"/>
  </r>
  <r>
    <x v="0"/>
    <x v="36"/>
    <x v="36"/>
    <x v="36"/>
    <s v="180a64180a13d840e3dbdc3ec87b46a1"/>
    <s v="completed"/>
    <n v="0"/>
    <n v="184"/>
    <n v="276.1199951171875"/>
    <n v="0"/>
    <n v="276.1199951171875"/>
    <n v="-0.20999999344348907"/>
    <n v="0"/>
    <n v="-161"/>
    <n v="114.91000366210937"/>
    <s v="Share"/>
    <s v="07:20 PM"/>
    <n v="22.329999923706055"/>
    <n v="81"/>
    <n v="276.1199951171875"/>
    <s v="OSN:1240649103,OSN:1240652763,OSN:1240653189"/>
    <n v="3"/>
    <n v="3"/>
  </r>
  <r>
    <x v="0"/>
    <x v="36"/>
    <x v="36"/>
    <x v="36"/>
    <s v="3421735590"/>
    <s v="completed"/>
    <n v="159"/>
    <n v="0"/>
    <n v="115.81999969482422"/>
    <n v="30.659999847412109"/>
    <n v="115.81999969482422"/>
    <n v="0"/>
    <n v="0"/>
    <n v="-159"/>
    <n v="-43.180000305175781"/>
    <s v="compact"/>
    <s v="07:13 PM"/>
    <n v="4.3000001907348633"/>
    <n v="18"/>
    <n v="85.160003662109375"/>
    <m/>
    <m/>
    <n v="1"/>
  </r>
  <r>
    <x v="0"/>
    <x v="35"/>
    <x v="35"/>
    <x v="35"/>
    <s v="3421661140"/>
    <s v="completed"/>
    <n v="203"/>
    <n v="0"/>
    <n v="143.72000122070313"/>
    <n v="18.120000839233398"/>
    <n v="143.72000122070313"/>
    <n v="-7.9999998211860657E-2"/>
    <n v="0"/>
    <n v="-203"/>
    <n v="-59.360000610351563"/>
    <s v="prime_play"/>
    <s v="06:49 PM"/>
    <n v="7.5"/>
    <n v="19"/>
    <n v="125.59999847412109"/>
    <m/>
    <m/>
    <n v="1"/>
  </r>
  <r>
    <x v="0"/>
    <x v="32"/>
    <x v="32"/>
    <x v="32"/>
    <s v="3421621790"/>
    <s v="completed"/>
    <n v="405"/>
    <n v="0"/>
    <n v="287.25"/>
    <n v="-44.549999237060547"/>
    <n v="287.25"/>
    <n v="-0.10000000149011612"/>
    <n v="0"/>
    <n v="-405"/>
    <n v="-117.84999847412109"/>
    <s v="luxury_sedan"/>
    <s v="06:41 PM"/>
    <n v="21.799999237060547"/>
    <n v="79"/>
    <n v="331.79998779296875"/>
    <m/>
    <m/>
    <n v="1"/>
  </r>
  <r>
    <x v="0"/>
    <x v="36"/>
    <x v="36"/>
    <x v="36"/>
    <s v="3421531796"/>
    <s v="completed"/>
    <n v="191"/>
    <n v="191"/>
    <n v="177.86000061035156"/>
    <n v="60.659999847412109"/>
    <n v="177.86000061035156"/>
    <n v="0"/>
    <n v="0"/>
    <n v="0"/>
    <n v="177.86000061035156"/>
    <s v="compact"/>
    <s v="06:31 PM"/>
    <n v="8.1000003814697266"/>
    <n v="26"/>
    <n v="117.19999694824219"/>
    <m/>
    <m/>
    <n v="1"/>
  </r>
  <r>
    <x v="0"/>
    <x v="34"/>
    <x v="34"/>
    <x v="34"/>
    <s v="3421494408"/>
    <s v="completed"/>
    <n v="268"/>
    <n v="0"/>
    <n v="204.39999389648437"/>
    <n v="-1.3999999761581421"/>
    <n v="204.39999389648437"/>
    <n v="-3.9999999105930328E-2"/>
    <n v="0"/>
    <n v="-268"/>
    <n v="-63.639999389648438"/>
    <s v="prime_play"/>
    <s v="06:29 PM"/>
    <n v="14.600000381469727"/>
    <n v="49"/>
    <n v="205.80000305175781"/>
    <m/>
    <m/>
    <n v="1"/>
  </r>
  <r>
    <x v="0"/>
    <x v="32"/>
    <x v="32"/>
    <x v="32"/>
    <s v="3421252392"/>
    <s v="completed"/>
    <n v="908"/>
    <n v="0"/>
    <n v="589.719970703125"/>
    <n v="0"/>
    <n v="589.719970703125"/>
    <n v="0"/>
    <n v="95"/>
    <n v="-908"/>
    <n v="-223.27999877929687"/>
    <s v="compact"/>
    <s v="05:34 PM"/>
    <n v="43.200000762939453"/>
    <n v="60"/>
    <n v="589.719970703125"/>
    <m/>
    <m/>
    <n v="1"/>
  </r>
  <r>
    <x v="0"/>
    <x v="34"/>
    <x v="34"/>
    <x v="34"/>
    <s v="3421238666"/>
    <s v="completed"/>
    <n v="237"/>
    <n v="0"/>
    <n v="182.80000305175781"/>
    <n v="0"/>
    <n v="182.80000305175781"/>
    <n v="-7.0000000298023224E-2"/>
    <n v="0"/>
    <n v="-237"/>
    <n v="-54.270000457763672"/>
    <s v="luxury_sedan"/>
    <s v="05:34 PM"/>
    <n v="11.300000190734863"/>
    <n v="45"/>
    <n v="182.80000305175781"/>
    <m/>
    <m/>
    <n v="1"/>
  </r>
  <r>
    <x v="0"/>
    <x v="36"/>
    <x v="36"/>
    <x v="36"/>
    <s v="3421198814"/>
    <s v="completed"/>
    <n v="227"/>
    <n v="0"/>
    <n v="155.60000610351562"/>
    <n v="3.559999942779541"/>
    <n v="155.60000610351562"/>
    <n v="0"/>
    <n v="0"/>
    <n v="-227"/>
    <n v="-71.400001525878906"/>
    <s v="micro"/>
    <s v="05:32 PM"/>
    <n v="15"/>
    <n v="41"/>
    <n v="152.03999328613281"/>
    <m/>
    <m/>
    <n v="1"/>
  </r>
  <r>
    <x v="0"/>
    <x v="36"/>
    <x v="36"/>
    <x v="36"/>
    <s v="3420953765"/>
    <s v="completed"/>
    <n v="99"/>
    <n v="0"/>
    <n v="75.970001220703125"/>
    <n v="-18.989999771118164"/>
    <n v="75.970001220703125"/>
    <n v="-1.9999999552965164E-2"/>
    <n v="0"/>
    <n v="-99"/>
    <n v="-23.049999237060547"/>
    <s v="micro"/>
    <s v="04:43 PM"/>
    <n v="6.6999998092651367"/>
    <n v="21"/>
    <n v="94.959999084472656"/>
    <m/>
    <m/>
    <n v="1"/>
  </r>
  <r>
    <x v="0"/>
    <x v="34"/>
    <x v="34"/>
    <x v="34"/>
    <s v="3420962777"/>
    <s v="completed"/>
    <n v="346"/>
    <n v="0"/>
    <n v="203.8699951171875"/>
    <n v="-17.729999542236328"/>
    <n v="203.8699951171875"/>
    <n v="0"/>
    <n v="0"/>
    <n v="-346"/>
    <n v="-142.1300048828125"/>
    <s v="luxury_sedan"/>
    <s v="04:35 PM"/>
    <n v="16.5"/>
    <n v="44"/>
    <n v="221.60000610351562"/>
    <m/>
    <m/>
    <n v="1"/>
  </r>
  <r>
    <x v="0"/>
    <x v="35"/>
    <x v="35"/>
    <x v="35"/>
    <s v="3420884778"/>
    <s v="completed"/>
    <n v="246"/>
    <n v="0"/>
    <n v="166.72999572753906"/>
    <n v="-23.629999160766602"/>
    <n v="166.72999572753906"/>
    <n v="0"/>
    <n v="0"/>
    <n v="-246"/>
    <n v="-79.269996643066406"/>
    <s v="compact"/>
    <s v="04:16 PM"/>
    <n v="15.300000190734863"/>
    <n v="51"/>
    <n v="190.36000061035156"/>
    <m/>
    <m/>
    <n v="1"/>
  </r>
  <r>
    <x v="0"/>
    <x v="32"/>
    <x v="32"/>
    <x v="32"/>
    <s v="3420755392"/>
    <s v="completed"/>
    <n v="993"/>
    <n v="0"/>
    <n v="699.90997314453125"/>
    <n v="0"/>
    <n v="699.90997314453125"/>
    <n v="-0.20000000298023224"/>
    <n v="0"/>
    <n v="-993"/>
    <n v="-293.29000854492187"/>
    <s v="compact"/>
    <s v="03:43 PM"/>
    <n v="56.400001525878906"/>
    <n v="80"/>
    <n v="699.90997314453125"/>
    <m/>
    <m/>
    <n v="1"/>
  </r>
  <r>
    <x v="0"/>
    <x v="36"/>
    <x v="36"/>
    <x v="36"/>
    <s v="3420730339"/>
    <s v="completed"/>
    <n v="527"/>
    <n v="0"/>
    <n v="378"/>
    <n v="0"/>
    <n v="378"/>
    <n v="0"/>
    <n v="0"/>
    <n v="-527"/>
    <n v="-149"/>
    <s v="compact"/>
    <s v="03:34 PM"/>
    <n v="33.200000762939453"/>
    <n v="52"/>
    <n v="378"/>
    <m/>
    <m/>
    <n v="1"/>
  </r>
  <r>
    <x v="0"/>
    <x v="34"/>
    <x v="34"/>
    <x v="34"/>
    <s v="3420661797"/>
    <s v="completed"/>
    <n v="590"/>
    <n v="0"/>
    <n v="420.39999389648437"/>
    <n v="0"/>
    <n v="420.39999389648437"/>
    <n v="0"/>
    <n v="0"/>
    <n v="-590"/>
    <n v="-169.60000610351562"/>
    <s v="luxury_sedan"/>
    <s v="03:12 PM"/>
    <n v="32.099998474121094"/>
    <n v="83"/>
    <n v="420.39999389648437"/>
    <m/>
    <m/>
    <n v="1"/>
  </r>
  <r>
    <x v="0"/>
    <x v="34"/>
    <x v="34"/>
    <x v="34"/>
    <s v="3420542694"/>
    <s v="completed"/>
    <n v="222"/>
    <n v="0"/>
    <n v="143.69999694824219"/>
    <n v="2.7000000476837158"/>
    <n v="143.69999694824219"/>
    <n v="0"/>
    <n v="0"/>
    <n v="-222"/>
    <n v="-78.300003051757812"/>
    <s v="prime_play"/>
    <s v="02:35 PM"/>
    <n v="9.6000003814697266"/>
    <n v="28"/>
    <n v="141"/>
    <m/>
    <m/>
    <n v="1"/>
  </r>
  <r>
    <x v="0"/>
    <x v="35"/>
    <x v="35"/>
    <x v="35"/>
    <s v="3420550895"/>
    <s v="completed"/>
    <n v="516"/>
    <n v="0"/>
    <n v="354.83999633789062"/>
    <n v="0"/>
    <n v="354.83999633789062"/>
    <n v="-0.12999999523162842"/>
    <n v="54"/>
    <n v="-516"/>
    <n v="-107.29000091552734"/>
    <s v="compact"/>
    <s v="02:31 PM"/>
    <n v="27.200000762939453"/>
    <n v="69"/>
    <n v="354.83999633789062"/>
    <m/>
    <m/>
    <n v="1"/>
  </r>
  <r>
    <x v="0"/>
    <x v="33"/>
    <x v="33"/>
    <x v="33"/>
    <s v="3420467372"/>
    <s v="completed"/>
    <n v="1386"/>
    <n v="0"/>
    <n v="987.4000244140625"/>
    <n v="0"/>
    <n v="987.4000244140625"/>
    <n v="0"/>
    <n v="55"/>
    <n v="-1386"/>
    <n v="-343.60000610351562"/>
    <s v="luxury_sedan"/>
    <s v="02:08 PM"/>
    <n v="73.199996948242188"/>
    <n v="129"/>
    <n v="987.4000244140625"/>
    <m/>
    <m/>
    <n v="1"/>
  </r>
  <r>
    <x v="0"/>
    <x v="35"/>
    <x v="35"/>
    <x v="35"/>
    <s v="3420349206"/>
    <s v="completed"/>
    <n v="388"/>
    <n v="0"/>
    <n v="246.58000183105469"/>
    <n v="-7.7800002098083496"/>
    <n v="246.58000183105469"/>
    <n v="-1.9999999552965164E-2"/>
    <n v="54"/>
    <n v="-388"/>
    <n v="-87.44000244140625"/>
    <s v="compact"/>
    <s v="01:25 PM"/>
    <n v="20.399999618530273"/>
    <n v="56"/>
    <n v="254.36000061035156"/>
    <m/>
    <m/>
    <n v="1"/>
  </r>
  <r>
    <x v="0"/>
    <x v="36"/>
    <x v="36"/>
    <x v="36"/>
    <s v="3420363879"/>
    <s v="completed"/>
    <n v="134"/>
    <n v="0"/>
    <n v="103"/>
    <n v="3.9600000381469727"/>
    <n v="103"/>
    <n v="-2.9999999329447746E-2"/>
    <n v="0"/>
    <n v="-134"/>
    <n v="-31.030000686645508"/>
    <s v="micro"/>
    <s v="01:24 PM"/>
    <n v="8.1000003814697266"/>
    <n v="16"/>
    <n v="99.040000915527344"/>
    <m/>
    <m/>
    <n v="1"/>
  </r>
  <r>
    <x v="0"/>
    <x v="34"/>
    <x v="34"/>
    <x v="34"/>
    <s v="3420273981"/>
    <s v="completed"/>
    <n v="238"/>
    <n v="0"/>
    <n v="173.80000305175781"/>
    <n v="0"/>
    <n v="173.80000305175781"/>
    <n v="0"/>
    <n v="0"/>
    <n v="-238"/>
    <n v="-64.199996948242188"/>
    <s v="luxury_sedan"/>
    <s v="12:54 PM"/>
    <n v="12.699999809265137"/>
    <n v="35"/>
    <n v="173.80000305175781"/>
    <m/>
    <m/>
    <n v="1"/>
  </r>
  <r>
    <x v="0"/>
    <x v="35"/>
    <x v="35"/>
    <x v="35"/>
    <s v="3420222266"/>
    <s v="completed"/>
    <n v="234"/>
    <n v="0"/>
    <n v="173.60000610351562"/>
    <n v="0"/>
    <n v="173.60000610351562"/>
    <n v="-9.9999997764825821E-3"/>
    <n v="0"/>
    <n v="-234"/>
    <n v="-60.409999847412109"/>
    <s v="luxury_sedan"/>
    <s v="12:39 PM"/>
    <n v="11.899999618530273"/>
    <n v="37"/>
    <n v="173.60000610351562"/>
    <m/>
    <m/>
    <n v="1"/>
  </r>
  <r>
    <x v="0"/>
    <x v="34"/>
    <x v="34"/>
    <x v="34"/>
    <s v="3420188920"/>
    <s v="completed"/>
    <n v="128"/>
    <n v="0"/>
    <n v="85.44000244140625"/>
    <n v="-21.360000610351563"/>
    <n v="85.44000244140625"/>
    <n v="-9.9999997764825821E-3"/>
    <n v="0"/>
    <n v="-128"/>
    <n v="-42.569999694824219"/>
    <s v="prime_play"/>
    <s v="12:24 PM"/>
    <n v="6.4000000953674316"/>
    <n v="14"/>
    <n v="106.80000305175781"/>
    <m/>
    <m/>
    <n v="1"/>
  </r>
  <r>
    <x v="0"/>
    <x v="32"/>
    <x v="32"/>
    <x v="32"/>
    <s v="3420124936"/>
    <s v="completed"/>
    <n v="1021"/>
    <n v="0"/>
    <n v="759.03997802734375"/>
    <n v="9.9999997764825821E-3"/>
    <n v="759.03997802734375"/>
    <n v="-0.67000001668930054"/>
    <n v="0"/>
    <n v="-1021"/>
    <n v="-262.6300048828125"/>
    <s v="compact"/>
    <s v="11:59 AM"/>
    <n v="55.200000762939453"/>
    <n v="106"/>
    <n v="759.030029296875"/>
    <m/>
    <m/>
    <n v="1"/>
  </r>
  <r>
    <x v="0"/>
    <x v="34"/>
    <x v="34"/>
    <x v="34"/>
    <s v="3420072964"/>
    <s v="completed"/>
    <n v="205"/>
    <n v="0"/>
    <n v="125.87000274658203"/>
    <n v="1.8700000047683716"/>
    <n v="125.87000274658203"/>
    <n v="0"/>
    <n v="0"/>
    <n v="-205"/>
    <n v="-79.129997253417969"/>
    <s v="prime_play"/>
    <s v="11:44 AM"/>
    <n v="8.6999998092651367"/>
    <n v="26"/>
    <n v="124"/>
    <m/>
    <m/>
    <n v="1"/>
  </r>
  <r>
    <x v="0"/>
    <x v="35"/>
    <x v="35"/>
    <x v="35"/>
    <s v="3420026147"/>
    <s v="completed"/>
    <n v="199"/>
    <n v="0"/>
    <n v="156.28999328613281"/>
    <n v="2.8499999046325684"/>
    <n v="156.28999328613281"/>
    <n v="0"/>
    <n v="0"/>
    <n v="-199"/>
    <n v="-42.709999084472656"/>
    <s v="compact"/>
    <s v="11:28 AM"/>
    <n v="12.399999618530273"/>
    <n v="37"/>
    <n v="153.44000244140625"/>
    <m/>
    <m/>
    <n v="1"/>
  </r>
  <r>
    <x v="0"/>
    <x v="32"/>
    <x v="32"/>
    <x v="32"/>
    <s v="3419941991"/>
    <s v="completed"/>
    <n v="194"/>
    <n v="0"/>
    <n v="116.80000305175781"/>
    <n v="-29.200000762939453"/>
    <n v="116.80000305175781"/>
    <n v="0"/>
    <n v="0"/>
    <n v="-194"/>
    <n v="-77.199996948242188"/>
    <s v="prime_play"/>
    <s v="11:16 AM"/>
    <n v="10.699999809265137"/>
    <n v="35"/>
    <n v="146"/>
    <m/>
    <m/>
    <n v="1"/>
  </r>
  <r>
    <x v="0"/>
    <x v="32"/>
    <x v="32"/>
    <x v="32"/>
    <s v="3419827878"/>
    <s v="completed"/>
    <n v="169"/>
    <n v="169"/>
    <n v="113.91999816894531"/>
    <n v="-28.479999542236328"/>
    <n v="113.91999816894531"/>
    <n v="-9.9999997764825821E-3"/>
    <n v="0"/>
    <n v="0"/>
    <n v="113.91000366210937"/>
    <s v="prime_play"/>
    <s v="10:41 AM"/>
    <n v="8.8000001907348633"/>
    <n v="31"/>
    <n v="142.39999389648437"/>
    <m/>
    <m/>
    <n v="1"/>
  </r>
  <r>
    <x v="0"/>
    <x v="34"/>
    <x v="34"/>
    <x v="34"/>
    <s v="3419793820"/>
    <s v="completed"/>
    <n v="817"/>
    <n v="817"/>
    <n v="513.25"/>
    <n v="16.450000762939453"/>
    <n v="513.25"/>
    <n v="0"/>
    <n v="40"/>
    <n v="0"/>
    <n v="553.25"/>
    <s v="prime_play"/>
    <s v="10:26 AM"/>
    <n v="37.599998474121094"/>
    <n v="73"/>
    <n v="496.79998779296875"/>
    <m/>
    <m/>
    <n v="1"/>
  </r>
  <r>
    <x v="0"/>
    <x v="33"/>
    <x v="33"/>
    <x v="33"/>
    <s v="3419730862"/>
    <s v="completed"/>
    <n v="2241"/>
    <n v="0"/>
    <n v="1613.6400146484375"/>
    <n v="179.03999328613281"/>
    <n v="1613.6400146484375"/>
    <n v="0"/>
    <n v="0"/>
    <n v="-2241"/>
    <n v="-627.3599853515625"/>
    <s v="luxury_sedan"/>
    <s v="10:11 AM"/>
    <n v="98.300003051757813"/>
    <n v="155"/>
    <n v="1434.5999755859375"/>
    <m/>
    <m/>
    <n v="1"/>
  </r>
  <r>
    <x v="0"/>
    <x v="32"/>
    <x v="32"/>
    <x v="32"/>
    <s v="3419632412"/>
    <s v="completed"/>
    <n v="236"/>
    <n v="236"/>
    <n v="142.1199951171875"/>
    <n v="12.920000076293945"/>
    <n v="142.1199951171875"/>
    <n v="-7.0000000298023224E-2"/>
    <n v="0"/>
    <n v="0"/>
    <n v="142.05000305175781"/>
    <s v="luxury_sedan"/>
    <s v="09:58 AM"/>
    <n v="8.1000003814697266"/>
    <n v="30"/>
    <n v="129.19999694824219"/>
    <m/>
    <m/>
    <n v="1"/>
  </r>
  <r>
    <x v="0"/>
    <x v="35"/>
    <x v="35"/>
    <x v="35"/>
    <s v="3419673072"/>
    <s v="completed"/>
    <n v="122"/>
    <n v="0"/>
    <n v="105.80000305175781"/>
    <n v="0"/>
    <n v="105.80000305175781"/>
    <n v="-0.15000000596046448"/>
    <n v="0"/>
    <n v="-122"/>
    <n v="-16.350000381469727"/>
    <s v="luxury_sedan"/>
    <s v="09:56 AM"/>
    <n v="4"/>
    <n v="19"/>
    <n v="105.80000305175781"/>
    <m/>
    <m/>
    <n v="1"/>
  </r>
  <r>
    <x v="0"/>
    <x v="32"/>
    <x v="32"/>
    <x v="32"/>
    <s v="3419544256"/>
    <s v="completed"/>
    <n v="122"/>
    <n v="0"/>
    <n v="81.260002136230469"/>
    <n v="2.6600000858306885"/>
    <n v="81.260002136230469"/>
    <n v="0"/>
    <n v="0"/>
    <n v="-122"/>
    <n v="-40.740001678466797"/>
    <s v="prime_play"/>
    <s v="09:36 AM"/>
    <n v="2.7000000476837158"/>
    <n v="18"/>
    <n v="78.599998474121094"/>
    <m/>
    <m/>
    <n v="1"/>
  </r>
  <r>
    <x v="0"/>
    <x v="34"/>
    <x v="34"/>
    <x v="34"/>
    <s v="3419447189"/>
    <s v="completed"/>
    <n v="206"/>
    <n v="0"/>
    <n v="165.80999755859375"/>
    <n v="-25.540000915527344"/>
    <n v="165.80999755859375"/>
    <n v="-0.56000000238418579"/>
    <n v="0"/>
    <n v="-206"/>
    <n v="-40.75"/>
    <s v="prime_play"/>
    <s v="09:18 AM"/>
    <n v="8.6999998092651367"/>
    <n v="21"/>
    <n v="191.35000610351562"/>
    <m/>
    <m/>
    <n v="1"/>
  </r>
  <r>
    <x v="0"/>
    <x v="32"/>
    <x v="32"/>
    <x v="32"/>
    <s v="3419420688"/>
    <s v="completed"/>
    <n v="146"/>
    <n v="0"/>
    <n v="97.459999084472656"/>
    <n v="-24.340000152587891"/>
    <n v="97.459999084472656"/>
    <n v="0"/>
    <n v="0"/>
    <n v="-146"/>
    <n v="-48.540000915527344"/>
    <s v="prime_play"/>
    <s v="09:09 AM"/>
    <n v="7"/>
    <n v="26"/>
    <n v="121.80000305175781"/>
    <m/>
    <m/>
    <n v="1"/>
  </r>
  <r>
    <x v="0"/>
    <x v="35"/>
    <x v="35"/>
    <x v="35"/>
    <s v="3419352603"/>
    <s v="completed"/>
    <n v="294"/>
    <n v="0"/>
    <n v="185.88999938964844"/>
    <n v="0.28999999165534973"/>
    <n v="185.88999938964844"/>
    <n v="0"/>
    <n v="27"/>
    <n v="-294"/>
    <n v="-81.110000610351563"/>
    <s v="luxury_sedan"/>
    <s v="08:58 AM"/>
    <n v="14.5"/>
    <n v="41"/>
    <n v="185.60000610351562"/>
    <m/>
    <m/>
    <n v="1"/>
  </r>
  <r>
    <x v="0"/>
    <x v="36"/>
    <x v="36"/>
    <x v="36"/>
    <s v="3419336217"/>
    <s v="completed"/>
    <n v="171"/>
    <n v="171"/>
    <n v="127.75"/>
    <n v="-17.090000152587891"/>
    <n v="127.75"/>
    <n v="0"/>
    <n v="0"/>
    <n v="0"/>
    <n v="127.75"/>
    <s v="compact"/>
    <s v="08:42 AM"/>
    <n v="13.199999809265137"/>
    <n v="20"/>
    <n v="144.83999633789062"/>
    <m/>
    <m/>
    <n v="1"/>
  </r>
  <r>
    <x v="0"/>
    <x v="32"/>
    <x v="32"/>
    <x v="32"/>
    <s v="3419274482"/>
    <s v="completed"/>
    <n v="271"/>
    <n v="0"/>
    <n v="175.86000061035156"/>
    <n v="5.9999998658895493E-2"/>
    <n v="175.86000061035156"/>
    <n v="0"/>
    <n v="0"/>
    <n v="-271"/>
    <n v="-95.139999389648437"/>
    <s v="prime_play"/>
    <s v="08:24 AM"/>
    <n v="12.899999618530273"/>
    <n v="37"/>
    <n v="175.80000305175781"/>
    <m/>
    <m/>
    <n v="1"/>
  </r>
  <r>
    <x v="0"/>
    <x v="34"/>
    <x v="34"/>
    <x v="34"/>
    <s v="3419181651"/>
    <s v="completed"/>
    <n v="406"/>
    <n v="163"/>
    <n v="294.54998779296875"/>
    <n v="-9.4499998092651367"/>
    <n v="294.54998779296875"/>
    <n v="-0.2199999988079071"/>
    <n v="0"/>
    <n v="-243"/>
    <n v="51.330001831054687"/>
    <s v="prime_play"/>
    <s v="08:07 AM"/>
    <n v="20.899999618530273"/>
    <n v="50"/>
    <n v="304"/>
    <m/>
    <m/>
    <n v="1"/>
  </r>
  <r>
    <x v="0"/>
    <x v="35"/>
    <x v="35"/>
    <x v="35"/>
    <s v="c53bc5f7ce19f16866d5e30b7a504a07"/>
    <s v="completed"/>
    <n v="0"/>
    <n v="0"/>
    <n v="150.13999938964844"/>
    <n v="0"/>
    <n v="150.13999938964844"/>
    <n v="-0.50999999046325684"/>
    <n v="0"/>
    <n v="-136"/>
    <n v="13.630000114440918"/>
    <s v="Share"/>
    <s v="07:46 AM"/>
    <n v="12.149999618530273"/>
    <n v="35"/>
    <n v="150.13999938964844"/>
    <s v="OSN:1240480111"/>
    <n v="1"/>
    <n v="1"/>
  </r>
  <r>
    <x v="0"/>
    <x v="32"/>
    <x v="32"/>
    <x v="32"/>
    <s v="3419156123"/>
    <s v="completed"/>
    <n v="148"/>
    <n v="148"/>
    <n v="187.36000061035156"/>
    <n v="76.120002746582031"/>
    <n v="187.36000061035156"/>
    <n v="-0.43000000715255737"/>
    <n v="0"/>
    <n v="0"/>
    <n v="186.92999267578125"/>
    <s v="compact"/>
    <s v="07:45 AM"/>
    <n v="7.6999998092651367"/>
    <n v="19"/>
    <n v="111.23999786376953"/>
    <m/>
    <m/>
    <n v="1"/>
  </r>
  <r>
    <x v="0"/>
    <x v="34"/>
    <x v="34"/>
    <x v="34"/>
    <s v="3419110953"/>
    <s v="completed"/>
    <n v="369"/>
    <n v="0"/>
    <n v="241.80000305175781"/>
    <n v="0"/>
    <n v="241.80000305175781"/>
    <n v="0"/>
    <n v="0"/>
    <n v="-369"/>
    <n v="-127.19999694824219"/>
    <s v="prime_play"/>
    <s v="07:16 AM"/>
    <n v="18.5"/>
    <n v="44"/>
    <n v="241.80000305175781"/>
    <m/>
    <m/>
    <n v="1"/>
  </r>
  <r>
    <x v="0"/>
    <x v="32"/>
    <x v="32"/>
    <x v="32"/>
    <s v="3418835647"/>
    <s v="completed"/>
    <n v="368"/>
    <n v="0"/>
    <n v="218.16999816894531"/>
    <n v="0"/>
    <n v="218.16999816894531"/>
    <n v="0"/>
    <n v="0"/>
    <n v="-368"/>
    <n v="-149.83000183105469"/>
    <s v="luxury_sedan"/>
    <s v="07:00 AM"/>
    <n v="16.799999237060547"/>
    <n v="39"/>
    <n v="218.16999816894531"/>
    <m/>
    <m/>
    <n v="1"/>
  </r>
  <r>
    <x v="0"/>
    <x v="35"/>
    <x v="35"/>
    <x v="35"/>
    <s v="3418998628"/>
    <s v="completed"/>
    <n v="142"/>
    <n v="142"/>
    <n v="126"/>
    <n v="6"/>
    <n v="126"/>
    <n v="0"/>
    <n v="0"/>
    <n v="0"/>
    <n v="126"/>
    <s v="compact"/>
    <s v="04:53 AM"/>
    <n v="12"/>
    <n v="21"/>
    <n v="120"/>
    <m/>
    <m/>
    <n v="1"/>
  </r>
  <r>
    <x v="0"/>
    <x v="32"/>
    <x v="32"/>
    <x v="32"/>
    <s v="3418968712"/>
    <s v="completed"/>
    <n v="268"/>
    <n v="0"/>
    <n v="158.5"/>
    <n v="7.3899998664855957"/>
    <n v="158.5"/>
    <n v="0"/>
    <n v="0"/>
    <n v="-268"/>
    <n v="-109.5"/>
    <s v="compact"/>
    <s v="03:40 AM"/>
    <n v="16.100000381469727"/>
    <n v="28"/>
    <n v="151.11000061035156"/>
    <m/>
    <m/>
    <n v="1"/>
  </r>
  <r>
    <x v="0"/>
    <x v="32"/>
    <x v="32"/>
    <x v="32"/>
    <s v="3418931096"/>
    <s v="completed"/>
    <n v="299"/>
    <n v="0"/>
    <n v="173.27999877929687"/>
    <n v="-43.319999694824219"/>
    <n v="173.27999877929687"/>
    <n v="0"/>
    <n v="0"/>
    <n v="-299"/>
    <n v="-125.72000122070312"/>
    <s v="prime_play"/>
    <s v="01:38 AM"/>
    <n v="19.5"/>
    <n v="35"/>
    <n v="216.60000610351562"/>
    <m/>
    <m/>
    <n v="1"/>
  </r>
  <r>
    <x v="0"/>
    <x v="37"/>
    <x v="37"/>
    <x v="37"/>
    <s v="342254554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38"/>
    <x v="38"/>
    <x v="38"/>
    <s v="b83976f0d38aa5880b9eca33139538e1"/>
    <s v="cancelled"/>
    <n v="0"/>
    <n v="0"/>
    <n v="0"/>
    <n v="0"/>
    <n v="0"/>
    <n v="0"/>
    <n v="0"/>
    <n v="0"/>
    <n v="0"/>
    <s v="Share"/>
    <s v="09:37 PM"/>
    <n v="0"/>
    <n v="0"/>
    <n v="0"/>
    <s v="OSN:1240681927"/>
    <n v="0"/>
    <n v="0"/>
  </r>
  <r>
    <x v="0"/>
    <x v="37"/>
    <x v="37"/>
    <x v="37"/>
    <s v="3422452018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37"/>
    <x v="37"/>
    <x v="37"/>
    <s v="3422432956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37"/>
    <x v="37"/>
    <x v="37"/>
    <s v="342241540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37"/>
    <x v="37"/>
    <x v="37"/>
    <s v="3422371153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39"/>
    <x v="39"/>
    <x v="39"/>
    <s v="342236842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39"/>
    <x v="39"/>
    <x v="39"/>
    <s v="3422324217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40"/>
    <x v="40"/>
    <x v="40"/>
    <s v="3422278689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40"/>
    <x v="40"/>
    <x v="40"/>
    <s v="3421843033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37"/>
    <x v="37"/>
    <x v="37"/>
    <s v="342191691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37"/>
    <x v="37"/>
    <x v="37"/>
    <s v="342190015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37"/>
    <x v="37"/>
    <x v="37"/>
    <s v="342175691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40"/>
    <x v="40"/>
    <x v="40"/>
    <s v="3421352378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7"/>
    <x v="37"/>
    <x v="37"/>
    <s v="3421198552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38"/>
    <x v="38"/>
    <x v="38"/>
    <s v="3420952516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38"/>
    <x v="38"/>
    <x v="38"/>
    <s v="3420675187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40"/>
    <x v="40"/>
    <x v="40"/>
    <s v="3420534335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38"/>
    <x v="38"/>
    <x v="38"/>
    <s v="3420335734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40"/>
    <x v="40"/>
    <x v="40"/>
    <s v="3420284005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37"/>
    <x v="37"/>
    <x v="37"/>
    <s v="3420171947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38"/>
    <x v="38"/>
    <x v="38"/>
    <s v="3419949807"/>
    <s v="cancelled"/>
    <n v="0"/>
    <n v="0"/>
    <n v="22.299999237060547"/>
    <n v="0"/>
    <n v="22.299999237060547"/>
    <n v="0"/>
    <n v="0"/>
    <n v="0"/>
    <n v="22.299999237060547"/>
    <s v="luxury_sedan"/>
    <s v="11:06 AM"/>
    <n v="0"/>
    <n v="0"/>
    <n v="0"/>
    <m/>
    <m/>
    <n v="0"/>
  </r>
  <r>
    <x v="0"/>
    <x v="38"/>
    <x v="38"/>
    <x v="38"/>
    <s v="3419783946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39"/>
    <x v="39"/>
    <x v="39"/>
    <s v="341974773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39"/>
    <x v="39"/>
    <x v="39"/>
    <s v="341970156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39"/>
    <x v="39"/>
    <x v="39"/>
    <s v="341968680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39"/>
    <x v="39"/>
    <x v="39"/>
    <s v="341962393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39"/>
    <x v="39"/>
    <x v="39"/>
    <s v="3419486482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37"/>
    <x v="37"/>
    <x v="37"/>
    <s v="3419298850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37"/>
    <x v="37"/>
    <x v="37"/>
    <s v="3419277083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39"/>
    <x v="39"/>
    <x v="39"/>
    <s v="3419184137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37"/>
    <x v="37"/>
    <x v="37"/>
    <s v="341870365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40"/>
    <x v="40"/>
    <x v="40"/>
    <s v="3419059283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38"/>
    <x v="38"/>
    <x v="38"/>
    <s v="3419028740"/>
    <s v="cancelled"/>
    <n v="0"/>
    <n v="0"/>
    <n v="22.299999237060547"/>
    <n v="0"/>
    <n v="22.299999237060547"/>
    <n v="0"/>
    <n v="0"/>
    <n v="0"/>
    <n v="22.299999237060547"/>
    <s v="luxury_sedan"/>
    <s v="05:48 AM"/>
    <n v="0"/>
    <n v="0"/>
    <n v="0"/>
    <m/>
    <m/>
    <n v="0"/>
  </r>
  <r>
    <x v="0"/>
    <x v="38"/>
    <x v="38"/>
    <x v="38"/>
    <s v="3419022867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38"/>
    <x v="38"/>
    <x v="38"/>
    <s v="3419008438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40"/>
    <x v="40"/>
    <x v="40"/>
    <s v="3418992187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40"/>
    <x v="40"/>
    <x v="40"/>
    <s v="3422706740"/>
    <s v="completed"/>
    <n v="484"/>
    <n v="0"/>
    <n v="270.66000366210937"/>
    <n v="111.45999908447266"/>
    <n v="270.66000366210937"/>
    <n v="0"/>
    <n v="0"/>
    <n v="-484"/>
    <n v="-213.33999633789063"/>
    <s v="prime_play"/>
    <s v="11:58 PM"/>
    <n v="13.199999809265137"/>
    <n v="24"/>
    <n v="159.19999694824219"/>
    <m/>
    <m/>
    <n v="1"/>
  </r>
  <r>
    <x v="0"/>
    <x v="40"/>
    <x v="40"/>
    <x v="40"/>
    <s v="3422648824"/>
    <s v="completed"/>
    <n v="222"/>
    <n v="0"/>
    <n v="144.17999267578125"/>
    <n v="-0.2199999988079071"/>
    <n v="144.17999267578125"/>
    <n v="0"/>
    <n v="0"/>
    <n v="-222"/>
    <n v="-77.819999694824219"/>
    <s v="luxury_sedan"/>
    <s v="11:07 PM"/>
    <n v="10.899999618530273"/>
    <n v="23"/>
    <n v="144.39999389648437"/>
    <m/>
    <m/>
    <n v="1"/>
  </r>
  <r>
    <x v="0"/>
    <x v="40"/>
    <x v="40"/>
    <x v="40"/>
    <s v="3422590799"/>
    <s v="completed"/>
    <n v="237"/>
    <n v="0"/>
    <n v="161.66000366210937"/>
    <n v="5.9999998658895493E-2"/>
    <n v="161.66000366210937"/>
    <n v="0"/>
    <n v="0"/>
    <n v="-237"/>
    <n v="-75.339996337890625"/>
    <s v="luxury_sedan"/>
    <s v="10:33 PM"/>
    <n v="13"/>
    <n v="30"/>
    <n v="161.60000610351562"/>
    <m/>
    <m/>
    <n v="1"/>
  </r>
  <r>
    <x v="0"/>
    <x v="40"/>
    <x v="40"/>
    <x v="40"/>
    <s v="3422549447"/>
    <s v="completed"/>
    <n v="236"/>
    <n v="0"/>
    <n v="118.70999908447266"/>
    <n v="1.4700000286102295"/>
    <n v="118.70999908447266"/>
    <n v="0"/>
    <n v="0"/>
    <n v="-236"/>
    <n v="-117.29000091552734"/>
    <s v="prime_play"/>
    <s v="10:14 PM"/>
    <n v="7.4000000953674316"/>
    <n v="19"/>
    <n v="117.23999786376953"/>
    <m/>
    <m/>
    <n v="1"/>
  </r>
  <r>
    <x v="0"/>
    <x v="38"/>
    <x v="38"/>
    <x v="38"/>
    <s v="3422516309"/>
    <s v="completed"/>
    <n v="335"/>
    <n v="0"/>
    <n v="285.8800048828125"/>
    <n v="14.640000343322754"/>
    <n v="285.8800048828125"/>
    <n v="-0.14000000059604645"/>
    <n v="0"/>
    <n v="-335"/>
    <n v="-49.259998321533203"/>
    <s v="micro"/>
    <s v="09:53 PM"/>
    <n v="22.200000762939453"/>
    <n v="53"/>
    <n v="271.239990234375"/>
    <m/>
    <m/>
    <n v="1"/>
  </r>
  <r>
    <x v="0"/>
    <x v="40"/>
    <x v="40"/>
    <x v="40"/>
    <s v="3422493662"/>
    <s v="completed"/>
    <n v="341"/>
    <n v="0"/>
    <n v="196.74000549316406"/>
    <n v="31.340000152587891"/>
    <n v="196.74000549316406"/>
    <n v="0"/>
    <n v="0"/>
    <n v="-341"/>
    <n v="-144.25999450683594"/>
    <s v="luxury_sedan"/>
    <s v="09:40 PM"/>
    <n v="12.899999618530273"/>
    <n v="26"/>
    <n v="165.39999389648437"/>
    <m/>
    <m/>
    <n v="1"/>
  </r>
  <r>
    <x v="0"/>
    <x v="37"/>
    <x v="37"/>
    <x v="37"/>
    <s v="3422474890"/>
    <s v="completed"/>
    <n v="232"/>
    <n v="0"/>
    <n v="145.58000183105469"/>
    <n v="27.780000686645508"/>
    <n v="145.58000183105469"/>
    <n v="0"/>
    <n v="0"/>
    <n v="-232"/>
    <n v="-86.419998168945313"/>
    <s v="prime_play"/>
    <s v="09:36 PM"/>
    <n v="8.3000001907348633"/>
    <n v="22"/>
    <n v="117.80000305175781"/>
    <m/>
    <m/>
    <n v="1"/>
  </r>
  <r>
    <x v="0"/>
    <x v="40"/>
    <x v="40"/>
    <x v="40"/>
    <s v="3422363186"/>
    <s v="completed"/>
    <n v="264"/>
    <n v="264"/>
    <n v="156.88999938964844"/>
    <n v="-33.509998321533203"/>
    <n v="156.88999938964844"/>
    <n v="0"/>
    <n v="27"/>
    <n v="0"/>
    <n v="183.88999938964844"/>
    <s v="prime_play"/>
    <s v="09:07 PM"/>
    <n v="14.800000190734863"/>
    <n v="35"/>
    <n v="190.39999389648437"/>
    <m/>
    <m/>
    <n v="1"/>
  </r>
  <r>
    <x v="0"/>
    <x v="37"/>
    <x v="37"/>
    <x v="37"/>
    <s v="3422123568"/>
    <s v="completed"/>
    <n v="100"/>
    <n v="0"/>
    <n v="68.139999389648438"/>
    <n v="-1.2599999904632568"/>
    <n v="68.139999389648438"/>
    <n v="-9.9999997764825821E-3"/>
    <n v="0"/>
    <n v="-100"/>
    <n v="-31.870000839233398"/>
    <s v="prime_play"/>
    <s v="08:06 PM"/>
    <n v="2.7999999523162842"/>
    <n v="7"/>
    <n v="69.400001525878906"/>
    <m/>
    <m/>
    <n v="1"/>
  </r>
  <r>
    <x v="0"/>
    <x v="40"/>
    <x v="40"/>
    <x v="40"/>
    <s v="3422018605"/>
    <s v="completed"/>
    <n v="316"/>
    <n v="0"/>
    <n v="223.1199951171875"/>
    <n v="26.520000457763672"/>
    <n v="223.1199951171875"/>
    <n v="-9.9999997764825821E-3"/>
    <n v="27"/>
    <n v="-316"/>
    <n v="-65.889999389648438"/>
    <s v="prime_play"/>
    <s v="07:56 PM"/>
    <n v="13.199999809265137"/>
    <n v="50"/>
    <n v="196.60000610351562"/>
    <m/>
    <m/>
    <n v="1"/>
  </r>
  <r>
    <x v="0"/>
    <x v="40"/>
    <x v="40"/>
    <x v="40"/>
    <s v="3421950527"/>
    <s v="completed"/>
    <n v="103"/>
    <n v="103"/>
    <n v="88.55999755859375"/>
    <n v="14.760000228881836"/>
    <n v="88.55999755859375"/>
    <n v="-0.15000000596046448"/>
    <n v="0"/>
    <n v="0"/>
    <n v="88.410003662109375"/>
    <s v="prime_play"/>
    <s v="07:45 PM"/>
    <n v="3.0999999046325684"/>
    <n v="9"/>
    <n v="73.800003051757812"/>
    <m/>
    <m/>
    <n v="1"/>
  </r>
  <r>
    <x v="0"/>
    <x v="40"/>
    <x v="40"/>
    <x v="40"/>
    <s v="3421861170"/>
    <s v="completed"/>
    <n v="96"/>
    <n v="0"/>
    <n v="69"/>
    <n v="0"/>
    <n v="69"/>
    <n v="0"/>
    <n v="0"/>
    <n v="-96"/>
    <n v="-27"/>
    <s v="luxury_sedan"/>
    <s v="07:38 PM"/>
    <n v="2.5"/>
    <n v="10"/>
    <n v="69"/>
    <m/>
    <m/>
    <n v="1"/>
  </r>
  <r>
    <x v="0"/>
    <x v="39"/>
    <x v="39"/>
    <x v="39"/>
    <s v="3421736560"/>
    <s v="completed"/>
    <n v="770"/>
    <n v="0"/>
    <n v="471.510009765625"/>
    <n v="28.510000228881836"/>
    <n v="471.510009765625"/>
    <n v="0"/>
    <n v="0"/>
    <n v="-770"/>
    <n v="-298.489990234375"/>
    <s v="prime_play"/>
    <s v="07:12 PM"/>
    <n v="31.5"/>
    <n v="85"/>
    <n v="443"/>
    <m/>
    <m/>
    <n v="1"/>
  </r>
  <r>
    <x v="0"/>
    <x v="38"/>
    <x v="38"/>
    <x v="38"/>
    <s v="3421686716"/>
    <s v="completed"/>
    <n v="168"/>
    <n v="0"/>
    <n v="124.05999755859375"/>
    <n v="10.260000228881836"/>
    <n v="124.05999755859375"/>
    <n v="-9.9999997764825821E-3"/>
    <n v="0"/>
    <n v="-168"/>
    <n v="-43.950000762939453"/>
    <s v="micro"/>
    <s v="06:54 PM"/>
    <n v="9.3999996185302734"/>
    <n v="25"/>
    <n v="113.80000305175781"/>
    <m/>
    <m/>
    <n v="1"/>
  </r>
  <r>
    <x v="0"/>
    <x v="38"/>
    <x v="38"/>
    <x v="38"/>
    <s v="3421519982"/>
    <s v="completed"/>
    <n v="117"/>
    <n v="0"/>
    <n v="87.480003356933594"/>
    <n v="0"/>
    <n v="87.480003356933594"/>
    <n v="-1.9999999552965164E-2"/>
    <n v="0"/>
    <n v="-117"/>
    <n v="-29.540000915527344"/>
    <s v="micro"/>
    <s v="06:27 PM"/>
    <n v="5.6999998092651367"/>
    <n v="21"/>
    <n v="87.480003356933594"/>
    <m/>
    <m/>
    <n v="1"/>
  </r>
  <r>
    <x v="0"/>
    <x v="40"/>
    <x v="40"/>
    <x v="40"/>
    <s v="3421486029"/>
    <s v="completed"/>
    <n v="471"/>
    <n v="0"/>
    <n v="324"/>
    <n v="83.199996948242187"/>
    <n v="324"/>
    <n v="0"/>
    <n v="0"/>
    <n v="-471"/>
    <n v="-147"/>
    <s v="prime_play"/>
    <s v="06:23 PM"/>
    <n v="16.399999618530273"/>
    <n v="64"/>
    <n v="240.80000305175781"/>
    <m/>
    <m/>
    <n v="1"/>
  </r>
  <r>
    <x v="0"/>
    <x v="40"/>
    <x v="40"/>
    <x v="40"/>
    <s v="3421354023"/>
    <s v="completed"/>
    <n v="130"/>
    <n v="0"/>
    <n v="73.279998779296875"/>
    <n v="-18.319999694824219"/>
    <n v="73.279998779296875"/>
    <n v="0"/>
    <n v="0"/>
    <n v="-130"/>
    <n v="-56.720001220703125"/>
    <s v="prime_play"/>
    <s v="05:56 PM"/>
    <n v="5.9000000953674316"/>
    <n v="22"/>
    <n v="91.599998474121094"/>
    <m/>
    <m/>
    <n v="1"/>
  </r>
  <r>
    <x v="0"/>
    <x v="39"/>
    <x v="39"/>
    <x v="39"/>
    <s v="3421282595"/>
    <s v="completed"/>
    <n v="550"/>
    <n v="0"/>
    <n v="382.69000244140625"/>
    <n v="52.689998626708984"/>
    <n v="382.69000244140625"/>
    <n v="-0.10999999940395355"/>
    <n v="0"/>
    <n v="-550"/>
    <n v="-167.41999816894531"/>
    <s v="prime_play"/>
    <s v="05:41 PM"/>
    <n v="23"/>
    <n v="74"/>
    <n v="330"/>
    <m/>
    <m/>
    <n v="1"/>
  </r>
  <r>
    <x v="0"/>
    <x v="37"/>
    <x v="37"/>
    <x v="37"/>
    <s v="3421281826"/>
    <s v="completed"/>
    <n v="277"/>
    <n v="0"/>
    <n v="183.78999328613281"/>
    <n v="2.9900000095367432"/>
    <n v="183.78999328613281"/>
    <n v="0"/>
    <n v="0"/>
    <n v="-277"/>
    <n v="-93.209999084472656"/>
    <s v="prime_play"/>
    <s v="05:41 PM"/>
    <n v="13.100000381469727"/>
    <n v="38"/>
    <n v="180.80000305175781"/>
    <m/>
    <m/>
    <n v="1"/>
  </r>
  <r>
    <x v="0"/>
    <x v="38"/>
    <x v="38"/>
    <x v="38"/>
    <s v="3421226313"/>
    <s v="completed"/>
    <n v="134"/>
    <n v="0"/>
    <n v="98.290000915527344"/>
    <n v="9.9999997764825821E-3"/>
    <n v="98.290000915527344"/>
    <n v="0"/>
    <n v="0"/>
    <n v="-134"/>
    <n v="-35.709999084472656"/>
    <s v="micro"/>
    <s v="05:36 PM"/>
    <n v="7.6999998092651367"/>
    <n v="21"/>
    <n v="98.279998779296875"/>
    <m/>
    <m/>
    <n v="1"/>
  </r>
  <r>
    <x v="0"/>
    <x v="40"/>
    <x v="40"/>
    <x v="40"/>
    <s v="3421084300"/>
    <s v="completed"/>
    <n v="303"/>
    <n v="0"/>
    <n v="168"/>
    <n v="-3.7999999523162842"/>
    <n v="168"/>
    <n v="0"/>
    <n v="0"/>
    <n v="-303"/>
    <n v="-135"/>
    <s v="prime_play"/>
    <s v="05:08 PM"/>
    <n v="12.100000381469727"/>
    <n v="35"/>
    <n v="171.80000305175781"/>
    <m/>
    <m/>
    <n v="1"/>
  </r>
  <r>
    <x v="0"/>
    <x v="38"/>
    <x v="38"/>
    <x v="38"/>
    <s v="3420771534"/>
    <s v="completed"/>
    <n v="209"/>
    <n v="0"/>
    <n v="152.83999633789062"/>
    <n v="0"/>
    <n v="152.83999633789062"/>
    <n v="-1.9999999552965164E-2"/>
    <n v="0"/>
    <n v="-209"/>
    <n v="-56.180000305175781"/>
    <s v="micro"/>
    <s v="04:55 PM"/>
    <n v="13.300000190734863"/>
    <n v="38"/>
    <n v="152.83999633789062"/>
    <m/>
    <m/>
    <n v="1"/>
  </r>
  <r>
    <x v="0"/>
    <x v="37"/>
    <x v="37"/>
    <x v="37"/>
    <s v="3421043609"/>
    <s v="completed"/>
    <n v="299"/>
    <n v="0"/>
    <n v="170.91999816894531"/>
    <n v="0.11999999731779099"/>
    <n v="170.91999816894531"/>
    <n v="0"/>
    <n v="0"/>
    <n v="-299"/>
    <n v="-128.08000183105469"/>
    <s v="luxury_sedan"/>
    <s v="04:54 PM"/>
    <n v="13.800000190734863"/>
    <n v="34"/>
    <n v="170.80000305175781"/>
    <m/>
    <m/>
    <n v="1"/>
  </r>
  <r>
    <x v="0"/>
    <x v="39"/>
    <x v="39"/>
    <x v="39"/>
    <s v="3421018329"/>
    <s v="completed"/>
    <n v="227"/>
    <n v="0"/>
    <n v="152.80000305175781"/>
    <n v="0"/>
    <n v="152.80000305175781"/>
    <n v="-1.9999999552965164E-2"/>
    <n v="0"/>
    <n v="-227"/>
    <n v="-74.220001220703125"/>
    <s v="prime_play"/>
    <s v="04:52 PM"/>
    <n v="9"/>
    <n v="39"/>
    <n v="152.80000305175781"/>
    <m/>
    <m/>
    <n v="1"/>
  </r>
  <r>
    <x v="0"/>
    <x v="39"/>
    <x v="39"/>
    <x v="39"/>
    <s v="3420934444"/>
    <s v="completed"/>
    <n v="118"/>
    <n v="118"/>
    <n v="88.400001525878906"/>
    <n v="0"/>
    <n v="88.400001525878906"/>
    <n v="-2.9999999329447746E-2"/>
    <n v="0"/>
    <n v="0"/>
    <n v="88.370002746582031"/>
    <s v="luxury_sedan"/>
    <s v="04:26 PM"/>
    <n v="4.0999999046325684"/>
    <n v="13"/>
    <n v="88.400001525878906"/>
    <m/>
    <m/>
    <n v="1"/>
  </r>
  <r>
    <x v="0"/>
    <x v="40"/>
    <x v="40"/>
    <x v="40"/>
    <s v="3420795515"/>
    <s v="completed"/>
    <n v="219"/>
    <n v="0"/>
    <n v="190.72000122070312"/>
    <n v="-47.680000305175781"/>
    <n v="190.72000122070312"/>
    <n v="-0.2800000011920929"/>
    <n v="0"/>
    <n v="-219"/>
    <n v="-28.559999465942383"/>
    <s v="micro"/>
    <s v="04:08 PM"/>
    <n v="18.399999618530273"/>
    <n v="41"/>
    <n v="238.39999389648437"/>
    <m/>
    <m/>
    <n v="1"/>
  </r>
  <r>
    <x v="0"/>
    <x v="39"/>
    <x v="39"/>
    <x v="39"/>
    <s v="3420721717"/>
    <s v="completed"/>
    <n v="202"/>
    <n v="0"/>
    <n v="153.75999450683594"/>
    <n v="-38.439998626708984"/>
    <n v="153.75999450683594"/>
    <n v="-0.20000000298023224"/>
    <n v="0"/>
    <n v="-202"/>
    <n v="-48.439998626708984"/>
    <s v="prime_play"/>
    <s v="03:34 PM"/>
    <n v="11.300000190734863"/>
    <n v="37"/>
    <n v="192.19999694824219"/>
    <m/>
    <m/>
    <n v="1"/>
  </r>
  <r>
    <x v="0"/>
    <x v="38"/>
    <x v="38"/>
    <x v="38"/>
    <s v="3420683881"/>
    <s v="completed"/>
    <n v="370"/>
    <n v="0"/>
    <n v="274.8800048828125"/>
    <n v="-68.720001220703125"/>
    <n v="274.8800048828125"/>
    <n v="0"/>
    <n v="0"/>
    <n v="-370"/>
    <n v="-95.120002746582031"/>
    <s v="micro"/>
    <s v="03:23 PM"/>
    <n v="28"/>
    <n v="74"/>
    <n v="343.60000610351562"/>
    <m/>
    <m/>
    <n v="1"/>
  </r>
  <r>
    <x v="0"/>
    <x v="37"/>
    <x v="37"/>
    <x v="37"/>
    <s v="3420639063"/>
    <s v="completed"/>
    <n v="658"/>
    <n v="0"/>
    <n v="439.20001220703125"/>
    <n v="0"/>
    <n v="439.20001220703125"/>
    <n v="0"/>
    <n v="0"/>
    <n v="-658"/>
    <n v="-218.80000305175781"/>
    <s v="prime_play"/>
    <s v="03:20 PM"/>
    <n v="32.099998474121094"/>
    <n v="74"/>
    <n v="439.20001220703125"/>
    <m/>
    <m/>
    <n v="1"/>
  </r>
  <r>
    <x v="0"/>
    <x v="38"/>
    <x v="38"/>
    <x v="38"/>
    <s v="3420547977"/>
    <s v="completed"/>
    <n v="158"/>
    <n v="0"/>
    <n v="122.25"/>
    <n v="0.20999999344348907"/>
    <n v="122.25"/>
    <n v="-7.0000000298023224E-2"/>
    <n v="0"/>
    <n v="-158"/>
    <n v="-35.819999694824219"/>
    <s v="micro"/>
    <s v="02:40 PM"/>
    <n v="9.3000001907348633"/>
    <n v="28"/>
    <n v="122.04000091552734"/>
    <m/>
    <m/>
    <n v="1"/>
  </r>
  <r>
    <x v="0"/>
    <x v="40"/>
    <x v="40"/>
    <x v="40"/>
    <s v="3420554245"/>
    <s v="completed"/>
    <n v="437"/>
    <n v="0"/>
    <n v="319.6300048828125"/>
    <n v="-6.690000057220459"/>
    <n v="319.6300048828125"/>
    <n v="0"/>
    <n v="0"/>
    <n v="-437"/>
    <n v="-117.37000274658203"/>
    <s v="micro"/>
    <s v="02:38 PM"/>
    <n v="28.399999618530273"/>
    <n v="56"/>
    <n v="326.32000732421875"/>
    <m/>
    <m/>
    <n v="1"/>
  </r>
  <r>
    <x v="0"/>
    <x v="39"/>
    <x v="39"/>
    <x v="39"/>
    <s v="3420541724"/>
    <s v="completed"/>
    <n v="283"/>
    <n v="0"/>
    <n v="209.99000549316406"/>
    <n v="-29.010000228881836"/>
    <n v="209.99000549316406"/>
    <n v="-9.9999997764825821E-3"/>
    <n v="0"/>
    <n v="-283"/>
    <n v="-73.019996643066406"/>
    <s v="luxury_sedan"/>
    <s v="02:37 PM"/>
    <n v="17.700000762939453"/>
    <n v="45"/>
    <n v="239"/>
    <m/>
    <m/>
    <n v="1"/>
  </r>
  <r>
    <x v="0"/>
    <x v="39"/>
    <x v="39"/>
    <x v="39"/>
    <s v="3420511064"/>
    <s v="completed"/>
    <n v="99"/>
    <n v="0"/>
    <n v="61.75"/>
    <n v="-14.25"/>
    <n v="61.75"/>
    <n v="0"/>
    <n v="0"/>
    <n v="-99"/>
    <n v="-37.25"/>
    <s v="prime_play"/>
    <s v="02:20 PM"/>
    <n v="3.7000000476837158"/>
    <n v="11"/>
    <n v="76"/>
    <m/>
    <m/>
    <n v="1"/>
  </r>
  <r>
    <x v="0"/>
    <x v="38"/>
    <x v="38"/>
    <x v="38"/>
    <s v="3420438004"/>
    <s v="completed"/>
    <n v="242"/>
    <n v="0"/>
    <n v="176.55999755859375"/>
    <n v="0"/>
    <n v="176.55999755859375"/>
    <n v="0"/>
    <n v="0"/>
    <n v="-242"/>
    <n v="-65.44000244140625"/>
    <s v="micro"/>
    <s v="01:59 PM"/>
    <n v="16.399999618530273"/>
    <n v="39"/>
    <n v="176.55999755859375"/>
    <m/>
    <m/>
    <n v="1"/>
  </r>
  <r>
    <x v="0"/>
    <x v="40"/>
    <x v="40"/>
    <x v="40"/>
    <s v="3420420245"/>
    <s v="completed"/>
    <n v="188"/>
    <n v="0"/>
    <n v="119.83999633789063"/>
    <n v="-29.959999084472656"/>
    <n v="119.83999633789063"/>
    <n v="-0.23999999463558197"/>
    <n v="0"/>
    <n v="-188"/>
    <n v="-55.840000152587891"/>
    <s v="micro"/>
    <s v="01:52 PM"/>
    <n v="9.6000003814697266"/>
    <n v="30"/>
    <n v="149.80000305175781"/>
    <m/>
    <m/>
    <n v="1"/>
  </r>
  <r>
    <x v="0"/>
    <x v="38"/>
    <x v="38"/>
    <x v="38"/>
    <s v="3420358568"/>
    <s v="completed"/>
    <n v="175"/>
    <n v="0"/>
    <n v="134.52999877929687"/>
    <n v="14.409999847412109"/>
    <n v="134.52999877929687"/>
    <n v="-5.9999998658895493E-2"/>
    <n v="0"/>
    <n v="-175"/>
    <n v="-40.529998779296875"/>
    <s v="compact"/>
    <s v="01:29 PM"/>
    <n v="8.3000001907348633"/>
    <n v="22"/>
    <n v="120.12000274658203"/>
    <m/>
    <m/>
    <n v="1"/>
  </r>
  <r>
    <x v="0"/>
    <x v="40"/>
    <x v="40"/>
    <x v="40"/>
    <s v="3420308574"/>
    <s v="completed"/>
    <n v="345"/>
    <n v="0"/>
    <n v="205.8800048828125"/>
    <n v="-11.319999694824219"/>
    <n v="205.8800048828125"/>
    <n v="0"/>
    <n v="0"/>
    <n v="-345"/>
    <n v="-139.1199951171875"/>
    <s v="prime_play"/>
    <s v="01:11 PM"/>
    <n v="18.399999618530273"/>
    <n v="47"/>
    <n v="217.19999694824219"/>
    <m/>
    <m/>
    <n v="1"/>
  </r>
  <r>
    <x v="0"/>
    <x v="38"/>
    <x v="38"/>
    <x v="38"/>
    <s v="3420213805"/>
    <s v="completed"/>
    <n v="359"/>
    <n v="359"/>
    <n v="262.23001098632812"/>
    <n v="111.11000061035156"/>
    <n v="262.23001098632812"/>
    <n v="0"/>
    <n v="0"/>
    <n v="0"/>
    <n v="262.23001098632812"/>
    <s v="compact"/>
    <s v="12:38 PM"/>
    <n v="13.399999618530273"/>
    <n v="28"/>
    <n v="151.1199951171875"/>
    <m/>
    <m/>
    <n v="1"/>
  </r>
  <r>
    <x v="0"/>
    <x v="40"/>
    <x v="40"/>
    <x v="40"/>
    <s v="3420122234"/>
    <s v="completed"/>
    <n v="208"/>
    <n v="0"/>
    <n v="140.3699951171875"/>
    <n v="25.049999237060547"/>
    <n v="140.3699951171875"/>
    <n v="0"/>
    <n v="0"/>
    <n v="-208"/>
    <n v="-67.629997253417969"/>
    <s v="micro"/>
    <s v="12:03 PM"/>
    <n v="10"/>
    <n v="35"/>
    <n v="115.31999969482422"/>
    <m/>
    <m/>
    <n v="1"/>
  </r>
  <r>
    <x v="0"/>
    <x v="38"/>
    <x v="38"/>
    <x v="38"/>
    <s v="3420079295"/>
    <s v="completed"/>
    <n v="291"/>
    <n v="0"/>
    <n v="205.28999328613281"/>
    <n v="68.25"/>
    <n v="205.28999328613281"/>
    <n v="0"/>
    <n v="0"/>
    <n v="-291"/>
    <n v="-85.709999084472656"/>
    <s v="compact"/>
    <s v="11:55 AM"/>
    <n v="11.600000381469727"/>
    <n v="30"/>
    <n v="137.03999328613281"/>
    <m/>
    <m/>
    <n v="1"/>
  </r>
  <r>
    <x v="0"/>
    <x v="38"/>
    <x v="38"/>
    <x v="38"/>
    <s v="3419997548"/>
    <s v="completed"/>
    <n v="189"/>
    <n v="0"/>
    <n v="135.66999816894531"/>
    <n v="5.190000057220459"/>
    <n v="135.66999816894531"/>
    <n v="0"/>
    <n v="0"/>
    <n v="-189"/>
    <n v="-53.330001831054688"/>
    <s v="compact"/>
    <s v="11:19 AM"/>
    <n v="10.899999618530273"/>
    <n v="24"/>
    <n v="130.47999572753906"/>
    <m/>
    <m/>
    <n v="1"/>
  </r>
  <r>
    <x v="0"/>
    <x v="39"/>
    <x v="39"/>
    <x v="39"/>
    <s v="3419938051"/>
    <s v="completed"/>
    <n v="329"/>
    <n v="0"/>
    <n v="224.16000366210937"/>
    <n v="-56.040000915527344"/>
    <n v="224.16000366210937"/>
    <n v="-5.9999998658895493E-2"/>
    <n v="0"/>
    <n v="-329"/>
    <n v="-104.90000152587891"/>
    <s v="prime_play"/>
    <s v="11:08 AM"/>
    <n v="19.600000381469727"/>
    <n v="65"/>
    <n v="280.20001220703125"/>
    <m/>
    <m/>
    <n v="1"/>
  </r>
  <r>
    <x v="0"/>
    <x v="40"/>
    <x v="40"/>
    <x v="40"/>
    <s v="3419890481"/>
    <s v="completed"/>
    <n v="273"/>
    <n v="0"/>
    <n v="187.41000366210937"/>
    <n v="0.40999999642372131"/>
    <n v="187.41000366210937"/>
    <n v="-9.9999997764825821E-3"/>
    <n v="0"/>
    <n v="-273"/>
    <n v="-85.599998474121094"/>
    <s v="luxury_sedan"/>
    <s v="10:56 AM"/>
    <n v="12.800000190734863"/>
    <n v="44"/>
    <n v="187"/>
    <m/>
    <m/>
    <n v="1"/>
  </r>
  <r>
    <x v="0"/>
    <x v="40"/>
    <x v="40"/>
    <x v="40"/>
    <s v="3419852132"/>
    <s v="completed"/>
    <n v="70"/>
    <n v="70"/>
    <n v="51.849998474121094"/>
    <n v="-8.1499996185302734"/>
    <n v="51.849998474121094"/>
    <n v="0"/>
    <n v="0"/>
    <n v="0"/>
    <n v="51.849998474121094"/>
    <s v="compact"/>
    <s v="10:43 AM"/>
    <n v="1.2000000476837158"/>
    <n v="5"/>
    <n v="60"/>
    <m/>
    <m/>
    <n v="1"/>
  </r>
  <r>
    <x v="0"/>
    <x v="38"/>
    <x v="38"/>
    <x v="38"/>
    <s v="3419803796"/>
    <s v="completed"/>
    <n v="147"/>
    <n v="0"/>
    <n v="107.62999725341797"/>
    <n v="7.0000000298023224E-2"/>
    <n v="107.62999725341797"/>
    <n v="0"/>
    <n v="0"/>
    <n v="-147"/>
    <n v="-39.369998931884766"/>
    <s v="micro"/>
    <s v="10:31 AM"/>
    <n v="7.5999999046325684"/>
    <n v="31"/>
    <n v="107.55999755859375"/>
    <m/>
    <m/>
    <n v="1"/>
  </r>
  <r>
    <x v="0"/>
    <x v="39"/>
    <x v="39"/>
    <x v="39"/>
    <s v="3419754805"/>
    <s v="completed"/>
    <n v="245"/>
    <n v="0"/>
    <n v="170.16000366210937"/>
    <n v="2.9999999329447746E-2"/>
    <n v="170.16000366210937"/>
    <n v="-7.0000000298023224E-2"/>
    <n v="0"/>
    <n v="-245"/>
    <n v="-74.910003662109375"/>
    <s v="prime_play"/>
    <s v="10:20 AM"/>
    <n v="10.600000381469727"/>
    <n v="38"/>
    <n v="170.1300048828125"/>
    <m/>
    <m/>
    <n v="1"/>
  </r>
  <r>
    <x v="0"/>
    <x v="38"/>
    <x v="38"/>
    <x v="38"/>
    <s v="3419720475"/>
    <s v="completed"/>
    <n v="80"/>
    <n v="80"/>
    <n v="58.119998931884766"/>
    <n v="2.119999885559082"/>
    <n v="58.119998931884766"/>
    <n v="0"/>
    <n v="0"/>
    <n v="0"/>
    <n v="58.119998931884766"/>
    <s v="micro"/>
    <s v="10:09 AM"/>
    <n v="1.2999999523162842"/>
    <n v="9"/>
    <n v="56"/>
    <m/>
    <m/>
    <n v="1"/>
  </r>
  <r>
    <x v="0"/>
    <x v="40"/>
    <x v="40"/>
    <x v="40"/>
    <s v="76c95ff09437b6acb9c826f06aebc8c"/>
    <s v="completed"/>
    <n v="0"/>
    <n v="0"/>
    <n v="164.99000549316406"/>
    <n v="0"/>
    <n v="164.99000549316406"/>
    <n v="-0.68000000715255737"/>
    <n v="35"/>
    <n v="-133"/>
    <n v="66.30999755859375"/>
    <s v="Share"/>
    <s v="09:40 AM"/>
    <n v="15.310000419616699"/>
    <n v="26"/>
    <n v="164.99000549316406"/>
    <s v="OSN:1240512147"/>
    <n v="1"/>
    <n v="1"/>
  </r>
  <r>
    <x v="0"/>
    <x v="38"/>
    <x v="38"/>
    <x v="38"/>
    <s v="3419535929"/>
    <s v="completed"/>
    <n v="88"/>
    <n v="0"/>
    <n v="58.669998168945313"/>
    <n v="2.6700000762939453"/>
    <n v="58.669998168945313"/>
    <n v="0"/>
    <n v="0"/>
    <n v="-88"/>
    <n v="-29.329999923706055"/>
    <s v="micro"/>
    <s v="09:39 AM"/>
    <n v="3.4000000953674316"/>
    <n v="12"/>
    <n v="56"/>
    <m/>
    <m/>
    <n v="1"/>
  </r>
  <r>
    <x v="0"/>
    <x v="40"/>
    <x v="40"/>
    <x v="40"/>
    <s v="3419485522"/>
    <s v="completed"/>
    <n v="198"/>
    <n v="0"/>
    <n v="138.33000183105469"/>
    <n v="-7.0000000298023224E-2"/>
    <n v="138.33000183105469"/>
    <n v="0"/>
    <n v="0"/>
    <n v="-198"/>
    <n v="-59.669998168945313"/>
    <s v="luxury_sedan"/>
    <s v="09:23 AM"/>
    <n v="10.5"/>
    <n v="22"/>
    <n v="138.39999389648437"/>
    <m/>
    <m/>
    <n v="1"/>
  </r>
  <r>
    <x v="0"/>
    <x v="37"/>
    <x v="37"/>
    <x v="37"/>
    <s v="3418190597"/>
    <s v="completed"/>
    <n v="982"/>
    <n v="0"/>
    <n v="640.489990234375"/>
    <n v="155.49000549316406"/>
    <n v="640.489990234375"/>
    <n v="0"/>
    <n v="0"/>
    <n v="-982"/>
    <n v="-341.510009765625"/>
    <s v="prime_play"/>
    <s v="09:00 AM"/>
    <n v="27.600000381469727"/>
    <n v="60"/>
    <n v="485"/>
    <m/>
    <m/>
    <n v="1"/>
  </r>
  <r>
    <x v="0"/>
    <x v="40"/>
    <x v="40"/>
    <x v="40"/>
    <s v="3419349556"/>
    <s v="completed"/>
    <n v="231"/>
    <n v="0"/>
    <n v="154.83000183105469"/>
    <n v="-0.37000000476837158"/>
    <n v="154.83000183105469"/>
    <n v="0"/>
    <n v="0"/>
    <n v="-231"/>
    <n v="-76.169998168945313"/>
    <s v="luxury_sedan"/>
    <s v="08:50 AM"/>
    <n v="10.800000190734863"/>
    <n v="29"/>
    <n v="155.19999694824219"/>
    <m/>
    <m/>
    <n v="1"/>
  </r>
  <r>
    <x v="0"/>
    <x v="38"/>
    <x v="38"/>
    <x v="38"/>
    <s v="3419333299"/>
    <s v="completed"/>
    <n v="193"/>
    <n v="0"/>
    <n v="153.96000671386719"/>
    <n v="13.199999809265137"/>
    <n v="153.96000671386719"/>
    <n v="-0.10999999940395355"/>
    <n v="0"/>
    <n v="-193"/>
    <n v="-39.150001525878906"/>
    <s v="micro"/>
    <s v="08:50 AM"/>
    <n v="11.399999618530273"/>
    <n v="30"/>
    <n v="140.75999450683594"/>
    <m/>
    <m/>
    <n v="1"/>
  </r>
  <r>
    <x v="0"/>
    <x v="39"/>
    <x v="39"/>
    <x v="39"/>
    <s v="3419310115"/>
    <s v="completed"/>
    <n v="296"/>
    <n v="296"/>
    <n v="170.60000610351562"/>
    <n v="0"/>
    <n v="170.60000610351562"/>
    <n v="-2.9999999329447746E-2"/>
    <n v="0"/>
    <n v="0"/>
    <n v="170.57000732421875"/>
    <s v="luxury_sedan"/>
    <s v="08:40 AM"/>
    <n v="11.800000190734863"/>
    <n v="33"/>
    <n v="170.60000610351562"/>
    <m/>
    <m/>
    <n v="1"/>
  </r>
  <r>
    <x v="0"/>
    <x v="38"/>
    <x v="38"/>
    <x v="38"/>
    <s v="3419183416"/>
    <s v="completed"/>
    <n v="174"/>
    <n v="0"/>
    <n v="158.77000427246094"/>
    <n v="5.7699999809265137"/>
    <n v="158.77000427246094"/>
    <n v="0"/>
    <n v="0"/>
    <n v="-174"/>
    <n v="-15.229999542236328"/>
    <s v="compact"/>
    <s v="08:07 AM"/>
    <n v="12.5"/>
    <n v="33"/>
    <n v="153"/>
    <m/>
    <m/>
    <n v="1"/>
  </r>
  <r>
    <x v="0"/>
    <x v="39"/>
    <x v="39"/>
    <x v="39"/>
    <s v="3419187213"/>
    <s v="completed"/>
    <n v="315"/>
    <n v="0"/>
    <n v="191.80999755859375"/>
    <n v="14.010000228881836"/>
    <n v="191.80999755859375"/>
    <n v="0"/>
    <n v="0"/>
    <n v="-315"/>
    <n v="-123.19000244140625"/>
    <s v="prime_play"/>
    <s v="08:04 AM"/>
    <n v="15"/>
    <n v="38"/>
    <n v="177.80000305175781"/>
    <m/>
    <m/>
    <n v="1"/>
  </r>
  <r>
    <x v="0"/>
    <x v="40"/>
    <x v="40"/>
    <x v="40"/>
    <s v="3419158618"/>
    <s v="completed"/>
    <n v="529"/>
    <n v="529"/>
    <n v="358.73001098632812"/>
    <n v="54.930000305175781"/>
    <n v="358.73001098632812"/>
    <n v="0"/>
    <n v="0"/>
    <n v="0"/>
    <n v="358.73001098632812"/>
    <s v="prime_play"/>
    <s v="07:50 AM"/>
    <n v="23.399999618530273"/>
    <n v="43"/>
    <n v="303.79998779296875"/>
    <m/>
    <m/>
    <n v="1"/>
  </r>
  <r>
    <x v="0"/>
    <x v="38"/>
    <x v="38"/>
    <x v="38"/>
    <s v="3419151673"/>
    <s v="completed"/>
    <n v="161"/>
    <n v="0"/>
    <n v="120.25"/>
    <n v="14.210000038146973"/>
    <n v="120.25"/>
    <n v="-1.9999999552965164E-2"/>
    <n v="0"/>
    <n v="-161"/>
    <n v="-40.770000457763672"/>
    <s v="micro"/>
    <s v="07:42 AM"/>
    <n v="8.5"/>
    <n v="22"/>
    <n v="106.04000091552734"/>
    <m/>
    <m/>
    <n v="1"/>
  </r>
  <r>
    <x v="0"/>
    <x v="37"/>
    <x v="37"/>
    <x v="37"/>
    <s v="3419122993"/>
    <s v="completed"/>
    <n v="166"/>
    <n v="0"/>
    <n v="97.599998474121094"/>
    <n v="0"/>
    <n v="97.599998474121094"/>
    <n v="0"/>
    <n v="0"/>
    <n v="-166"/>
    <n v="-68.400001525878906"/>
    <s v="prime_play"/>
    <s v="07:29 AM"/>
    <n v="6.4000000953674316"/>
    <n v="19"/>
    <n v="97.599998474121094"/>
    <m/>
    <m/>
    <n v="1"/>
  </r>
  <r>
    <x v="0"/>
    <x v="39"/>
    <x v="39"/>
    <x v="39"/>
    <s v="3419101525"/>
    <s v="completed"/>
    <n v="217"/>
    <n v="0"/>
    <n v="160.55999755859375"/>
    <n v="-0.63999998569488525"/>
    <n v="160.55999755859375"/>
    <n v="0"/>
    <n v="0"/>
    <n v="-217"/>
    <n v="-56.439998626708984"/>
    <s v="luxury_sedan"/>
    <s v="07:16 AM"/>
    <n v="12.100000381469727"/>
    <n v="24"/>
    <n v="161.19999694824219"/>
    <m/>
    <m/>
    <n v="1"/>
  </r>
  <r>
    <x v="0"/>
    <x v="38"/>
    <x v="38"/>
    <x v="38"/>
    <s v="3419102189"/>
    <s v="completed"/>
    <n v="149"/>
    <n v="0"/>
    <n v="108.37999725341797"/>
    <n v="-7.179999828338623"/>
    <n v="108.37999725341797"/>
    <n v="0"/>
    <n v="0"/>
    <n v="-149"/>
    <n v="-40.619998931884766"/>
    <s v="micro"/>
    <s v="07:14 AM"/>
    <n v="10.600000381469727"/>
    <n v="21"/>
    <n v="115.55999755859375"/>
    <m/>
    <m/>
    <n v="1"/>
  </r>
  <r>
    <x v="0"/>
    <x v="40"/>
    <x v="40"/>
    <x v="40"/>
    <s v="3419065064"/>
    <s v="completed"/>
    <n v="508"/>
    <n v="0"/>
    <n v="355.14999389648437"/>
    <n v="126.90000152587891"/>
    <n v="355.14999389648437"/>
    <n v="-9.9999997764825821E-3"/>
    <n v="27"/>
    <n v="-508"/>
    <n v="-125.86000061035156"/>
    <s v="micro"/>
    <s v="06:39 AM"/>
    <n v="22.100000381469727"/>
    <n v="39"/>
    <n v="228.25"/>
    <m/>
    <m/>
    <n v="1"/>
  </r>
  <r>
    <x v="0"/>
    <x v="38"/>
    <x v="38"/>
    <x v="38"/>
    <s v="3419061396"/>
    <s v="completed"/>
    <n v="202"/>
    <n v="0"/>
    <n v="143.03999328613281"/>
    <n v="-35.520000457763672"/>
    <n v="143.03999328613281"/>
    <n v="0"/>
    <n v="0"/>
    <n v="-202"/>
    <n v="-58.959999084472656"/>
    <s v="compact"/>
    <s v="06:37 AM"/>
    <n v="16.299999237060547"/>
    <n v="37"/>
    <n v="178.55999755859375"/>
    <m/>
    <m/>
    <n v="1"/>
  </r>
  <r>
    <x v="0"/>
    <x v="37"/>
    <x v="37"/>
    <x v="37"/>
    <s v="3419065767"/>
    <s v="completed"/>
    <n v="107"/>
    <n v="107"/>
    <n v="69.610000610351563"/>
    <n v="-17.389999389648437"/>
    <n v="69.610000610351563"/>
    <n v="0"/>
    <n v="0"/>
    <n v="0"/>
    <n v="69.610000610351563"/>
    <s v="prime_play"/>
    <s v="06:36 AM"/>
    <n v="4.5999999046325684"/>
    <n v="13"/>
    <n v="87"/>
    <m/>
    <m/>
    <n v="1"/>
  </r>
  <r>
    <x v="0"/>
    <x v="37"/>
    <x v="37"/>
    <x v="37"/>
    <s v="3419040734"/>
    <s v="completed"/>
    <n v="139"/>
    <n v="0"/>
    <n v="91.94000244140625"/>
    <n v="-22.459999084472656"/>
    <n v="91.94000244140625"/>
    <n v="0"/>
    <n v="0"/>
    <n v="-139"/>
    <n v="-47.060001373291016"/>
    <s v="prime_play"/>
    <s v="06:08 AM"/>
    <n v="7.3000001907348633"/>
    <n v="16"/>
    <n v="114.40000152587891"/>
    <m/>
    <m/>
    <n v="1"/>
  </r>
  <r>
    <x v="0"/>
    <x v="38"/>
    <x v="38"/>
    <x v="38"/>
    <s v="3419039685"/>
    <s v="completed"/>
    <n v="129"/>
    <n v="129"/>
    <n v="95.610000610351563"/>
    <n v="7.809999942779541"/>
    <n v="95.610000610351563"/>
    <n v="0"/>
    <n v="0"/>
    <n v="0"/>
    <n v="95.610000610351563"/>
    <s v="micro"/>
    <s v="06:03 AM"/>
    <n v="6.8000001907348633"/>
    <n v="16"/>
    <n v="87.800003051757813"/>
    <m/>
    <m/>
    <n v="1"/>
  </r>
  <r>
    <x v="0"/>
    <x v="39"/>
    <x v="39"/>
    <x v="39"/>
    <s v="3419034317"/>
    <s v="completed"/>
    <n v="416"/>
    <n v="0"/>
    <n v="221.60000610351562"/>
    <n v="0"/>
    <n v="221.60000610351562"/>
    <n v="0"/>
    <n v="0"/>
    <n v="-416"/>
    <n v="-194.39999389648437"/>
    <s v="prime_play"/>
    <s v="05:57 AM"/>
    <n v="18.100000381469727"/>
    <n v="34"/>
    <n v="221.60000610351562"/>
    <m/>
    <m/>
    <n v="1"/>
  </r>
  <r>
    <x v="0"/>
    <x v="40"/>
    <x v="40"/>
    <x v="40"/>
    <s v="3419032366"/>
    <s v="completed"/>
    <n v="449"/>
    <n v="0"/>
    <n v="255.39999389648437"/>
    <n v="0"/>
    <n v="255.39999389648437"/>
    <n v="0"/>
    <n v="27"/>
    <n v="-449"/>
    <n v="-166.60000610351562"/>
    <s v="luxury_sedan"/>
    <s v="05:52 AM"/>
    <n v="20.399999618530273"/>
    <n v="35"/>
    <n v="255.39999389648437"/>
    <m/>
    <m/>
    <n v="1"/>
  </r>
  <r>
    <x v="0"/>
    <x v="40"/>
    <x v="40"/>
    <x v="40"/>
    <s v="3419022079"/>
    <s v="completed"/>
    <n v="125"/>
    <n v="0"/>
    <n v="85.449996948242187"/>
    <n v="-21.350000381469727"/>
    <n v="85.449996948242187"/>
    <n v="-1.9999999552965164E-2"/>
    <n v="0"/>
    <n v="-125"/>
    <n v="-39.569999694824219"/>
    <s v="prime_play"/>
    <s v="05:36 AM"/>
    <n v="7.0999999046325684"/>
    <n v="10"/>
    <n v="106.80000305175781"/>
    <m/>
    <m/>
    <n v="1"/>
  </r>
  <r>
    <x v="0"/>
    <x v="38"/>
    <x v="38"/>
    <x v="38"/>
    <s v="3419012672"/>
    <s v="completed"/>
    <n v="113"/>
    <n v="0"/>
    <n v="83.169998168945313"/>
    <n v="18.489999771118164"/>
    <n v="83.169998168945313"/>
    <n v="0"/>
    <n v="0"/>
    <n v="-113"/>
    <n v="-29.829999923706055"/>
    <s v="micro"/>
    <s v="05:20 AM"/>
    <n v="3.7999999523162842"/>
    <n v="12"/>
    <n v="64.680000305175781"/>
    <m/>
    <m/>
    <n v="1"/>
  </r>
  <r>
    <x v="0"/>
    <x v="38"/>
    <x v="38"/>
    <x v="38"/>
    <s v="3419003552"/>
    <s v="completed"/>
    <n v="149"/>
    <n v="0"/>
    <n v="97.779998779296875"/>
    <n v="18.979999542236328"/>
    <n v="97.779998779296875"/>
    <n v="0"/>
    <n v="0"/>
    <n v="-149"/>
    <n v="-51.220001220703125"/>
    <s v="luxury_sedan"/>
    <s v="05:08 AM"/>
    <n v="4.8000001907348633"/>
    <n v="11"/>
    <n v="78.800003051757813"/>
    <m/>
    <m/>
    <n v="1"/>
  </r>
  <r>
    <x v="0"/>
    <x v="39"/>
    <x v="39"/>
    <x v="39"/>
    <s v="3419004749"/>
    <s v="completed"/>
    <n v="330"/>
    <n v="330"/>
    <n v="236.05999755859375"/>
    <n v="21.459999084472656"/>
    <n v="236.05999755859375"/>
    <n v="-0.20000000298023224"/>
    <n v="0"/>
    <n v="0"/>
    <n v="235.86000061035156"/>
    <s v="prime_play"/>
    <s v="05:04 AM"/>
    <n v="17.799999237060547"/>
    <n v="21"/>
    <n v="214.60000610351562"/>
    <m/>
    <m/>
    <n v="1"/>
  </r>
  <r>
    <x v="0"/>
    <x v="40"/>
    <x v="40"/>
    <x v="40"/>
    <s v="3419000675"/>
    <s v="completed"/>
    <n v="154"/>
    <n v="0"/>
    <n v="112.19000244140625"/>
    <n v="-28.049999237060547"/>
    <n v="112.19000244140625"/>
    <n v="0"/>
    <n v="0"/>
    <n v="-154"/>
    <n v="-41.810001373291016"/>
    <s v="micro"/>
    <s v="05:03 AM"/>
    <n v="14.100000381469727"/>
    <n v="25"/>
    <n v="140.24000549316406"/>
    <m/>
    <m/>
    <n v="1"/>
  </r>
  <r>
    <x v="0"/>
    <x v="39"/>
    <x v="39"/>
    <x v="39"/>
    <s v="3418997849"/>
    <s v="completed"/>
    <n v="176"/>
    <n v="0"/>
    <n v="112.55000305175781"/>
    <n v="-2.6500000953674316"/>
    <n v="112.55000305175781"/>
    <n v="0"/>
    <n v="0"/>
    <n v="-176"/>
    <n v="-63.450000762939453"/>
    <s v="prime_play"/>
    <s v="04:49 AM"/>
    <n v="8"/>
    <n v="15"/>
    <n v="115.19999694824219"/>
    <m/>
    <m/>
    <n v="1"/>
  </r>
  <r>
    <x v="0"/>
    <x v="40"/>
    <x v="40"/>
    <x v="40"/>
    <s v="3418978596"/>
    <s v="completed"/>
    <n v="186"/>
    <n v="0"/>
    <n v="123.98000335693359"/>
    <n v="-25.020000457763672"/>
    <n v="123.98000335693359"/>
    <n v="-9.9999997764825821E-3"/>
    <n v="0"/>
    <n v="-186"/>
    <n v="-62.029998779296875"/>
    <s v="prime_play"/>
    <s v="04:06 AM"/>
    <n v="11.5"/>
    <n v="17"/>
    <n v="149"/>
    <m/>
    <m/>
    <n v="1"/>
  </r>
  <r>
    <x v="0"/>
    <x v="37"/>
    <x v="37"/>
    <x v="37"/>
    <s v="3418926258"/>
    <s v="completed"/>
    <n v="253"/>
    <n v="0"/>
    <n v="146.19999694824219"/>
    <n v="0"/>
    <n v="146.19999694824219"/>
    <n v="0"/>
    <n v="0"/>
    <n v="-253"/>
    <n v="-106.80000305175781"/>
    <s v="prime_play"/>
    <s v="01:25 AM"/>
    <n v="13.199999809265137"/>
    <n v="24"/>
    <n v="146.19999694824219"/>
    <m/>
    <m/>
    <n v="1"/>
  </r>
  <r>
    <x v="0"/>
    <x v="37"/>
    <x v="37"/>
    <x v="37"/>
    <s v="3418901416"/>
    <s v="completed"/>
    <n v="158"/>
    <n v="0"/>
    <n v="108.48000335693359"/>
    <n v="-27.120000839233398"/>
    <n v="108.48000335693359"/>
    <n v="-3.9999999105930328E-2"/>
    <n v="0"/>
    <n v="-158"/>
    <n v="-49.560001373291016"/>
    <s v="prime_play"/>
    <s v="12:36 AM"/>
    <n v="9"/>
    <n v="19"/>
    <n v="135.60000610351562"/>
    <m/>
    <m/>
    <n v="1"/>
  </r>
  <r>
    <x v="0"/>
    <x v="41"/>
    <x v="41"/>
    <x v="41"/>
    <s v="3422644799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41"/>
    <x v="41"/>
    <x v="41"/>
    <s v="3422575443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41"/>
    <x v="41"/>
    <x v="41"/>
    <s v="3422565908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42"/>
    <x v="42"/>
    <x v="42"/>
    <s v="342239845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43"/>
    <x v="43"/>
    <x v="43"/>
    <s v="3420942507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43"/>
    <x v="43"/>
    <x v="43"/>
    <s v="3420886419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42"/>
    <x v="42"/>
    <x v="42"/>
    <s v="342043726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43"/>
    <x v="43"/>
    <x v="43"/>
    <s v="3420329146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44"/>
    <x v="44"/>
    <x v="44"/>
    <s v="3420291628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43"/>
    <x v="43"/>
    <x v="43"/>
    <s v="1c9c61502133f5a6d31787771946075f"/>
    <s v="cancelled"/>
    <n v="0"/>
    <n v="0"/>
    <n v="0"/>
    <n v="0"/>
    <n v="0"/>
    <n v="0"/>
    <n v="0"/>
    <n v="0"/>
    <n v="0"/>
    <s v="Share"/>
    <s v="12:14 PM"/>
    <n v="0"/>
    <n v="0"/>
    <n v="0"/>
    <s v="OSN:1240558285"/>
    <n v="0"/>
    <n v="0"/>
  </r>
  <r>
    <x v="0"/>
    <x v="43"/>
    <x v="43"/>
    <x v="43"/>
    <s v="34dff340d2ffe2c448268c2e250a431e"/>
    <s v="cancelled"/>
    <n v="0"/>
    <n v="0"/>
    <n v="0"/>
    <n v="0"/>
    <n v="0"/>
    <n v="0"/>
    <n v="0"/>
    <n v="0"/>
    <n v="0"/>
    <s v="Share"/>
    <s v="12:11 PM"/>
    <n v="0"/>
    <n v="0"/>
    <n v="0"/>
    <s v="OSN:1240556863"/>
    <n v="0"/>
    <n v="0"/>
  </r>
  <r>
    <x v="0"/>
    <x v="44"/>
    <x v="44"/>
    <x v="44"/>
    <s v="3420115877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44"/>
    <x v="44"/>
    <x v="44"/>
    <s v="3419750493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42"/>
    <x v="42"/>
    <x v="42"/>
    <s v="3419612775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43"/>
    <x v="43"/>
    <x v="43"/>
    <s v="cacd056f493b35c9736ce718a7b102e6"/>
    <s v="cancelled"/>
    <n v="0"/>
    <n v="0"/>
    <n v="0"/>
    <n v="0"/>
    <n v="0"/>
    <n v="0"/>
    <n v="0"/>
    <n v="0"/>
    <n v="18.590000152587891"/>
    <s v="Share"/>
    <s v="09:32 AM"/>
    <n v="0"/>
    <n v="0"/>
    <n v="0"/>
    <s v="OSN:1240505435"/>
    <n v="0"/>
    <n v="0"/>
  </r>
  <r>
    <x v="0"/>
    <x v="43"/>
    <x v="43"/>
    <x v="43"/>
    <s v="3419446933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43"/>
    <x v="43"/>
    <x v="43"/>
    <s v="3419493549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44"/>
    <x v="44"/>
    <x v="44"/>
    <s v="8a89a556cf2508ddf278018c58d59e06"/>
    <s v="cancelled"/>
    <n v="0"/>
    <n v="0"/>
    <n v="0"/>
    <n v="0"/>
    <n v="0"/>
    <n v="0"/>
    <n v="0"/>
    <n v="0"/>
    <n v="0"/>
    <s v="Share"/>
    <s v="09:16 AM"/>
    <n v="0"/>
    <n v="0"/>
    <n v="0"/>
    <s v="OSN:1240498673"/>
    <n v="0"/>
    <n v="0"/>
  </r>
  <r>
    <x v="0"/>
    <x v="44"/>
    <x v="44"/>
    <x v="44"/>
    <s v="49bbc55a80ea2995000f3c2acecfeb39"/>
    <s v="cancelled"/>
    <n v="0"/>
    <n v="0"/>
    <n v="0"/>
    <n v="0"/>
    <n v="0"/>
    <n v="0"/>
    <n v="0"/>
    <n v="0"/>
    <n v="0"/>
    <s v="Share"/>
    <s v="09:09 AM"/>
    <n v="0"/>
    <n v="0"/>
    <n v="0"/>
    <s v="OSN:1240497321"/>
    <n v="0"/>
    <n v="0"/>
  </r>
  <r>
    <x v="0"/>
    <x v="44"/>
    <x v="44"/>
    <x v="44"/>
    <s v="c3e1f6d47227c43ac929bc61db017275"/>
    <s v="cancelled"/>
    <n v="0"/>
    <n v="0"/>
    <n v="0"/>
    <n v="0"/>
    <n v="0"/>
    <n v="0"/>
    <n v="0"/>
    <n v="0"/>
    <n v="18.590000152587891"/>
    <s v="Share"/>
    <s v="08:43 AM"/>
    <n v="0"/>
    <n v="0"/>
    <n v="0"/>
    <s v="OSN:1240489577"/>
    <n v="0"/>
    <n v="0"/>
  </r>
  <r>
    <x v="0"/>
    <x v="42"/>
    <x v="42"/>
    <x v="42"/>
    <s v="3418408953"/>
    <s v="cancelled"/>
    <n v="0"/>
    <n v="0"/>
    <n v="44.610000610351563"/>
    <n v="0"/>
    <n v="44.610000610351563"/>
    <n v="0"/>
    <n v="0"/>
    <n v="0"/>
    <n v="44.610000610351563"/>
    <s v="prime_play"/>
    <s v="08:05 AM"/>
    <n v="0"/>
    <n v="0"/>
    <n v="0"/>
    <m/>
    <m/>
    <n v="0"/>
  </r>
  <r>
    <x v="0"/>
    <x v="44"/>
    <x v="44"/>
    <x v="44"/>
    <s v="3422706205"/>
    <s v="completed"/>
    <n v="118"/>
    <n v="0"/>
    <n v="79.220001220703125"/>
    <n v="12.420000076293945"/>
    <n v="79.220001220703125"/>
    <n v="0"/>
    <n v="0"/>
    <n v="-118"/>
    <n v="-38.779998779296875"/>
    <s v="prime_play"/>
    <s v="11:49 PM"/>
    <n v="2.5999999046325684"/>
    <n v="6"/>
    <n v="66.800003051757813"/>
    <m/>
    <m/>
    <n v="1"/>
  </r>
  <r>
    <x v="0"/>
    <x v="41"/>
    <x v="41"/>
    <x v="41"/>
    <s v="3422654844"/>
    <s v="completed"/>
    <n v="246"/>
    <n v="246"/>
    <n v="171.30999755859375"/>
    <n v="30.909999847412109"/>
    <n v="171.30999755859375"/>
    <n v="0"/>
    <n v="0"/>
    <n v="0"/>
    <n v="171.30999755859375"/>
    <s v="micro"/>
    <s v="11:11 PM"/>
    <n v="14.199999809265137"/>
    <n v="31"/>
    <n v="140.39999389648437"/>
    <m/>
    <m/>
    <n v="1"/>
  </r>
  <r>
    <x v="0"/>
    <x v="44"/>
    <x v="44"/>
    <x v="44"/>
    <s v="3422619461"/>
    <s v="completed"/>
    <n v="234"/>
    <n v="0"/>
    <n v="157.33000183105469"/>
    <n v="-38.619998931884766"/>
    <n v="157.33000183105469"/>
    <n v="-1.9999999552965164E-2"/>
    <n v="0"/>
    <n v="-234"/>
    <n v="-76.69000244140625"/>
    <s v="prime_play"/>
    <s v="10:48 PM"/>
    <n v="14.199999809265137"/>
    <n v="40"/>
    <n v="195.94999694824219"/>
    <m/>
    <m/>
    <n v="1"/>
  </r>
  <r>
    <x v="0"/>
    <x v="44"/>
    <x v="44"/>
    <x v="44"/>
    <s v="3422590753"/>
    <s v="completed"/>
    <n v="133"/>
    <n v="0"/>
    <n v="102.66999816894531"/>
    <n v="4.070000171661377"/>
    <n v="102.66999816894531"/>
    <n v="0"/>
    <n v="0"/>
    <n v="-133"/>
    <n v="-30.329999923706055"/>
    <s v="prime_play"/>
    <s v="10:32 PM"/>
    <n v="5.8000001907348633"/>
    <n v="15"/>
    <n v="98.599998474121094"/>
    <m/>
    <m/>
    <n v="1"/>
  </r>
  <r>
    <x v="0"/>
    <x v="41"/>
    <x v="41"/>
    <x v="41"/>
    <s v="3422596279"/>
    <s v="completed"/>
    <n v="312"/>
    <n v="0"/>
    <n v="162.35000610351562"/>
    <n v="33.349998474121094"/>
    <n v="162.35000610351562"/>
    <n v="0"/>
    <n v="0"/>
    <n v="-312"/>
    <n v="-149.64999389648437"/>
    <s v="prime_play"/>
    <s v="10:30 PM"/>
    <n v="8.8999996185302734"/>
    <n v="20"/>
    <n v="129"/>
    <m/>
    <m/>
    <n v="1"/>
  </r>
  <r>
    <x v="0"/>
    <x v="44"/>
    <x v="44"/>
    <x v="44"/>
    <s v="3422520349"/>
    <s v="completed"/>
    <n v="164"/>
    <n v="164"/>
    <n v="103.36000061035156"/>
    <n v="-25.840000152587891"/>
    <n v="103.36000061035156"/>
    <n v="0"/>
    <n v="0"/>
    <n v="0"/>
    <n v="103.36000061035156"/>
    <s v="prime_play"/>
    <s v="09:52 PM"/>
    <n v="9.1999998092651367"/>
    <n v="24"/>
    <n v="129.19999694824219"/>
    <m/>
    <m/>
    <n v="1"/>
  </r>
  <r>
    <x v="0"/>
    <x v="42"/>
    <x v="42"/>
    <x v="42"/>
    <s v="3422435272"/>
    <s v="completed"/>
    <n v="342"/>
    <n v="0"/>
    <n v="249.33000183105469"/>
    <n v="115.40000152587891"/>
    <n v="249.33000183105469"/>
    <n v="-0.25999999046325684"/>
    <n v="0"/>
    <n v="-342"/>
    <n v="-92.930000305175781"/>
    <s v="prime_play"/>
    <s v="09:24 PM"/>
    <n v="6.0999999046325684"/>
    <n v="23"/>
    <n v="133.92999267578125"/>
    <m/>
    <m/>
    <n v="1"/>
  </r>
  <r>
    <x v="0"/>
    <x v="44"/>
    <x v="44"/>
    <x v="44"/>
    <s v="3422380281"/>
    <s v="completed"/>
    <n v="229"/>
    <n v="0"/>
    <n v="161.44999694824219"/>
    <n v="5.000000074505806E-2"/>
    <n v="161.44999694824219"/>
    <n v="0"/>
    <n v="0"/>
    <n v="-229"/>
    <n v="-67.550003051757812"/>
    <s v="luxury_sedan"/>
    <s v="09:08 PM"/>
    <n v="11.800000190734863"/>
    <n v="35"/>
    <n v="161.39999389648437"/>
    <m/>
    <m/>
    <n v="1"/>
  </r>
  <r>
    <x v="0"/>
    <x v="41"/>
    <x v="41"/>
    <x v="41"/>
    <s v="3422146569"/>
    <s v="completed"/>
    <n v="411"/>
    <n v="0"/>
    <n v="305.60000610351562"/>
    <n v="0"/>
    <n v="305.60000610351562"/>
    <n v="0"/>
    <n v="0"/>
    <n v="-411"/>
    <n v="-105.40000152587891"/>
    <s v="luxury_sedan"/>
    <s v="08:19 PM"/>
    <n v="24.299999237060547"/>
    <n v="34"/>
    <n v="305.60000610351562"/>
    <m/>
    <m/>
    <n v="1"/>
  </r>
  <r>
    <x v="0"/>
    <x v="44"/>
    <x v="44"/>
    <x v="44"/>
    <s v="3422133963"/>
    <s v="completed"/>
    <n v="229"/>
    <n v="229"/>
    <n v="161.02000427246094"/>
    <n v="1.9999999552965164E-2"/>
    <n v="161.02000427246094"/>
    <n v="-7.9999998211860657E-2"/>
    <n v="0"/>
    <n v="0"/>
    <n v="160.94000244140625"/>
    <s v="compact"/>
    <s v="08:13 PM"/>
    <n v="12"/>
    <n v="36"/>
    <n v="161"/>
    <m/>
    <m/>
    <n v="1"/>
  </r>
  <r>
    <x v="0"/>
    <x v="41"/>
    <x v="41"/>
    <x v="41"/>
    <s v="3422104305"/>
    <s v="completed"/>
    <n v="84"/>
    <n v="0"/>
    <n v="58.569999694824219"/>
    <n v="2.5699999332427979"/>
    <n v="58.569999694824219"/>
    <n v="0"/>
    <n v="0"/>
    <n v="-84"/>
    <n v="-25.430000305175781"/>
    <s v="micro"/>
    <s v="08:10 PM"/>
    <n v="3.0999999046325684"/>
    <n v="12"/>
    <n v="56"/>
    <m/>
    <m/>
    <n v="1"/>
  </r>
  <r>
    <x v="0"/>
    <x v="44"/>
    <x v="44"/>
    <x v="44"/>
    <s v="d6f2cfc2b16414c3778236bee07b357c"/>
    <s v="completed"/>
    <n v="0"/>
    <n v="45"/>
    <n v="83.550003051757812"/>
    <n v="0"/>
    <n v="83.550003051757812"/>
    <n v="-5.9999998658895493E-2"/>
    <n v="0"/>
    <n v="0"/>
    <n v="83.489997863769531"/>
    <s v="Share"/>
    <s v="07:15 PM"/>
    <n v="4.869999885559082"/>
    <n v="23"/>
    <n v="83.550003051757812"/>
    <s v="OSN:1240642781,OSN:1240642917,OSN:1240643107"/>
    <n v="2"/>
    <n v="2"/>
  </r>
  <r>
    <x v="0"/>
    <x v="44"/>
    <x v="44"/>
    <x v="44"/>
    <s v="3421312379"/>
    <s v="completed"/>
    <n v="426"/>
    <n v="350"/>
    <n v="270.6199951171875"/>
    <n v="-12.260000228881836"/>
    <n v="270.6199951171875"/>
    <n v="0"/>
    <n v="27"/>
    <n v="-76"/>
    <n v="221.6199951171875"/>
    <s v="compact"/>
    <s v="05:49 PM"/>
    <n v="25.100000381469727"/>
    <n v="60"/>
    <n v="282.8800048828125"/>
    <m/>
    <m/>
    <n v="1"/>
  </r>
  <r>
    <x v="0"/>
    <x v="41"/>
    <x v="41"/>
    <x v="41"/>
    <s v="3421010996"/>
    <s v="completed"/>
    <n v="883"/>
    <n v="0"/>
    <n v="627.55999755859375"/>
    <n v="-120.23000335693359"/>
    <n v="627.55999755859375"/>
    <n v="-0.18999999761581421"/>
    <n v="35"/>
    <n v="-883"/>
    <n v="-220.6300048828125"/>
    <s v="compact"/>
    <s v="04:54 PM"/>
    <n v="54.700000762939453"/>
    <n v="148"/>
    <n v="747.78997802734375"/>
    <m/>
    <m/>
    <n v="1"/>
  </r>
  <r>
    <x v="0"/>
    <x v="44"/>
    <x v="44"/>
    <x v="44"/>
    <s v="3421064206"/>
    <s v="completed"/>
    <n v="225"/>
    <n v="0"/>
    <n v="174.80000305175781"/>
    <n v="0"/>
    <n v="174.80000305175781"/>
    <n v="-9.0000003576278687E-2"/>
    <n v="0"/>
    <n v="-225"/>
    <n v="-50.290000915527344"/>
    <s v="compact"/>
    <s v="04:53 PM"/>
    <n v="14.5"/>
    <n v="33"/>
    <n v="174.80000305175781"/>
    <m/>
    <m/>
    <n v="1"/>
  </r>
  <r>
    <x v="0"/>
    <x v="41"/>
    <x v="41"/>
    <x v="41"/>
    <s v="3420850039"/>
    <s v="completed"/>
    <n v="213"/>
    <n v="0"/>
    <n v="135.41000366210937"/>
    <n v="0.20999999344348907"/>
    <n v="135.41000366210937"/>
    <n v="0"/>
    <n v="0"/>
    <n v="-213"/>
    <n v="-77.589996337890625"/>
    <s v="compact"/>
    <s v="04:15 PM"/>
    <n v="12.800000190734863"/>
    <n v="36"/>
    <n v="135.19999694824219"/>
    <m/>
    <m/>
    <n v="1"/>
  </r>
  <r>
    <x v="0"/>
    <x v="44"/>
    <x v="44"/>
    <x v="44"/>
    <s v="3420835174"/>
    <s v="completed"/>
    <n v="243"/>
    <n v="0"/>
    <n v="182.44000244140625"/>
    <n v="-24.760000228881836"/>
    <n v="182.44000244140625"/>
    <n v="-1.9999999552965164E-2"/>
    <n v="0"/>
    <n v="-243"/>
    <n v="-60.580001831054687"/>
    <s v="luxury_sedan"/>
    <s v="04:04 PM"/>
    <n v="15.600000381469727"/>
    <n v="40"/>
    <n v="207.19999694824219"/>
    <m/>
    <m/>
    <n v="1"/>
  </r>
  <r>
    <x v="0"/>
    <x v="41"/>
    <x v="41"/>
    <x v="41"/>
    <s v="3420729545"/>
    <s v="completed"/>
    <n v="102"/>
    <n v="0"/>
    <n v="78.879997253417969"/>
    <n v="-19.680000305175781"/>
    <n v="78.879997253417969"/>
    <n v="-2.9999999329447746E-2"/>
    <n v="0"/>
    <n v="-102"/>
    <n v="-23.149999618530273"/>
    <s v="compact"/>
    <s v="03:35 PM"/>
    <n v="5.5999999046325684"/>
    <n v="19"/>
    <n v="98.55999755859375"/>
    <m/>
    <m/>
    <n v="1"/>
  </r>
  <r>
    <x v="0"/>
    <x v="44"/>
    <x v="44"/>
    <x v="44"/>
    <s v="3c6cd511ee6add3d5a5e702681e980b"/>
    <s v="completed"/>
    <n v="0"/>
    <n v="0"/>
    <n v="110.79000091552734"/>
    <n v="0"/>
    <n v="110.79000091552734"/>
    <n v="-0.4699999988079071"/>
    <n v="0"/>
    <n v="-86"/>
    <n v="24.319999694824219"/>
    <s v="Share"/>
    <s v="03:09 PM"/>
    <n v="7.8400001525878906"/>
    <n v="28"/>
    <n v="110.79000091552734"/>
    <s v="OSN:1240582689,OSN:1240584401"/>
    <n v="1"/>
    <n v="1"/>
  </r>
  <r>
    <x v="0"/>
    <x v="42"/>
    <x v="42"/>
    <x v="42"/>
    <s v="3420536320"/>
    <s v="completed"/>
    <n v="1388"/>
    <n v="1388"/>
    <n v="977.8800048828125"/>
    <n v="0"/>
    <n v="977.8800048828125"/>
    <n v="0"/>
    <n v="54"/>
    <n v="0"/>
    <n v="1031.8800048828125"/>
    <s v="compact"/>
    <s v="02:41 PM"/>
    <n v="70.300003051757813"/>
    <n v="326"/>
    <n v="977.8800048828125"/>
    <m/>
    <m/>
    <n v="1"/>
  </r>
  <r>
    <x v="0"/>
    <x v="41"/>
    <x v="41"/>
    <x v="41"/>
    <s v="3420531938"/>
    <s v="completed"/>
    <n v="284"/>
    <n v="0"/>
    <n v="173.17999267578125"/>
    <n v="-43.299999237060547"/>
    <n v="173.17999267578125"/>
    <n v="-0.14000000059604645"/>
    <n v="0"/>
    <n v="-284"/>
    <n v="-110.95999908447266"/>
    <s v="compact"/>
    <s v="02:26 PM"/>
    <n v="17.100000381469727"/>
    <n v="39"/>
    <n v="216.47999572753906"/>
    <m/>
    <m/>
    <n v="1"/>
  </r>
  <r>
    <x v="0"/>
    <x v="44"/>
    <x v="44"/>
    <x v="44"/>
    <s v="3420504397"/>
    <s v="completed"/>
    <n v="254"/>
    <n v="0"/>
    <n v="154.80000305175781"/>
    <n v="0"/>
    <n v="154.80000305175781"/>
    <n v="0"/>
    <n v="0"/>
    <n v="-254"/>
    <n v="-99.199996948242188"/>
    <s v="prime_play"/>
    <s v="02:20 PM"/>
    <n v="10.600000381469727"/>
    <n v="32"/>
    <n v="154.80000305175781"/>
    <m/>
    <m/>
    <n v="1"/>
  </r>
  <r>
    <x v="0"/>
    <x v="42"/>
    <x v="42"/>
    <x v="42"/>
    <s v="3420439188"/>
    <s v="completed"/>
    <n v="323"/>
    <n v="323"/>
    <n v="205.89999389648437"/>
    <n v="-17.899999618530273"/>
    <n v="205.89999389648437"/>
    <n v="-0.18999999761581421"/>
    <n v="0"/>
    <n v="0"/>
    <n v="205.71000671386719"/>
    <s v="luxury_sedan"/>
    <s v="01:51 PM"/>
    <n v="15.300000190734863"/>
    <n v="40"/>
    <n v="223.80000305175781"/>
    <m/>
    <m/>
    <n v="1"/>
  </r>
  <r>
    <x v="0"/>
    <x v="41"/>
    <x v="41"/>
    <x v="41"/>
    <s v="3420386621"/>
    <s v="completed"/>
    <n v="124"/>
    <n v="0"/>
    <n v="80.400001525878906"/>
    <n v="0"/>
    <n v="80.400001525878906"/>
    <n v="0"/>
    <n v="0"/>
    <n v="-124"/>
    <n v="-43.599998474121094"/>
    <s v="prime_play"/>
    <s v="01:31 PM"/>
    <n v="4"/>
    <n v="11"/>
    <n v="80.400001525878906"/>
    <m/>
    <m/>
    <n v="1"/>
  </r>
  <r>
    <x v="0"/>
    <x v="43"/>
    <x v="43"/>
    <x v="43"/>
    <s v="3420340070"/>
    <s v="completed"/>
    <n v="498"/>
    <n v="0"/>
    <n v="349.92001342773437"/>
    <n v="-87.480003356933594"/>
    <n v="349.92001342773437"/>
    <n v="-0.17000000178813934"/>
    <n v="0"/>
    <n v="-498"/>
    <n v="-148.25"/>
    <s v="prime_play"/>
    <s v="01:18 PM"/>
    <n v="31.399999618530273"/>
    <n v="59"/>
    <n v="437.39999389648437"/>
    <m/>
    <m/>
    <n v="1"/>
  </r>
  <r>
    <x v="0"/>
    <x v="42"/>
    <x v="42"/>
    <x v="42"/>
    <s v="3420312879"/>
    <s v="completed"/>
    <n v="384"/>
    <n v="0"/>
    <n v="264.79998779296875"/>
    <n v="0"/>
    <n v="264.79998779296875"/>
    <n v="-2.9999999329447746E-2"/>
    <n v="27"/>
    <n v="-384"/>
    <n v="-92.230003356933594"/>
    <s v="luxury_sedan"/>
    <s v="01:05 PM"/>
    <n v="20.100000381469727"/>
    <n v="44"/>
    <n v="264.79998779296875"/>
    <m/>
    <m/>
    <n v="1"/>
  </r>
  <r>
    <x v="0"/>
    <x v="44"/>
    <x v="44"/>
    <x v="44"/>
    <s v="3420294363"/>
    <s v="completed"/>
    <n v="126"/>
    <n v="126"/>
    <n v="103.40000152587891"/>
    <n v="0"/>
    <n v="103.40000152587891"/>
    <n v="-0.10000000149011612"/>
    <n v="0"/>
    <n v="0"/>
    <n v="103.30000305175781"/>
    <s v="luxury_sedan"/>
    <s v="01:01 PM"/>
    <n v="4.6999998092651367"/>
    <n v="16"/>
    <n v="103.40000152587891"/>
    <m/>
    <m/>
    <n v="1"/>
  </r>
  <r>
    <x v="0"/>
    <x v="41"/>
    <x v="41"/>
    <x v="41"/>
    <s v="3420280937"/>
    <s v="completed"/>
    <n v="185"/>
    <n v="185"/>
    <n v="126.33000183105469"/>
    <n v="-15.670000076293945"/>
    <n v="126.33000183105469"/>
    <n v="-1.9999999552965164E-2"/>
    <n v="0"/>
    <n v="0"/>
    <n v="126.30999755859375"/>
    <s v="prime_play"/>
    <s v="12:55 PM"/>
    <n v="9.1999998092651367"/>
    <n v="26"/>
    <n v="142"/>
    <m/>
    <m/>
    <n v="1"/>
  </r>
  <r>
    <x v="0"/>
    <x v="43"/>
    <x v="43"/>
    <x v="43"/>
    <s v="3420257445"/>
    <s v="completed"/>
    <n v="130"/>
    <n v="0"/>
    <n v="92.650001525878906"/>
    <n v="-6.190000057220459"/>
    <n v="92.650001525878906"/>
    <n v="0"/>
    <n v="0"/>
    <n v="-130"/>
    <n v="-37.349998474121094"/>
    <s v="micro"/>
    <s v="12:46 PM"/>
    <n v="8.3000001907348633"/>
    <n v="22"/>
    <n v="98.839996337890625"/>
    <m/>
    <m/>
    <n v="1"/>
  </r>
  <r>
    <x v="0"/>
    <x v="44"/>
    <x v="44"/>
    <x v="44"/>
    <s v="3420231627"/>
    <s v="completed"/>
    <n v="70"/>
    <n v="0"/>
    <n v="62.779998779296875"/>
    <n v="-15.539999961853027"/>
    <n v="62.779998779296875"/>
    <n v="-1.9999999552965164E-2"/>
    <n v="0"/>
    <n v="-70"/>
    <n v="-7.2399997711181641"/>
    <s v="compact"/>
    <s v="12:40 PM"/>
    <n v="3.7999999523162842"/>
    <n v="12"/>
    <n v="78.319999694824219"/>
    <m/>
    <m/>
    <n v="1"/>
  </r>
  <r>
    <x v="0"/>
    <x v="41"/>
    <x v="41"/>
    <x v="41"/>
    <s v="3420163572"/>
    <s v="completed"/>
    <n v="154"/>
    <n v="154"/>
    <n v="125.19999694824219"/>
    <n v="0"/>
    <n v="125.19999694824219"/>
    <n v="-0.10999999940395355"/>
    <n v="0"/>
    <n v="0"/>
    <n v="125.08999633789063"/>
    <s v="luxury_sedan"/>
    <s v="12:09 PM"/>
    <n v="6.1999998092651367"/>
    <n v="25"/>
    <n v="125.19999694824219"/>
    <m/>
    <m/>
    <n v="1"/>
  </r>
  <r>
    <x v="0"/>
    <x v="44"/>
    <x v="44"/>
    <x v="44"/>
    <s v="3419961137"/>
    <s v="completed"/>
    <n v="272"/>
    <n v="0"/>
    <n v="188.66000366210937"/>
    <n v="28.260000228881836"/>
    <n v="188.66000366210937"/>
    <n v="-5.000000074505806E-2"/>
    <n v="0"/>
    <n v="-272"/>
    <n v="-83.389999389648438"/>
    <s v="prime_play"/>
    <s v="11:16 AM"/>
    <n v="10.899999618530273"/>
    <n v="29"/>
    <n v="160.39999389648437"/>
    <m/>
    <m/>
    <n v="1"/>
  </r>
  <r>
    <x v="0"/>
    <x v="43"/>
    <x v="43"/>
    <x v="43"/>
    <s v="3419949397"/>
    <s v="completed"/>
    <n v="285"/>
    <n v="0"/>
    <n v="196.3699951171875"/>
    <n v="-29.780000686645508"/>
    <n v="196.3699951171875"/>
    <n v="0"/>
    <n v="0"/>
    <n v="-285"/>
    <n v="-88.629997253417969"/>
    <s v="compact"/>
    <s v="11:10 AM"/>
    <n v="19.200000762939453"/>
    <n v="57"/>
    <n v="226.14999389648437"/>
    <m/>
    <m/>
    <n v="1"/>
  </r>
  <r>
    <x v="0"/>
    <x v="41"/>
    <x v="41"/>
    <x v="41"/>
    <s v="3419898704"/>
    <s v="completed"/>
    <n v="327"/>
    <n v="0"/>
    <n v="200.50999450683594"/>
    <n v="-4.570000171661377"/>
    <n v="200.50999450683594"/>
    <n v="0"/>
    <n v="27"/>
    <n v="-327"/>
    <n v="-99.489997863769531"/>
    <s v="compact"/>
    <s v="10:58 AM"/>
    <n v="17.700000762939453"/>
    <n v="61"/>
    <n v="205.08000183105469"/>
    <m/>
    <m/>
    <n v="1"/>
  </r>
  <r>
    <x v="0"/>
    <x v="42"/>
    <x v="42"/>
    <x v="42"/>
    <s v="3419877086"/>
    <s v="completed"/>
    <n v="435"/>
    <n v="435"/>
    <n v="261.54000854492187"/>
    <n v="77.339996337890625"/>
    <n v="261.54000854492187"/>
    <n v="0"/>
    <n v="27"/>
    <n v="0"/>
    <n v="288.54000854492188"/>
    <s v="prime_play"/>
    <s v="10:49 AM"/>
    <n v="14.899999618530273"/>
    <n v="38"/>
    <n v="184.19999694824219"/>
    <m/>
    <m/>
    <n v="1"/>
  </r>
  <r>
    <x v="0"/>
    <x v="44"/>
    <x v="44"/>
    <x v="44"/>
    <s v="3419801071"/>
    <s v="completed"/>
    <n v="290"/>
    <n v="0"/>
    <n v="196.53999328613281"/>
    <n v="30.340000152587891"/>
    <n v="196.53999328613281"/>
    <n v="0"/>
    <n v="0"/>
    <n v="-290"/>
    <n v="-93.459999084472656"/>
    <s v="prime_play"/>
    <s v="10:31 AM"/>
    <n v="11.5"/>
    <n v="35"/>
    <n v="166.19999694824219"/>
    <m/>
    <m/>
    <n v="1"/>
  </r>
  <r>
    <x v="0"/>
    <x v="43"/>
    <x v="43"/>
    <x v="43"/>
    <s v="3419765479"/>
    <s v="completed"/>
    <n v="148"/>
    <n v="0"/>
    <n v="111.83000183105469"/>
    <n v="-2.1700000762939453"/>
    <n v="111.83000183105469"/>
    <n v="-2.9999999329447746E-2"/>
    <n v="0"/>
    <n v="-148"/>
    <n v="-36.200000762939453"/>
    <s v="compact"/>
    <s v="10:21 AM"/>
    <n v="7.5999999046325684"/>
    <n v="22"/>
    <n v="114"/>
    <m/>
    <m/>
    <n v="1"/>
  </r>
  <r>
    <x v="0"/>
    <x v="42"/>
    <x v="42"/>
    <x v="42"/>
    <s v="3419679537"/>
    <s v="completed"/>
    <n v="163"/>
    <n v="163"/>
    <n v="108.63999938964844"/>
    <n v="-27.159999847412109"/>
    <n v="108.63999938964844"/>
    <n v="0"/>
    <n v="0"/>
    <n v="0"/>
    <n v="108.63999938964844"/>
    <s v="prime_play"/>
    <s v="10:06 AM"/>
    <n v="8.3000001907348633"/>
    <n v="30"/>
    <n v="135.80000305175781"/>
    <m/>
    <m/>
    <n v="1"/>
  </r>
  <r>
    <x v="0"/>
    <x v="41"/>
    <x v="41"/>
    <x v="41"/>
    <s v="3419577650"/>
    <s v="completed"/>
    <n v="380"/>
    <n v="0"/>
    <n v="202.00999450683594"/>
    <n v="9.9999997764825821E-3"/>
    <n v="202.00999450683594"/>
    <n v="0"/>
    <n v="27"/>
    <n v="-380"/>
    <n v="-150.99000549316406"/>
    <s v="luxury_sedan"/>
    <s v="09:40 AM"/>
    <n v="15.399999618530273"/>
    <n v="44"/>
    <n v="202"/>
    <m/>
    <m/>
    <n v="1"/>
  </r>
  <r>
    <x v="0"/>
    <x v="43"/>
    <x v="43"/>
    <x v="43"/>
    <s v="3419515153"/>
    <s v="completed"/>
    <n v="212"/>
    <n v="0"/>
    <n v="155.02000427246094"/>
    <n v="2.1400001049041748"/>
    <n v="155.02000427246094"/>
    <n v="0"/>
    <n v="0"/>
    <n v="-212"/>
    <n v="-56.979999542236328"/>
    <s v="compact"/>
    <s v="09:28 AM"/>
    <n v="11.899999618530273"/>
    <n v="38"/>
    <n v="152.8800048828125"/>
    <m/>
    <m/>
    <n v="1"/>
  </r>
  <r>
    <x v="0"/>
    <x v="44"/>
    <x v="44"/>
    <x v="44"/>
    <s v="3419485815"/>
    <s v="completed"/>
    <n v="397"/>
    <n v="0"/>
    <n v="272.17001342773437"/>
    <n v="98.370002746582031"/>
    <n v="272.17001342773437"/>
    <n v="0"/>
    <n v="0"/>
    <n v="-397"/>
    <n v="-124.83000183105469"/>
    <s v="prime_play"/>
    <s v="09:26 AM"/>
    <n v="12.399999618530273"/>
    <n v="37"/>
    <n v="173.80000305175781"/>
    <m/>
    <m/>
    <n v="1"/>
  </r>
  <r>
    <x v="0"/>
    <x v="41"/>
    <x v="41"/>
    <x v="41"/>
    <s v="3419297595"/>
    <s v="completed"/>
    <n v="273"/>
    <n v="0"/>
    <n v="196.5"/>
    <n v="50.020000457763672"/>
    <n v="196.5"/>
    <n v="0"/>
    <n v="0"/>
    <n v="-273"/>
    <n v="-76.5"/>
    <s v="compact"/>
    <s v="08:41 AM"/>
    <n v="11.399999618530273"/>
    <n v="40"/>
    <n v="146.47999572753906"/>
    <m/>
    <m/>
    <n v="1"/>
  </r>
  <r>
    <x v="0"/>
    <x v="41"/>
    <x v="41"/>
    <x v="41"/>
    <s v="3419195950"/>
    <s v="completed"/>
    <n v="361"/>
    <n v="0"/>
    <n v="194.21000671386719"/>
    <n v="24.209999084472656"/>
    <n v="194.21000671386719"/>
    <n v="0"/>
    <n v="0"/>
    <n v="-361"/>
    <n v="-166.78999328613281"/>
    <s v="prime_play"/>
    <s v="08:00 AM"/>
    <n v="11.899999618530273"/>
    <n v="37"/>
    <n v="170"/>
    <m/>
    <m/>
    <n v="1"/>
  </r>
  <r>
    <x v="0"/>
    <x v="41"/>
    <x v="41"/>
    <x v="41"/>
    <s v="3419138126"/>
    <s v="completed"/>
    <n v="108"/>
    <n v="108"/>
    <n v="80.05999755859375"/>
    <n v="-14.340000152587891"/>
    <n v="80.05999755859375"/>
    <n v="0"/>
    <n v="0"/>
    <n v="0"/>
    <n v="80.05999755859375"/>
    <s v="compact"/>
    <s v="07:35 AM"/>
    <n v="6.5"/>
    <n v="16"/>
    <n v="94.400001525878906"/>
    <m/>
    <m/>
    <n v="1"/>
  </r>
  <r>
    <x v="0"/>
    <x v="42"/>
    <x v="42"/>
    <x v="42"/>
    <s v="3419123115"/>
    <s v="completed"/>
    <n v="155"/>
    <n v="0"/>
    <n v="114.47000122070312"/>
    <n v="-26.680000305175781"/>
    <n v="114.47000122070312"/>
    <n v="-9.0000003576278687E-2"/>
    <n v="0"/>
    <n v="-155"/>
    <n v="-40.619998931884766"/>
    <s v="compact"/>
    <s v="07:27 AM"/>
    <n v="10.800000190734863"/>
    <n v="23"/>
    <n v="141.14999389648437"/>
    <m/>
    <m/>
    <n v="1"/>
  </r>
  <r>
    <x v="0"/>
    <x v="41"/>
    <x v="41"/>
    <x v="41"/>
    <s v="3419049698"/>
    <s v="completed"/>
    <n v="69"/>
    <n v="69"/>
    <n v="57.669998168945313"/>
    <n v="-14.409999847412109"/>
    <n v="57.669998168945313"/>
    <n v="-5.9999998658895493E-2"/>
    <n v="0"/>
    <n v="0"/>
    <n v="57.610000610351563"/>
    <s v="micro"/>
    <s v="06:19 AM"/>
    <n v="4.6999998092651367"/>
    <n v="14"/>
    <n v="72.080001831054688"/>
    <m/>
    <m/>
    <n v="1"/>
  </r>
  <r>
    <x v="0"/>
    <x v="41"/>
    <x v="41"/>
    <x v="41"/>
    <s v="3419028430"/>
    <s v="completed"/>
    <n v="93"/>
    <n v="0"/>
    <n v="60.479999542236328"/>
    <n v="-15.119999885559082"/>
    <n v="60.479999542236328"/>
    <n v="0"/>
    <n v="0"/>
    <n v="-93"/>
    <n v="-32.520000457763672"/>
    <s v="prime_play"/>
    <s v="05:49 AM"/>
    <n v="3.2000000476837158"/>
    <n v="11"/>
    <n v="75.599998474121094"/>
    <m/>
    <m/>
    <n v="1"/>
  </r>
  <r>
    <x v="0"/>
    <x v="44"/>
    <x v="44"/>
    <x v="44"/>
    <s v="3418972356"/>
    <s v="completed"/>
    <n v="230"/>
    <n v="230"/>
    <n v="171.16999816894531"/>
    <n v="7.7600002288818359"/>
    <n v="171.16999816894531"/>
    <n v="-7.9999998211860657E-2"/>
    <n v="0"/>
    <n v="0"/>
    <n v="171.08999633789062"/>
    <s v="compact"/>
    <s v="03:48 AM"/>
    <n v="15"/>
    <n v="24"/>
    <n v="163.41000366210937"/>
    <m/>
    <m/>
    <n v="1"/>
  </r>
  <r>
    <x v="0"/>
    <x v="44"/>
    <x v="44"/>
    <x v="44"/>
    <s v="3418967642"/>
    <s v="completed"/>
    <n v="117"/>
    <n v="117"/>
    <n v="75.019996643066406"/>
    <n v="-13.380000114440918"/>
    <n v="75.019996643066406"/>
    <n v="0"/>
    <n v="0"/>
    <n v="0"/>
    <n v="75.019996643066406"/>
    <s v="prime_play"/>
    <s v="03:31 AM"/>
    <n v="4.9000000953674316"/>
    <n v="13"/>
    <n v="88.400001525878906"/>
    <m/>
    <m/>
    <n v="1"/>
  </r>
  <r>
    <x v="0"/>
    <x v="44"/>
    <x v="44"/>
    <x v="44"/>
    <s v="3418962844"/>
    <s v="completed"/>
    <n v="127"/>
    <n v="0"/>
    <n v="69.410003662109375"/>
    <n v="-17.350000381469727"/>
    <n v="69.410003662109375"/>
    <n v="0"/>
    <n v="0"/>
    <n v="-127"/>
    <n v="-57.590000152587891"/>
    <s v="compact"/>
    <s v="03:18 AM"/>
    <n v="5.6999998092651367"/>
    <n v="12"/>
    <n v="86.760002136230469"/>
    <m/>
    <m/>
    <n v="1"/>
  </r>
  <r>
    <x v="0"/>
    <x v="45"/>
    <x v="45"/>
    <x v="45"/>
    <s v="3421222918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45"/>
    <x v="45"/>
    <x v="45"/>
    <s v="3421197426"/>
    <s v="cancelled"/>
    <n v="0"/>
    <n v="0"/>
    <n v="22.299999237060547"/>
    <n v="0"/>
    <n v="22.299999237060547"/>
    <n v="0"/>
    <n v="0"/>
    <n v="0"/>
    <n v="22.299999237060547"/>
    <s v="compact"/>
    <s v="05:26 PM"/>
    <n v="0"/>
    <n v="0"/>
    <n v="0"/>
    <m/>
    <m/>
    <n v="0"/>
  </r>
  <r>
    <x v="0"/>
    <x v="45"/>
    <x v="45"/>
    <x v="45"/>
    <s v="342117217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46"/>
    <x v="46"/>
    <x v="46"/>
    <s v="3421075162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45"/>
    <x v="45"/>
    <x v="45"/>
    <s v="3420511300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45"/>
    <x v="45"/>
    <x v="45"/>
    <s v="3420425433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45"/>
    <x v="45"/>
    <x v="45"/>
    <s v="3419501995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45"/>
    <x v="45"/>
    <x v="45"/>
    <s v="3419282593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45"/>
    <x v="45"/>
    <x v="45"/>
    <s v="3419070027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45"/>
    <x v="45"/>
    <x v="45"/>
    <s v="3419049393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45"/>
    <x v="45"/>
    <x v="45"/>
    <s v="3418087583"/>
    <s v="cancelled"/>
    <n v="0"/>
    <n v="0"/>
    <n v="33.450000762939453"/>
    <n v="0"/>
    <n v="33.450000762939453"/>
    <n v="0"/>
    <n v="0"/>
    <n v="0"/>
    <n v="33.450000762939453"/>
    <s v="compact"/>
    <s v="05:30 AM"/>
    <n v="0"/>
    <n v="0"/>
    <n v="0"/>
    <m/>
    <m/>
    <n v="0"/>
  </r>
  <r>
    <x v="0"/>
    <x v="46"/>
    <x v="46"/>
    <x v="46"/>
    <s v="3421131915"/>
    <s v="completed"/>
    <n v="360"/>
    <n v="0"/>
    <n v="291.22000122070312"/>
    <n v="-1.1799999475479126"/>
    <n v="291.22000122070312"/>
    <n v="-0.23999999463558197"/>
    <n v="0"/>
    <n v="-360"/>
    <n v="-69.019996643066406"/>
    <s v="luxury_sedan"/>
    <s v="05:14 PM"/>
    <n v="19.700000762939453"/>
    <n v="52"/>
    <n v="292.39999389648437"/>
    <m/>
    <m/>
    <n v="1"/>
  </r>
  <r>
    <x v="0"/>
    <x v="45"/>
    <x v="45"/>
    <x v="45"/>
    <s v="3421061661"/>
    <s v="completed"/>
    <n v="181"/>
    <n v="181"/>
    <n v="110.69000244140625"/>
    <n v="29.090000152587891"/>
    <n v="110.69000244140625"/>
    <n v="0"/>
    <n v="27"/>
    <n v="0"/>
    <n v="137.69000244140625"/>
    <s v="compact"/>
    <s v="05:03 PM"/>
    <n v="4"/>
    <n v="18"/>
    <n v="81.599998474121094"/>
    <m/>
    <m/>
    <n v="1"/>
  </r>
  <r>
    <x v="0"/>
    <x v="46"/>
    <x v="46"/>
    <x v="46"/>
    <s v="3420910200"/>
    <s v="completed"/>
    <n v="279"/>
    <n v="0"/>
    <n v="206.88999938964844"/>
    <n v="57.130001068115234"/>
    <n v="206.88999938964844"/>
    <n v="-9.9999997764825821E-3"/>
    <n v="0"/>
    <n v="-279"/>
    <n v="-72.120002746582031"/>
    <s v="compact"/>
    <s v="04:31 PM"/>
    <n v="11.399999618530273"/>
    <n v="36"/>
    <n v="149.75999450683594"/>
    <m/>
    <m/>
    <n v="1"/>
  </r>
  <r>
    <x v="0"/>
    <x v="45"/>
    <x v="45"/>
    <x v="45"/>
    <s v="3420899565"/>
    <s v="completed"/>
    <n v="157"/>
    <n v="0"/>
    <n v="92.900001525878906"/>
    <n v="-6.3000001907348633"/>
    <n v="92.900001525878906"/>
    <n v="0"/>
    <n v="27"/>
    <n v="-157"/>
    <n v="-37.099998474121094"/>
    <s v="micro"/>
    <s v="04:29 PM"/>
    <n v="8.1999998092651367"/>
    <n v="20"/>
    <n v="99.199996948242188"/>
    <m/>
    <m/>
    <n v="1"/>
  </r>
  <r>
    <x v="0"/>
    <x v="46"/>
    <x v="46"/>
    <x v="46"/>
    <s v="3420740905"/>
    <s v="completed"/>
    <n v="221"/>
    <n v="0"/>
    <n v="171.39999389648437"/>
    <n v="0"/>
    <n v="171.39999389648437"/>
    <n v="-9.0000003576278687E-2"/>
    <n v="0"/>
    <n v="-221"/>
    <n v="-49.689998626708984"/>
    <s v="luxury_sedan"/>
    <s v="03:40 PM"/>
    <n v="11.100000381469727"/>
    <n v="34"/>
    <n v="171.39999389648437"/>
    <m/>
    <m/>
    <n v="1"/>
  </r>
  <r>
    <x v="0"/>
    <x v="45"/>
    <x v="45"/>
    <x v="45"/>
    <s v="3420658695"/>
    <s v="completed"/>
    <n v="226"/>
    <n v="0"/>
    <n v="169.16000366210937"/>
    <n v="0"/>
    <n v="169.16000366210937"/>
    <n v="-2.9999999329447746E-2"/>
    <n v="0"/>
    <n v="-226"/>
    <n v="-56.869998931884766"/>
    <s v="micro"/>
    <s v="03:28 PM"/>
    <n v="14.699999809265137"/>
    <n v="44"/>
    <n v="169.16000366210937"/>
    <m/>
    <m/>
    <n v="1"/>
  </r>
  <r>
    <x v="0"/>
    <x v="45"/>
    <x v="45"/>
    <x v="45"/>
    <s v="3420537450"/>
    <s v="completed"/>
    <n v="141"/>
    <n v="141"/>
    <n v="104.87000274658203"/>
    <n v="-26.170000076293945"/>
    <n v="104.87000274658203"/>
    <n v="-9.9999997764825821E-3"/>
    <n v="0"/>
    <n v="0"/>
    <n v="104.86000061035156"/>
    <s v="compact"/>
    <s v="02:35 PM"/>
    <n v="9.6000003814697266"/>
    <n v="28"/>
    <n v="131.03999328613281"/>
    <m/>
    <m/>
    <n v="1"/>
  </r>
  <r>
    <x v="0"/>
    <x v="45"/>
    <x v="45"/>
    <x v="45"/>
    <s v="3420453850"/>
    <s v="completed"/>
    <n v="148"/>
    <n v="148"/>
    <n v="108.94999694824219"/>
    <n v="-20.649999618530273"/>
    <n v="108.94999694824219"/>
    <n v="0"/>
    <n v="0"/>
    <n v="0"/>
    <n v="108.94999694824219"/>
    <s v="micro"/>
    <s v="01:58 PM"/>
    <n v="11.5"/>
    <n v="29"/>
    <n v="129.60000610351562"/>
    <m/>
    <m/>
    <n v="1"/>
  </r>
  <r>
    <x v="0"/>
    <x v="45"/>
    <x v="45"/>
    <x v="45"/>
    <s v="3420388694"/>
    <s v="completed"/>
    <n v="121"/>
    <n v="0"/>
    <n v="72.680000305175781"/>
    <n v="0"/>
    <n v="72.680000305175781"/>
    <n v="0"/>
    <n v="0"/>
    <n v="-121"/>
    <n v="-48.319999694824219"/>
    <s v="compact"/>
    <s v="01:43 PM"/>
    <n v="3.7000000476837158"/>
    <n v="14"/>
    <n v="72.680000305175781"/>
    <m/>
    <m/>
    <n v="1"/>
  </r>
  <r>
    <x v="0"/>
    <x v="45"/>
    <x v="45"/>
    <x v="45"/>
    <s v="3420332269"/>
    <s v="completed"/>
    <n v="76"/>
    <n v="0"/>
    <n v="56.560001373291016"/>
    <n v="0"/>
    <n v="56.560001373291016"/>
    <n v="0"/>
    <n v="0"/>
    <n v="-76"/>
    <n v="-19.440000534057617"/>
    <s v="micro"/>
    <s v="01:24 PM"/>
    <n v="2.9000000953674316"/>
    <n v="10"/>
    <n v="56.560001373291016"/>
    <m/>
    <m/>
    <n v="1"/>
  </r>
  <r>
    <x v="0"/>
    <x v="45"/>
    <x v="45"/>
    <x v="45"/>
    <s v="3420272806"/>
    <s v="completed"/>
    <n v="99"/>
    <n v="99"/>
    <n v="72.800003051757812"/>
    <n v="0"/>
    <n v="72.800003051757812"/>
    <n v="0"/>
    <n v="0"/>
    <n v="0"/>
    <n v="72.800003051757812"/>
    <s v="micro"/>
    <s v="12:56 PM"/>
    <n v="4.5"/>
    <n v="17"/>
    <n v="72.800003051757812"/>
    <m/>
    <m/>
    <n v="1"/>
  </r>
  <r>
    <x v="0"/>
    <x v="45"/>
    <x v="45"/>
    <x v="45"/>
    <s v="3420004104"/>
    <s v="completed"/>
    <n v="198"/>
    <n v="198"/>
    <n v="141.66000366210937"/>
    <n v="2.7799999713897705"/>
    <n v="141.66000366210937"/>
    <n v="0"/>
    <n v="0"/>
    <n v="0"/>
    <n v="141.66000366210937"/>
    <s v="compact"/>
    <s v="11:30 AM"/>
    <n v="11.899999618530273"/>
    <n v="28"/>
    <n v="138.8800048828125"/>
    <m/>
    <m/>
    <n v="1"/>
  </r>
  <r>
    <x v="0"/>
    <x v="45"/>
    <x v="45"/>
    <x v="45"/>
    <s v="3419905595"/>
    <s v="completed"/>
    <n v="90"/>
    <n v="0"/>
    <n v="63.680000305175781"/>
    <n v="0"/>
    <n v="63.680000305175781"/>
    <n v="0"/>
    <n v="0"/>
    <n v="-90"/>
    <n v="-26.319999694824219"/>
    <s v="micro"/>
    <s v="11:09 AM"/>
    <n v="3.7999999523162842"/>
    <n v="13"/>
    <n v="63.680000305175781"/>
    <m/>
    <m/>
    <n v="1"/>
  </r>
  <r>
    <x v="0"/>
    <x v="45"/>
    <x v="45"/>
    <x v="45"/>
    <s v="3419744101"/>
    <s v="completed"/>
    <n v="186"/>
    <n v="0"/>
    <n v="146.47999572753906"/>
    <n v="0.56999999284744263"/>
    <n v="146.47999572753906"/>
    <n v="-0.18000000715255737"/>
    <n v="0"/>
    <n v="-186"/>
    <n v="-39.700000762939453"/>
    <s v="compact"/>
    <s v="10:19 AM"/>
    <n v="8.6999998092651367"/>
    <n v="32"/>
    <n v="145.91000366210937"/>
    <m/>
    <m/>
    <n v="1"/>
  </r>
  <r>
    <x v="0"/>
    <x v="45"/>
    <x v="45"/>
    <x v="45"/>
    <s v="3419538244"/>
    <s v="completed"/>
    <n v="186"/>
    <n v="0"/>
    <n v="124.68000030517578"/>
    <n v="0"/>
    <n v="124.68000030517578"/>
    <n v="0"/>
    <n v="0"/>
    <n v="-186"/>
    <n v="-61.319999694824219"/>
    <s v="compact"/>
    <s v="09:38 AM"/>
    <n v="10.5"/>
    <n v="31"/>
    <n v="124.68000030517578"/>
    <m/>
    <m/>
    <n v="1"/>
  </r>
  <r>
    <x v="0"/>
    <x v="45"/>
    <x v="45"/>
    <x v="45"/>
    <s v="3419376457"/>
    <s v="completed"/>
    <n v="104"/>
    <n v="0"/>
    <n v="79.55999755859375"/>
    <n v="-13.840000152587891"/>
    <n v="79.55999755859375"/>
    <n v="-3.9999999105930328E-2"/>
    <n v="0"/>
    <n v="-104"/>
    <n v="-24.479999542236328"/>
    <s v="micro"/>
    <s v="08:53 AM"/>
    <n v="6"/>
    <n v="22"/>
    <n v="93.400001525878906"/>
    <m/>
    <m/>
    <n v="1"/>
  </r>
  <r>
    <x v="0"/>
    <x v="45"/>
    <x v="45"/>
    <x v="45"/>
    <s v="3419157305"/>
    <s v="completed"/>
    <n v="226"/>
    <n v="0"/>
    <n v="168.96000671386719"/>
    <n v="0"/>
    <n v="168.96000671386719"/>
    <n v="-1.9999999552965164E-2"/>
    <n v="0"/>
    <n v="-226"/>
    <n v="-57.060001373291016"/>
    <s v="compact"/>
    <s v="07:50 AM"/>
    <n v="14.300000190734863"/>
    <n v="35"/>
    <n v="168.96000671386719"/>
    <m/>
    <m/>
    <n v="1"/>
  </r>
  <r>
    <x v="0"/>
    <x v="45"/>
    <x v="45"/>
    <x v="45"/>
    <s v="3419088292"/>
    <s v="completed"/>
    <n v="170"/>
    <n v="0"/>
    <n v="122.19999694824219"/>
    <n v="0"/>
    <n v="122.19999694824219"/>
    <n v="0"/>
    <n v="0"/>
    <n v="-170"/>
    <n v="-47.799999237060547"/>
    <s v="micro"/>
    <s v="07:07 AM"/>
    <n v="10.800000190734863"/>
    <n v="29"/>
    <n v="122.19999694824219"/>
    <m/>
    <m/>
    <n v="1"/>
  </r>
  <r>
    <x v="0"/>
    <x v="45"/>
    <x v="45"/>
    <x v="45"/>
    <s v="3419077278"/>
    <s v="completed"/>
    <n v="79"/>
    <n v="76"/>
    <n v="44.799999237060547"/>
    <n v="-11.199999809265137"/>
    <n v="44.799999237060547"/>
    <n v="0"/>
    <n v="0"/>
    <n v="-3"/>
    <n v="41.799999237060547"/>
    <s v="micro"/>
    <s v="06:51 AM"/>
    <n v="2.7000000476837158"/>
    <n v="12"/>
    <n v="56"/>
    <m/>
    <m/>
    <n v="1"/>
  </r>
  <r>
    <x v="0"/>
    <x v="45"/>
    <x v="45"/>
    <x v="45"/>
    <s v="3419033355"/>
    <s v="completed"/>
    <n v="164"/>
    <n v="164"/>
    <n v="113.01000213623047"/>
    <n v="3.0899999141693115"/>
    <n v="113.01000213623047"/>
    <n v="0"/>
    <n v="0"/>
    <n v="0"/>
    <n v="113.01000213623047"/>
    <s v="micro"/>
    <s v="06:00 AM"/>
    <n v="10.600000381469727"/>
    <n v="21"/>
    <n v="109.91999816894531"/>
    <m/>
    <m/>
    <n v="1"/>
  </r>
  <r>
    <x v="0"/>
    <x v="45"/>
    <x v="45"/>
    <x v="45"/>
    <s v="3419026586"/>
    <s v="completed"/>
    <n v="77"/>
    <n v="0"/>
    <n v="56"/>
    <n v="0"/>
    <n v="56"/>
    <n v="0"/>
    <n v="0"/>
    <n v="-77"/>
    <n v="-21"/>
    <s v="micro"/>
    <s v="05:47 AM"/>
    <n v="2.5"/>
    <n v="11"/>
    <n v="56"/>
    <m/>
    <m/>
    <n v="1"/>
  </r>
  <r>
    <x v="0"/>
    <x v="45"/>
    <x v="45"/>
    <x v="45"/>
    <s v="3418999971"/>
    <s v="completed"/>
    <n v="119"/>
    <n v="0"/>
    <n v="78.589996337890625"/>
    <n v="-19.649999618530273"/>
    <n v="78.589996337890625"/>
    <n v="0"/>
    <n v="0"/>
    <n v="-119"/>
    <n v="-40.409999847412109"/>
    <s v="micro"/>
    <s v="04:57 AM"/>
    <n v="10.100000381469727"/>
    <n v="18"/>
    <n v="98.239997863769531"/>
    <m/>
    <m/>
    <n v="1"/>
  </r>
  <r>
    <x v="0"/>
    <x v="45"/>
    <x v="45"/>
    <x v="45"/>
    <s v="3418986063"/>
    <s v="completed"/>
    <n v="119"/>
    <n v="0"/>
    <n v="79.760002136230469"/>
    <n v="0"/>
    <n v="79.760002136230469"/>
    <n v="0"/>
    <n v="0"/>
    <n v="-119"/>
    <n v="-39.240001678466797"/>
    <s v="micro"/>
    <s v="04:31 AM"/>
    <n v="6.5999999046325684"/>
    <n v="17"/>
    <n v="79.760002136230469"/>
    <m/>
    <m/>
    <n v="1"/>
  </r>
  <r>
    <x v="0"/>
    <x v="45"/>
    <x v="45"/>
    <x v="45"/>
    <s v="3418976345"/>
    <s v="completed"/>
    <n v="142"/>
    <n v="0"/>
    <n v="99.589996337890625"/>
    <n v="-2.2899999618530273"/>
    <n v="99.589996337890625"/>
    <n v="0"/>
    <n v="0"/>
    <n v="-142"/>
    <n v="-42.409999847412109"/>
    <s v="micro"/>
    <s v="04:00 AM"/>
    <n v="9.1000003814697266"/>
    <n v="20"/>
    <n v="101.87999725341797"/>
    <m/>
    <m/>
    <n v="1"/>
  </r>
  <r>
    <x v="0"/>
    <x v="45"/>
    <x v="45"/>
    <x v="45"/>
    <s v="3418965171"/>
    <s v="completed"/>
    <n v="210"/>
    <n v="0"/>
    <n v="143.61000061035156"/>
    <n v="1.25"/>
    <n v="143.61000061035156"/>
    <n v="0"/>
    <n v="0"/>
    <n v="-210"/>
    <n v="-66.389999389648438"/>
    <s v="micro"/>
    <s v="03:27 AM"/>
    <n v="15.300000190734863"/>
    <n v="26"/>
    <n v="142.36000061035156"/>
    <m/>
    <m/>
    <n v="1"/>
  </r>
  <r>
    <x v="0"/>
    <x v="45"/>
    <x v="45"/>
    <x v="45"/>
    <s v="3418955713"/>
    <s v="completed"/>
    <n v="279"/>
    <n v="0"/>
    <n v="153.72000122070312"/>
    <n v="0"/>
    <n v="153.72000122070312"/>
    <n v="0"/>
    <n v="0"/>
    <n v="-279"/>
    <n v="-125.27999877929687"/>
    <s v="micro"/>
    <s v="02:57 AM"/>
    <n v="16.100000381469727"/>
    <n v="26"/>
    <n v="153.72000122070312"/>
    <m/>
    <m/>
    <n v="1"/>
  </r>
  <r>
    <x v="0"/>
    <x v="47"/>
    <x v="47"/>
    <x v="47"/>
    <s v="3422616251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47"/>
    <x v="47"/>
    <x v="47"/>
    <s v="3422612965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48"/>
    <x v="48"/>
    <x v="48"/>
    <s v="342259588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48"/>
    <x v="48"/>
    <x v="48"/>
    <s v="342256837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48"/>
    <x v="48"/>
    <x v="48"/>
    <s v="b9be8bedc927b5be921c180437a7418a"/>
    <s v="cancelled"/>
    <n v="0"/>
    <n v="0"/>
    <n v="0"/>
    <n v="0"/>
    <n v="0"/>
    <n v="0"/>
    <n v="0"/>
    <n v="0"/>
    <n v="0"/>
    <s v="Share"/>
    <s v="10:15 PM"/>
    <n v="0"/>
    <n v="0"/>
    <n v="0"/>
    <s v="OSN:1240686483"/>
    <n v="0"/>
    <n v="0"/>
  </r>
  <r>
    <x v="0"/>
    <x v="49"/>
    <x v="49"/>
    <x v="49"/>
    <s v="3422520445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49"/>
    <x v="49"/>
    <x v="49"/>
    <s v="3422513151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47"/>
    <x v="47"/>
    <x v="47"/>
    <s v="bc8461fa4519c4f0ee57a27a143f7b07"/>
    <s v="cancelled"/>
    <n v="0"/>
    <n v="0"/>
    <n v="0"/>
    <n v="0"/>
    <n v="0"/>
    <n v="0"/>
    <n v="0"/>
    <n v="0"/>
    <n v="0"/>
    <s v="Share"/>
    <s v="09:06 PM"/>
    <n v="0"/>
    <n v="0"/>
    <n v="0"/>
    <s v="OSN:1240676783"/>
    <n v="0"/>
    <n v="0"/>
  </r>
  <r>
    <x v="0"/>
    <x v="47"/>
    <x v="47"/>
    <x v="47"/>
    <s v="342216718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50"/>
    <x v="50"/>
    <x v="50"/>
    <s v="3421586996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48"/>
    <x v="48"/>
    <x v="48"/>
    <s v="342094268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49"/>
    <x v="49"/>
    <x v="49"/>
    <s v="3420737638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50"/>
    <x v="50"/>
    <x v="50"/>
    <s v="3420249008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50"/>
    <x v="50"/>
    <x v="50"/>
    <s v="342023234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47"/>
    <x v="47"/>
    <x v="47"/>
    <s v="3420095351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50"/>
    <x v="50"/>
    <x v="50"/>
    <s v="3420086169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50"/>
    <x v="50"/>
    <x v="50"/>
    <s v="3419883901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50"/>
    <x v="50"/>
    <x v="50"/>
    <s v="3419816522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48"/>
    <x v="48"/>
    <x v="48"/>
    <s v="41c884c3bb5824052d0ee9229af8f813"/>
    <s v="cancelled"/>
    <n v="0"/>
    <n v="0"/>
    <n v="0"/>
    <n v="0"/>
    <n v="0"/>
    <n v="0"/>
    <n v="0"/>
    <n v="0"/>
    <n v="0"/>
    <s v="Share"/>
    <s v="10:16 AM"/>
    <n v="0"/>
    <n v="0"/>
    <n v="0"/>
    <s v="OSN:1240522785"/>
    <n v="0"/>
    <n v="0"/>
  </r>
  <r>
    <x v="0"/>
    <x v="48"/>
    <x v="48"/>
    <x v="48"/>
    <s v="3419668116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47"/>
    <x v="47"/>
    <x v="47"/>
    <s v="3419610377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47"/>
    <x v="47"/>
    <x v="47"/>
    <s v="3419386105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48"/>
    <x v="48"/>
    <x v="48"/>
    <s v="3419130867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49"/>
    <x v="49"/>
    <x v="49"/>
    <s v="3418917730"/>
    <s v="cancelled"/>
    <n v="0"/>
    <n v="0"/>
    <n v="22.299999237060547"/>
    <n v="0"/>
    <n v="22.299999237060547"/>
    <n v="0"/>
    <n v="0"/>
    <n v="0"/>
    <n v="22.299999237060547"/>
    <s v="micro"/>
    <s v="01:09 AM"/>
    <n v="0"/>
    <n v="0"/>
    <n v="0"/>
    <m/>
    <m/>
    <n v="0"/>
  </r>
  <r>
    <x v="0"/>
    <x v="47"/>
    <x v="47"/>
    <x v="47"/>
    <s v="3422698005"/>
    <s v="completed"/>
    <n v="164"/>
    <n v="0"/>
    <n v="107.19999694824219"/>
    <n v="-26.799999237060547"/>
    <n v="107.19999694824219"/>
    <n v="0"/>
    <n v="0"/>
    <n v="-164"/>
    <n v="-56.799999237060547"/>
    <s v="micro"/>
    <s v="11:42 PM"/>
    <n v="15.199999809265137"/>
    <n v="24"/>
    <n v="134"/>
    <m/>
    <m/>
    <n v="1"/>
  </r>
  <r>
    <x v="0"/>
    <x v="47"/>
    <x v="47"/>
    <x v="47"/>
    <s v="3422673126"/>
    <s v="completed"/>
    <n v="145"/>
    <n v="0"/>
    <n v="95.389999389648438"/>
    <n v="-23.850000381469727"/>
    <n v="95.389999389648438"/>
    <n v="0"/>
    <n v="0"/>
    <n v="-145"/>
    <n v="-49.610000610351562"/>
    <s v="micro"/>
    <s v="11:24 PM"/>
    <n v="12.600000381469727"/>
    <n v="24"/>
    <n v="119.23999786376953"/>
    <m/>
    <m/>
    <n v="1"/>
  </r>
  <r>
    <x v="0"/>
    <x v="48"/>
    <x v="48"/>
    <x v="48"/>
    <s v="3422655668"/>
    <s v="completed"/>
    <n v="109"/>
    <n v="0"/>
    <n v="102.72000122070312"/>
    <n v="0"/>
    <n v="102.72000122070312"/>
    <n v="-7.9999998211860657E-2"/>
    <n v="0"/>
    <n v="-109"/>
    <n v="-6.3600001335144043"/>
    <s v="compact"/>
    <s v="11:06 PM"/>
    <n v="5.6999998092651367"/>
    <n v="18"/>
    <n v="102.72000122070312"/>
    <m/>
    <m/>
    <n v="1"/>
  </r>
  <r>
    <x v="0"/>
    <x v="47"/>
    <x v="47"/>
    <x v="47"/>
    <s v="3422620197"/>
    <s v="completed"/>
    <n v="294"/>
    <n v="294"/>
    <n v="216.05999755859375"/>
    <n v="9.7799997329711914"/>
    <n v="216.05999755859375"/>
    <n v="0"/>
    <n v="0"/>
    <n v="0"/>
    <n v="216.05999755859375"/>
    <s v="micro"/>
    <s v="10:44 PM"/>
    <n v="19.600000381469727"/>
    <n v="33"/>
    <n v="206.27999877929687"/>
    <m/>
    <m/>
    <n v="1"/>
  </r>
  <r>
    <x v="0"/>
    <x v="49"/>
    <x v="49"/>
    <x v="49"/>
    <s v="3422609679"/>
    <s v="completed"/>
    <n v="266"/>
    <n v="266"/>
    <n v="178.58999633789062"/>
    <n v="-32.009998321533203"/>
    <n v="178.58999633789062"/>
    <n v="0"/>
    <n v="0"/>
    <n v="0"/>
    <n v="178.58999633789062"/>
    <s v="compact"/>
    <s v="10:38 PM"/>
    <n v="19.600000381469727"/>
    <n v="46"/>
    <n v="210.60000610351562"/>
    <m/>
    <m/>
    <n v="1"/>
  </r>
  <r>
    <x v="0"/>
    <x v="48"/>
    <x v="48"/>
    <x v="48"/>
    <s v="3422602443"/>
    <s v="completed"/>
    <n v="191"/>
    <n v="0"/>
    <n v="152.55000305175781"/>
    <n v="32.430000305175781"/>
    <n v="152.55000305175781"/>
    <n v="0"/>
    <n v="0"/>
    <n v="-191"/>
    <n v="-38.450000762939453"/>
    <s v="compact"/>
    <s v="10:36 PM"/>
    <n v="10.199999809265137"/>
    <n v="24"/>
    <n v="120.12000274658203"/>
    <m/>
    <m/>
    <n v="1"/>
  </r>
  <r>
    <x v="0"/>
    <x v="49"/>
    <x v="49"/>
    <x v="49"/>
    <s v="3422558440"/>
    <s v="completed"/>
    <n v="88"/>
    <n v="0"/>
    <n v="69.209999084472656"/>
    <n v="9.9999997764825821E-3"/>
    <n v="69.209999084472656"/>
    <n v="0"/>
    <n v="0"/>
    <n v="-88"/>
    <n v="-18.790000915527344"/>
    <s v="prime_play"/>
    <s v="10:19 PM"/>
    <n v="3.4000000953674316"/>
    <n v="16"/>
    <n v="69.199996948242188"/>
    <m/>
    <m/>
    <n v="1"/>
  </r>
  <r>
    <x v="0"/>
    <x v="47"/>
    <x v="47"/>
    <x v="47"/>
    <s v="3422567832"/>
    <s v="completed"/>
    <n v="124"/>
    <n v="0"/>
    <n v="80.389999389648437"/>
    <n v="0.34999999403953552"/>
    <n v="80.389999389648437"/>
    <n v="0"/>
    <n v="0"/>
    <n v="-124"/>
    <n v="-43.610000610351563"/>
    <s v="micro"/>
    <s v="10:18 PM"/>
    <n v="6.9000000953674316"/>
    <n v="19"/>
    <n v="80.040000915527344"/>
    <m/>
    <m/>
    <n v="1"/>
  </r>
  <r>
    <x v="0"/>
    <x v="49"/>
    <x v="49"/>
    <x v="49"/>
    <s v="3422519714"/>
    <s v="completed"/>
    <n v="137"/>
    <n v="137"/>
    <n v="124.02999877929687"/>
    <n v="2.9999999329447746E-2"/>
    <n v="124.02999877929687"/>
    <n v="-0.2199999988079071"/>
    <n v="0"/>
    <n v="0"/>
    <n v="123.80999755859375"/>
    <s v="luxury_sedan"/>
    <s v="09:57 PM"/>
    <n v="5.6999998092651367"/>
    <n v="16"/>
    <n v="124"/>
    <m/>
    <m/>
    <n v="1"/>
  </r>
  <r>
    <x v="0"/>
    <x v="47"/>
    <x v="47"/>
    <x v="47"/>
    <s v="3422402774"/>
    <s v="completed"/>
    <n v="309"/>
    <n v="0"/>
    <n v="221.22000122070312"/>
    <n v="-24.299999237060547"/>
    <n v="221.22000122070312"/>
    <n v="0"/>
    <n v="0"/>
    <n v="-309"/>
    <n v="-87.779998779296875"/>
    <s v="micro"/>
    <s v="09:19 PM"/>
    <n v="22.299999237060547"/>
    <n v="49"/>
    <n v="245.52000427246094"/>
    <m/>
    <m/>
    <n v="1"/>
  </r>
  <r>
    <x v="0"/>
    <x v="49"/>
    <x v="49"/>
    <x v="49"/>
    <s v="3422325479"/>
    <s v="completed"/>
    <n v="192"/>
    <n v="0"/>
    <n v="110.72000122070312"/>
    <n v="-27.680000305175781"/>
    <n v="110.72000122070312"/>
    <n v="0"/>
    <n v="0"/>
    <n v="-192"/>
    <n v="-81.279998779296875"/>
    <s v="prime_play"/>
    <s v="09:13 PM"/>
    <n v="11.5"/>
    <n v="29"/>
    <n v="138.39999389648437"/>
    <m/>
    <m/>
    <n v="1"/>
  </r>
  <r>
    <x v="0"/>
    <x v="50"/>
    <x v="50"/>
    <x v="50"/>
    <s v="3422344555"/>
    <s v="completed"/>
    <n v="316"/>
    <n v="0"/>
    <n v="212.30999755859375"/>
    <n v="-6.690000057220459"/>
    <n v="212.30999755859375"/>
    <n v="-1.9999999552965164E-2"/>
    <n v="0"/>
    <n v="-316"/>
    <n v="-103.70999908447266"/>
    <s v="prime_play"/>
    <s v="09:00 PM"/>
    <n v="16.100000381469727"/>
    <n v="44"/>
    <n v="219"/>
    <m/>
    <m/>
    <n v="1"/>
  </r>
  <r>
    <x v="0"/>
    <x v="47"/>
    <x v="47"/>
    <x v="47"/>
    <s v="3422215471"/>
    <s v="completed"/>
    <n v="146"/>
    <n v="0"/>
    <n v="119.81999969482422"/>
    <n v="19.299999237060547"/>
    <n v="119.81999969482422"/>
    <n v="-0.12999999523162842"/>
    <n v="0"/>
    <n v="-146"/>
    <n v="-26.309999465942383"/>
    <s v="micro"/>
    <s v="08:32 PM"/>
    <n v="6.1999998092651367"/>
    <n v="22"/>
    <n v="100.51999664306641"/>
    <m/>
    <m/>
    <n v="1"/>
  </r>
  <r>
    <x v="0"/>
    <x v="49"/>
    <x v="49"/>
    <x v="49"/>
    <s v="3422126593"/>
    <s v="completed"/>
    <n v="250"/>
    <n v="0"/>
    <n v="158.77000427246094"/>
    <n v="-19.829999923706055"/>
    <n v="158.77000427246094"/>
    <n v="0"/>
    <n v="0"/>
    <n v="-250"/>
    <n v="-91.230003356933594"/>
    <s v="prime_play"/>
    <s v="08:16 PM"/>
    <n v="12.5"/>
    <n v="47"/>
    <n v="178.60000610351562"/>
    <m/>
    <m/>
    <n v="1"/>
  </r>
  <r>
    <x v="0"/>
    <x v="50"/>
    <x v="50"/>
    <x v="50"/>
    <s v="3422144868"/>
    <s v="completed"/>
    <n v="203"/>
    <n v="0"/>
    <n v="140.14999389648437"/>
    <n v="25.549999237060547"/>
    <n v="140.14999389648437"/>
    <n v="-1.9999999552965164E-2"/>
    <n v="0"/>
    <n v="-203"/>
    <n v="-62.869998931884766"/>
    <s v="prime_play"/>
    <s v="08:12 PM"/>
    <n v="6.4000000953674316"/>
    <n v="22"/>
    <n v="114.59999847412109"/>
    <m/>
    <m/>
    <n v="1"/>
  </r>
  <r>
    <x v="0"/>
    <x v="49"/>
    <x v="49"/>
    <x v="49"/>
    <s v="3421817991"/>
    <s v="completed"/>
    <n v="223"/>
    <n v="223"/>
    <n v="151.32000732421875"/>
    <n v="9.9499998092651367"/>
    <n v="151.32000732421875"/>
    <n v="-0.11999999731779099"/>
    <n v="0"/>
    <n v="0"/>
    <n v="151.19999694824219"/>
    <s v="prime_play"/>
    <s v="07:22 PM"/>
    <n v="7.9000000953674316"/>
    <n v="26"/>
    <n v="141.3699951171875"/>
    <m/>
    <m/>
    <n v="1"/>
  </r>
  <r>
    <x v="0"/>
    <x v="50"/>
    <x v="50"/>
    <x v="50"/>
    <s v="3421764512"/>
    <s v="completed"/>
    <n v="265"/>
    <n v="265"/>
    <n v="181.5"/>
    <n v="1.690000057220459"/>
    <n v="181.5"/>
    <n v="-2.9999999329447746E-2"/>
    <n v="0"/>
    <n v="0"/>
    <n v="181.47000122070312"/>
    <s v="luxury_sedan"/>
    <s v="07:14 PM"/>
    <n v="11.399999618530273"/>
    <n v="46"/>
    <n v="179.80999755859375"/>
    <m/>
    <m/>
    <n v="1"/>
  </r>
  <r>
    <x v="0"/>
    <x v="48"/>
    <x v="48"/>
    <x v="48"/>
    <s v="3421638888"/>
    <s v="completed"/>
    <n v="450"/>
    <n v="0"/>
    <n v="334.39999389648437"/>
    <n v="9.3599996566772461"/>
    <n v="334.39999389648437"/>
    <n v="0"/>
    <n v="0"/>
    <n v="-450"/>
    <n v="-115.59999847412109"/>
    <s v="micro"/>
    <s v="06:54 PM"/>
    <n v="16.700000762939453"/>
    <n v="182"/>
    <n v="325.04000854492187"/>
    <m/>
    <m/>
    <n v="1"/>
  </r>
  <r>
    <x v="0"/>
    <x v="50"/>
    <x v="50"/>
    <x v="50"/>
    <s v="3421694113"/>
    <s v="completed"/>
    <n v="105"/>
    <n v="0"/>
    <n v="74.650001525878906"/>
    <n v="-15.550000190734863"/>
    <n v="74.650001525878906"/>
    <n v="-5.000000074505806E-2"/>
    <n v="0"/>
    <n v="-105"/>
    <n v="-30.399999618530273"/>
    <s v="prime_play"/>
    <s v="06:53 PM"/>
    <n v="3.7000000476837158"/>
    <n v="15"/>
    <n v="90.199996948242188"/>
    <m/>
    <m/>
    <n v="1"/>
  </r>
  <r>
    <x v="0"/>
    <x v="49"/>
    <x v="49"/>
    <x v="49"/>
    <s v="3421487521"/>
    <s v="completed"/>
    <n v="350"/>
    <n v="0"/>
    <n v="201.52000427246094"/>
    <n v="18.319999694824219"/>
    <n v="201.52000427246094"/>
    <n v="0"/>
    <n v="0"/>
    <n v="-350"/>
    <n v="-148.47999572753906"/>
    <s v="prime_play"/>
    <s v="06:31 PM"/>
    <n v="13.899999618530273"/>
    <n v="32"/>
    <n v="183.19999694824219"/>
    <m/>
    <m/>
    <n v="1"/>
  </r>
  <r>
    <x v="0"/>
    <x v="47"/>
    <x v="47"/>
    <x v="47"/>
    <s v="3421407343"/>
    <s v="completed"/>
    <n v="247"/>
    <n v="0"/>
    <n v="187.94000244140625"/>
    <n v="-28.139999389648438"/>
    <n v="187.94000244140625"/>
    <n v="-5.000000074505806E-2"/>
    <n v="0"/>
    <n v="-247"/>
    <n v="-59.110000610351562"/>
    <s v="compact"/>
    <s v="06:07 PM"/>
    <n v="17.299999237060547"/>
    <n v="49"/>
    <n v="216.08000183105469"/>
    <m/>
    <m/>
    <n v="1"/>
  </r>
  <r>
    <x v="0"/>
    <x v="50"/>
    <x v="50"/>
    <x v="50"/>
    <s v="3421329147"/>
    <s v="completed"/>
    <n v="377"/>
    <n v="0"/>
    <n v="177"/>
    <n v="0"/>
    <n v="177"/>
    <n v="0"/>
    <n v="0"/>
    <n v="-377"/>
    <n v="-200"/>
    <s v="prime_play"/>
    <s v="05:49 PM"/>
    <n v="14.5"/>
    <n v="49"/>
    <n v="177"/>
    <m/>
    <m/>
    <n v="1"/>
  </r>
  <r>
    <x v="0"/>
    <x v="48"/>
    <x v="48"/>
    <x v="48"/>
    <s v="3421281457"/>
    <s v="completed"/>
    <n v="450"/>
    <n v="0"/>
    <n v="334.45001220703125"/>
    <n v="6.25"/>
    <n v="334.45001220703125"/>
    <n v="0"/>
    <n v="0"/>
    <n v="-450"/>
    <n v="-115.55000305175781"/>
    <s v="compact"/>
    <s v="05:40 PM"/>
    <n v="16"/>
    <n v="181"/>
    <n v="328.20001220703125"/>
    <m/>
    <m/>
    <n v="1"/>
  </r>
  <r>
    <x v="0"/>
    <x v="49"/>
    <x v="49"/>
    <x v="49"/>
    <s v="3421071185"/>
    <s v="completed"/>
    <n v="403"/>
    <n v="0"/>
    <n v="242.24000549316406"/>
    <n v="-60.560001373291016"/>
    <n v="242.24000549316406"/>
    <n v="-5.000000074505806E-2"/>
    <n v="45"/>
    <n v="-403"/>
    <n v="-164.6199951171875"/>
    <s v="prime_play"/>
    <s v="05:15 PM"/>
    <n v="22"/>
    <n v="52"/>
    <n v="302.79998779296875"/>
    <m/>
    <m/>
    <n v="1"/>
  </r>
  <r>
    <x v="0"/>
    <x v="47"/>
    <x v="47"/>
    <x v="47"/>
    <s v="3421145946"/>
    <s v="completed"/>
    <n v="166"/>
    <n v="0"/>
    <n v="125.37000274658203"/>
    <n v="1.1299999952316284"/>
    <n v="125.37000274658203"/>
    <n v="-1.9999999552965164E-2"/>
    <n v="0"/>
    <n v="-166"/>
    <n v="-40.650001525878906"/>
    <s v="micro"/>
    <s v="05:11 PM"/>
    <n v="9.3999996185302734"/>
    <n v="34"/>
    <n v="124.23999786376953"/>
    <m/>
    <m/>
    <n v="1"/>
  </r>
  <r>
    <x v="0"/>
    <x v="48"/>
    <x v="48"/>
    <x v="48"/>
    <s v="3421023793"/>
    <s v="completed"/>
    <n v="510"/>
    <n v="0"/>
    <n v="378.8699951171875"/>
    <n v="106.02999877929687"/>
    <n v="378.8699951171875"/>
    <n v="0"/>
    <n v="0"/>
    <n v="-510"/>
    <n v="-131.1300048828125"/>
    <s v="micro"/>
    <s v="04:49 PM"/>
    <n v="13.100000381469727"/>
    <n v="161"/>
    <n v="272.83999633789062"/>
    <m/>
    <m/>
    <n v="1"/>
  </r>
  <r>
    <x v="0"/>
    <x v="49"/>
    <x v="49"/>
    <x v="49"/>
    <s v="3420877112"/>
    <s v="completed"/>
    <n v="230"/>
    <n v="230"/>
    <n v="169.39999389648437"/>
    <n v="0"/>
    <n v="169.39999389648437"/>
    <n v="-0.15000000596046448"/>
    <n v="0"/>
    <n v="0"/>
    <n v="169.25"/>
    <s v="prime_play"/>
    <s v="04:28 PM"/>
    <n v="10.399999618530273"/>
    <n v="31"/>
    <n v="169.39999389648437"/>
    <m/>
    <m/>
    <n v="1"/>
  </r>
  <r>
    <x v="0"/>
    <x v="47"/>
    <x v="47"/>
    <x v="47"/>
    <s v="3420836817"/>
    <s v="completed"/>
    <n v="310"/>
    <n v="310"/>
    <n v="233.8800048828125"/>
    <n v="0"/>
    <n v="233.8800048828125"/>
    <n v="-2.9999999329447746E-2"/>
    <n v="0"/>
    <n v="0"/>
    <n v="233.85000610351562"/>
    <s v="micro"/>
    <s v="04:03 PM"/>
    <n v="19.5"/>
    <n v="56"/>
    <n v="233.8800048828125"/>
    <m/>
    <m/>
    <n v="1"/>
  </r>
  <r>
    <x v="0"/>
    <x v="48"/>
    <x v="48"/>
    <x v="48"/>
    <s v="3420749603"/>
    <s v="completed"/>
    <n v="371"/>
    <n v="0"/>
    <n v="273.97000122070312"/>
    <n v="9.9999997764825821E-3"/>
    <n v="273.97000122070312"/>
    <n v="0"/>
    <n v="0"/>
    <n v="-371"/>
    <n v="-97.029998779296875"/>
    <s v="micro"/>
    <s v="03:52 PM"/>
    <n v="13.899999618530273"/>
    <n v="157"/>
    <n v="273.95999145507812"/>
    <m/>
    <m/>
    <n v="1"/>
  </r>
  <r>
    <x v="0"/>
    <x v="47"/>
    <x v="47"/>
    <x v="47"/>
    <s v="3420723331"/>
    <s v="completed"/>
    <n v="114"/>
    <n v="0"/>
    <n v="81.30999755859375"/>
    <n v="-20.329999923706055"/>
    <n v="81.30999755859375"/>
    <n v="0"/>
    <n v="0"/>
    <n v="-114"/>
    <n v="-32.689998626708984"/>
    <s v="micro"/>
    <s v="03:35 PM"/>
    <n v="7.8000001907348633"/>
    <n v="26"/>
    <n v="101.63999938964844"/>
    <m/>
    <m/>
    <n v="1"/>
  </r>
  <r>
    <x v="0"/>
    <x v="48"/>
    <x v="48"/>
    <x v="48"/>
    <s v="3420634537"/>
    <s v="completed"/>
    <n v="243"/>
    <n v="0"/>
    <n v="180.77000427246094"/>
    <n v="9.9999997764825821E-3"/>
    <n v="180.77000427246094"/>
    <n v="0"/>
    <n v="0"/>
    <n v="-243"/>
    <n v="-62.229999542236328"/>
    <s v="compact"/>
    <s v="03:04 PM"/>
    <n v="8.3999996185302734"/>
    <n v="87"/>
    <n v="180.75999450683594"/>
    <m/>
    <m/>
    <n v="1"/>
  </r>
  <r>
    <x v="0"/>
    <x v="49"/>
    <x v="49"/>
    <x v="49"/>
    <s v="3420605417"/>
    <s v="completed"/>
    <n v="241"/>
    <n v="0"/>
    <n v="150.33999633789062"/>
    <n v="-36.459999084472656"/>
    <n v="150.33999633789062"/>
    <n v="0"/>
    <n v="35"/>
    <n v="-241"/>
    <n v="-55.659999847412109"/>
    <s v="compact"/>
    <s v="03:02 PM"/>
    <n v="16.5"/>
    <n v="34"/>
    <n v="186.80000305175781"/>
    <m/>
    <m/>
    <n v="1"/>
  </r>
  <r>
    <x v="0"/>
    <x v="47"/>
    <x v="47"/>
    <x v="47"/>
    <s v="3420587411"/>
    <s v="completed"/>
    <n v="118"/>
    <n v="0"/>
    <n v="94.080001831054687"/>
    <n v="-23.520000457763672"/>
    <n v="94.080001831054687"/>
    <n v="-5.9999998658895493E-2"/>
    <n v="0"/>
    <n v="-118"/>
    <n v="-23.979999542236328"/>
    <s v="micro"/>
    <s v="02:53 PM"/>
    <n v="8.6999998092651367"/>
    <n v="26"/>
    <n v="117.59999847412109"/>
    <m/>
    <m/>
    <n v="1"/>
  </r>
  <r>
    <x v="0"/>
    <x v="49"/>
    <x v="49"/>
    <x v="49"/>
    <s v="3420564321"/>
    <s v="completed"/>
    <n v="96"/>
    <n v="0"/>
    <n v="63.520000457763672"/>
    <n v="-15.880000114440918"/>
    <n v="63.520000457763672"/>
    <n v="0"/>
    <n v="0"/>
    <n v="-96"/>
    <n v="-32.479999542236328"/>
    <s v="prime_play"/>
    <s v="02:44 PM"/>
    <n v="3.7000000476837158"/>
    <n v="11"/>
    <n v="79.400001525878906"/>
    <m/>
    <m/>
    <n v="1"/>
  </r>
  <r>
    <x v="0"/>
    <x v="47"/>
    <x v="47"/>
    <x v="47"/>
    <s v="3420498175"/>
    <s v="completed"/>
    <n v="125"/>
    <n v="0"/>
    <n v="92.160003662109375"/>
    <n v="0"/>
    <n v="92.160003662109375"/>
    <n v="0"/>
    <n v="0"/>
    <n v="-125"/>
    <n v="-32.840000152587891"/>
    <s v="micro"/>
    <s v="02:17 PM"/>
    <n v="7"/>
    <n v="20"/>
    <n v="92.160003662109375"/>
    <m/>
    <m/>
    <n v="1"/>
  </r>
  <r>
    <x v="0"/>
    <x v="49"/>
    <x v="49"/>
    <x v="49"/>
    <s v="3420441056"/>
    <s v="completed"/>
    <n v="485"/>
    <n v="0"/>
    <n v="335.8599853515625"/>
    <n v="161.66000366210937"/>
    <n v="335.8599853515625"/>
    <n v="0"/>
    <n v="0"/>
    <n v="-485"/>
    <n v="-149.13999938964844"/>
    <s v="prime_play"/>
    <s v="01:53 PM"/>
    <n v="12.600000381469727"/>
    <n v="36"/>
    <n v="174.19999694824219"/>
    <m/>
    <m/>
    <n v="1"/>
  </r>
  <r>
    <x v="0"/>
    <x v="49"/>
    <x v="49"/>
    <x v="49"/>
    <s v="3420394910"/>
    <s v="completed"/>
    <n v="87"/>
    <n v="87"/>
    <n v="60.799999237060547"/>
    <n v="0"/>
    <n v="60.799999237060547"/>
    <n v="0"/>
    <n v="0"/>
    <n v="0"/>
    <n v="60.799999237060547"/>
    <s v="compact"/>
    <s v="01:37 PM"/>
    <n v="2.2000000476837158"/>
    <n v="9"/>
    <n v="60.799999237060547"/>
    <m/>
    <m/>
    <n v="1"/>
  </r>
  <r>
    <x v="0"/>
    <x v="47"/>
    <x v="47"/>
    <x v="47"/>
    <s v="3420356553"/>
    <s v="completed"/>
    <n v="179"/>
    <n v="0"/>
    <n v="132.50999450683594"/>
    <n v="-9.0900001525878906"/>
    <n v="132.50999450683594"/>
    <n v="-9.9999997764825821E-3"/>
    <n v="0"/>
    <n v="-179"/>
    <n v="-46.5"/>
    <s v="micro"/>
    <s v="01:29 PM"/>
    <n v="11.5"/>
    <n v="39"/>
    <n v="141.60000610351562"/>
    <m/>
    <m/>
    <n v="1"/>
  </r>
  <r>
    <x v="0"/>
    <x v="48"/>
    <x v="48"/>
    <x v="48"/>
    <s v="3420354713"/>
    <s v="completed"/>
    <n v="372"/>
    <n v="0"/>
    <n v="276.51998901367187"/>
    <n v="0"/>
    <n v="276.51998901367187"/>
    <n v="0"/>
    <n v="0"/>
    <n v="-372"/>
    <n v="-95.480003356933594"/>
    <s v="compact"/>
    <s v="01:21 PM"/>
    <n v="14.300000190734863"/>
    <n v="145"/>
    <n v="276.51998901367187"/>
    <m/>
    <m/>
    <n v="1"/>
  </r>
  <r>
    <x v="0"/>
    <x v="50"/>
    <x v="50"/>
    <x v="50"/>
    <s v="3420309948"/>
    <s v="completed"/>
    <n v="268"/>
    <n v="0"/>
    <n v="183.22999572753906"/>
    <n v="-41.439998626708984"/>
    <n v="183.22999572753906"/>
    <n v="-0.18999999761581421"/>
    <n v="0"/>
    <n v="-268"/>
    <n v="-84.959999084472656"/>
    <s v="prime_play"/>
    <s v="01:12 PM"/>
    <n v="15.600000381469727"/>
    <n v="40"/>
    <n v="224.66999816894531"/>
    <m/>
    <m/>
    <n v="1"/>
  </r>
  <r>
    <x v="0"/>
    <x v="49"/>
    <x v="49"/>
    <x v="49"/>
    <s v="3420144383"/>
    <s v="completed"/>
    <n v="527"/>
    <n v="0"/>
    <n v="322.39999389648438"/>
    <n v="0"/>
    <n v="322.39999389648438"/>
    <n v="-0.11999999731779099"/>
    <n v="27"/>
    <n v="-527"/>
    <n v="-177.72000122070313"/>
    <s v="prime_play"/>
    <s v="12:30 PM"/>
    <n v="22.600000381469727"/>
    <n v="59"/>
    <n v="322.39999389648438"/>
    <m/>
    <m/>
    <n v="1"/>
  </r>
  <r>
    <x v="0"/>
    <x v="48"/>
    <x v="48"/>
    <x v="48"/>
    <s v="3420196882"/>
    <s v="completed"/>
    <n v="587"/>
    <n v="0"/>
    <n v="383.489990234375"/>
    <n v="-95.870002746582031"/>
    <n v="383.489990234375"/>
    <n v="0"/>
    <n v="0"/>
    <n v="-587"/>
    <n v="-203.50999450683594"/>
    <s v="compact"/>
    <s v="12:21 PM"/>
    <n v="22.299999237060547"/>
    <n v="177"/>
    <n v="479.3599853515625"/>
    <m/>
    <m/>
    <n v="1"/>
  </r>
  <r>
    <x v="0"/>
    <x v="47"/>
    <x v="47"/>
    <x v="47"/>
    <s v="3420131270"/>
    <s v="completed"/>
    <n v="205"/>
    <n v="0"/>
    <n v="176.96000671386719"/>
    <n v="0"/>
    <n v="176.96000671386719"/>
    <n v="-5.9999998658895493E-2"/>
    <n v="0"/>
    <n v="-205"/>
    <n v="-28.100000381469727"/>
    <s v="compact"/>
    <s v="12:05 PM"/>
    <n v="13.399999618530273"/>
    <n v="45"/>
    <n v="176.96000671386719"/>
    <m/>
    <m/>
    <n v="1"/>
  </r>
  <r>
    <x v="0"/>
    <x v="49"/>
    <x v="49"/>
    <x v="49"/>
    <s v="3420110764"/>
    <s v="completed"/>
    <n v="244"/>
    <n v="0"/>
    <n v="144.16000366210937"/>
    <n v="-36.040000915527344"/>
    <n v="144.16000366210937"/>
    <n v="0"/>
    <n v="27"/>
    <n v="-244"/>
    <n v="-72.839996337890625"/>
    <s v="prime_play"/>
    <s v="11:57 AM"/>
    <n v="14.100000381469727"/>
    <n v="28"/>
    <n v="180.19999694824219"/>
    <m/>
    <m/>
    <n v="1"/>
  </r>
  <r>
    <x v="0"/>
    <x v="48"/>
    <x v="48"/>
    <x v="48"/>
    <s v="3420055928"/>
    <s v="completed"/>
    <n v="360"/>
    <n v="273"/>
    <n v="278.27999877929687"/>
    <n v="75.160003662109375"/>
    <n v="278.27999877929687"/>
    <n v="-0.11999999731779099"/>
    <n v="0"/>
    <n v="-87"/>
    <n v="191.16000366210937"/>
    <s v="micro"/>
    <s v="11:51 AM"/>
    <n v="5.8000001907348633"/>
    <n v="138"/>
    <n v="203.1199951171875"/>
    <m/>
    <m/>
    <n v="1"/>
  </r>
  <r>
    <x v="0"/>
    <x v="47"/>
    <x v="47"/>
    <x v="47"/>
    <s v="3420003083"/>
    <s v="completed"/>
    <n v="102"/>
    <n v="0"/>
    <n v="71.639999389648438"/>
    <n v="2.0799999237060547"/>
    <n v="71.639999389648438"/>
    <n v="0"/>
    <n v="0"/>
    <n v="-102"/>
    <n v="-30.360000610351563"/>
    <s v="compact"/>
    <s v="11:21 AM"/>
    <n v="3.0999999046325684"/>
    <n v="14"/>
    <n v="69.55999755859375"/>
    <m/>
    <m/>
    <n v="1"/>
  </r>
  <r>
    <x v="0"/>
    <x v="50"/>
    <x v="50"/>
    <x v="50"/>
    <s v="3419971996"/>
    <s v="completed"/>
    <n v="131"/>
    <n v="0"/>
    <n v="116.59999847412109"/>
    <n v="0"/>
    <n v="116.59999847412109"/>
    <n v="0"/>
    <n v="0"/>
    <n v="-131"/>
    <n v="-14.399999618530273"/>
    <s v="luxury_sedan"/>
    <s v="11:18 AM"/>
    <n v="7.4000000953674316"/>
    <n v="19"/>
    <n v="116.59999847412109"/>
    <m/>
    <m/>
    <n v="1"/>
  </r>
  <r>
    <x v="0"/>
    <x v="48"/>
    <x v="48"/>
    <x v="48"/>
    <s v="3419936977"/>
    <s v="completed"/>
    <n v="372"/>
    <n v="0"/>
    <n v="275.20001220703125"/>
    <n v="41"/>
    <n v="275.20001220703125"/>
    <n v="0"/>
    <n v="0"/>
    <n v="-372"/>
    <n v="-96.800003051757813"/>
    <s v="micro"/>
    <s v="11:11 AM"/>
    <n v="13"/>
    <n v="123"/>
    <n v="234.19999694824219"/>
    <m/>
    <m/>
    <n v="1"/>
  </r>
  <r>
    <x v="0"/>
    <x v="49"/>
    <x v="49"/>
    <x v="49"/>
    <s v="3419962935"/>
    <s v="completed"/>
    <n v="123"/>
    <n v="0"/>
    <n v="89.019996643066406"/>
    <n v="1.2899999618530273"/>
    <n v="89.019996643066406"/>
    <n v="0"/>
    <n v="0"/>
    <n v="-123"/>
    <n v="-33.979999542236328"/>
    <s v="compact"/>
    <s v="11:08 AM"/>
    <n v="5.4000000953674316"/>
    <n v="14"/>
    <n v="87.730003356933594"/>
    <m/>
    <m/>
    <n v="1"/>
  </r>
  <r>
    <x v="0"/>
    <x v="48"/>
    <x v="48"/>
    <x v="48"/>
    <s v="3419727349"/>
    <s v="completed"/>
    <n v="483"/>
    <n v="0"/>
    <n v="359.19000244140625"/>
    <n v="128.78999328613281"/>
    <n v="359.19000244140625"/>
    <n v="0"/>
    <n v="0"/>
    <n v="-485"/>
    <n v="-125.80999755859375"/>
    <s v="micro"/>
    <s v="10:18 AM"/>
    <n v="11"/>
    <n v="132"/>
    <n v="230.39999389648437"/>
    <m/>
    <m/>
    <n v="1"/>
  </r>
  <r>
    <x v="0"/>
    <x v="47"/>
    <x v="47"/>
    <x v="47"/>
    <s v="3419657249"/>
    <s v="completed"/>
    <n v="262"/>
    <n v="0"/>
    <n v="197.88999938964844"/>
    <n v="-1.4299999475479126"/>
    <n v="197.88999938964844"/>
    <n v="-3.9999999105930328E-2"/>
    <n v="0"/>
    <n v="-262"/>
    <n v="-64.150001525878906"/>
    <s v="compact"/>
    <s v="09:59 AM"/>
    <n v="15.699999809265137"/>
    <n v="51"/>
    <n v="199.32000732421875"/>
    <m/>
    <m/>
    <n v="1"/>
  </r>
  <r>
    <x v="0"/>
    <x v="49"/>
    <x v="49"/>
    <x v="49"/>
    <s v="3419561705"/>
    <s v="completed"/>
    <n v="428"/>
    <n v="0"/>
    <n v="253.00999450683594"/>
    <n v="-30.190000534057617"/>
    <n v="253.00999450683594"/>
    <n v="-3.9999999105930328E-2"/>
    <n v="54"/>
    <n v="-428"/>
    <n v="-121.02999877929687"/>
    <s v="prime_play"/>
    <s v="09:42 AM"/>
    <n v="20.600000381469727"/>
    <n v="51"/>
    <n v="283.20001220703125"/>
    <m/>
    <m/>
    <n v="1"/>
  </r>
  <r>
    <x v="0"/>
    <x v="50"/>
    <x v="50"/>
    <x v="50"/>
    <s v="3419600661"/>
    <s v="completed"/>
    <n v="452"/>
    <n v="452"/>
    <n v="267.6099853515625"/>
    <n v="76.80999755859375"/>
    <n v="267.6099853515625"/>
    <n v="-5.9999998658895493E-2"/>
    <n v="0"/>
    <n v="0"/>
    <n v="267.54998779296875"/>
    <s v="prime_play"/>
    <s v="09:42 AM"/>
    <n v="12.699999809265137"/>
    <n v="45"/>
    <n v="190.80000305175781"/>
    <m/>
    <m/>
    <n v="1"/>
  </r>
  <r>
    <x v="0"/>
    <x v="47"/>
    <x v="47"/>
    <x v="47"/>
    <s v="3419476708"/>
    <s v="completed"/>
    <n v="177"/>
    <n v="177"/>
    <n v="130.44999694824219"/>
    <n v="26.090000152587891"/>
    <n v="130.44999694824219"/>
    <n v="0"/>
    <n v="0"/>
    <n v="0"/>
    <n v="130.44999694824219"/>
    <s v="compact"/>
    <s v="09:20 AM"/>
    <n v="7.4000000953674316"/>
    <n v="17"/>
    <n v="104.36000061035156"/>
    <m/>
    <m/>
    <n v="1"/>
  </r>
  <r>
    <x v="0"/>
    <x v="48"/>
    <x v="48"/>
    <x v="48"/>
    <s v="3419389959"/>
    <s v="completed"/>
    <n v="497"/>
    <n v="0"/>
    <n v="367.32000732421875"/>
    <n v="2.9200000762939453"/>
    <n v="367.32000732421875"/>
    <n v="0"/>
    <n v="0"/>
    <n v="-497"/>
    <n v="-129.67999267578125"/>
    <s v="compact"/>
    <s v="09:06 AM"/>
    <n v="19.5"/>
    <n v="178"/>
    <n v="364.39999389648437"/>
    <m/>
    <m/>
    <n v="1"/>
  </r>
  <r>
    <x v="0"/>
    <x v="50"/>
    <x v="50"/>
    <x v="50"/>
    <s v="3419393611"/>
    <s v="completed"/>
    <n v="276"/>
    <n v="0"/>
    <n v="217.80999755859375"/>
    <n v="41.009998321533203"/>
    <n v="217.80999755859375"/>
    <n v="-0.12999999523162842"/>
    <n v="0"/>
    <n v="-276"/>
    <n v="-58.319999694824219"/>
    <s v="luxury_sedan"/>
    <s v="08:56 AM"/>
    <n v="12.100000381469727"/>
    <n v="33"/>
    <n v="176.80000305175781"/>
    <m/>
    <m/>
    <n v="1"/>
  </r>
  <r>
    <x v="0"/>
    <x v="49"/>
    <x v="49"/>
    <x v="49"/>
    <s v="3419334385"/>
    <s v="completed"/>
    <n v="270"/>
    <n v="0"/>
    <n v="196.39999389648437"/>
    <n v="0"/>
    <n v="196.39999389648437"/>
    <n v="0"/>
    <n v="0"/>
    <n v="-270"/>
    <n v="-73.599998474121094"/>
    <s v="luxury_sedan"/>
    <s v="08:50 AM"/>
    <n v="14.300000190734863"/>
    <n v="45"/>
    <n v="196.39999389648437"/>
    <m/>
    <m/>
    <n v="1"/>
  </r>
  <r>
    <x v="0"/>
    <x v="47"/>
    <x v="47"/>
    <x v="47"/>
    <s v="3419271026"/>
    <s v="completed"/>
    <n v="179"/>
    <n v="0"/>
    <n v="184.08000183105469"/>
    <n v="0"/>
    <n v="184.08000183105469"/>
    <n v="-0.2199999988079071"/>
    <n v="0"/>
    <n v="-179"/>
    <n v="4.8600001335144043"/>
    <s v="compact"/>
    <s v="08:27 AM"/>
    <n v="14.300000190734863"/>
    <n v="31"/>
    <n v="184.08000183105469"/>
    <m/>
    <m/>
    <n v="1"/>
  </r>
  <r>
    <x v="0"/>
    <x v="48"/>
    <x v="48"/>
    <x v="48"/>
    <s v="3419175528"/>
    <s v="completed"/>
    <n v="379"/>
    <n v="379"/>
    <n v="281.55999755859375"/>
    <n v="0"/>
    <n v="281.55999755859375"/>
    <n v="0"/>
    <n v="0"/>
    <n v="0"/>
    <n v="281.55999755859375"/>
    <s v="compact"/>
    <s v="08:07 AM"/>
    <n v="12.899999618530273"/>
    <n v="159"/>
    <n v="281.55999755859375"/>
    <m/>
    <m/>
    <n v="1"/>
  </r>
  <r>
    <x v="0"/>
    <x v="47"/>
    <x v="47"/>
    <x v="47"/>
    <s v="3419133334"/>
    <s v="completed"/>
    <n v="262"/>
    <n v="0"/>
    <n v="204.08000183105469"/>
    <n v="0"/>
    <n v="204.08000183105469"/>
    <n v="-9.0000003576278687E-2"/>
    <n v="0"/>
    <n v="-262"/>
    <n v="-58.009998321533203"/>
    <s v="micro"/>
    <s v="07:37 AM"/>
    <n v="18.100000381469727"/>
    <n v="36"/>
    <n v="204.08000183105469"/>
    <m/>
    <m/>
    <n v="1"/>
  </r>
  <r>
    <x v="0"/>
    <x v="48"/>
    <x v="48"/>
    <x v="48"/>
    <s v="3419136998"/>
    <s v="completed"/>
    <n v="236"/>
    <n v="0"/>
    <n v="174"/>
    <n v="0"/>
    <n v="174"/>
    <n v="0"/>
    <n v="0"/>
    <n v="-236"/>
    <n v="-62"/>
    <s v="micro"/>
    <s v="07:37 AM"/>
    <n v="10"/>
    <n v="82"/>
    <n v="174"/>
    <m/>
    <m/>
    <n v="1"/>
  </r>
  <r>
    <x v="0"/>
    <x v="48"/>
    <x v="48"/>
    <x v="48"/>
    <s v="3419091230"/>
    <s v="completed"/>
    <n v="242"/>
    <n v="0"/>
    <n v="179.91999816894531"/>
    <n v="6.9200000762939453"/>
    <n v="179.91999816894531"/>
    <n v="0"/>
    <n v="0"/>
    <n v="-242"/>
    <n v="-62.080001831054688"/>
    <s v="micro"/>
    <s v="07:05 AM"/>
    <n v="5"/>
    <n v="113"/>
    <n v="173"/>
    <m/>
    <m/>
    <n v="1"/>
  </r>
  <r>
    <x v="0"/>
    <x v="49"/>
    <x v="49"/>
    <x v="49"/>
    <s v="3419082776"/>
    <s v="completed"/>
    <n v="192"/>
    <n v="0"/>
    <n v="105.91999816894531"/>
    <n v="-26.479999542236328"/>
    <n v="105.91999816894531"/>
    <n v="0"/>
    <n v="0"/>
    <n v="-192"/>
    <n v="-86.080001831054687"/>
    <s v="compact"/>
    <s v="06:57 AM"/>
    <n v="11.100000381469727"/>
    <n v="21"/>
    <n v="132.39999389648437"/>
    <m/>
    <m/>
    <n v="1"/>
  </r>
  <r>
    <x v="0"/>
    <x v="49"/>
    <x v="49"/>
    <x v="49"/>
    <s v="3419064340"/>
    <s v="completed"/>
    <n v="82"/>
    <n v="0"/>
    <n v="59.740001678466797"/>
    <n v="-14.939999580383301"/>
    <n v="59.740001678466797"/>
    <n v="0"/>
    <n v="0"/>
    <n v="-82"/>
    <n v="-22.260000228881836"/>
    <s v="compact"/>
    <s v="06:37 AM"/>
    <n v="3.7999999523162842"/>
    <n v="10"/>
    <n v="74.680000305175781"/>
    <m/>
    <m/>
    <n v="1"/>
  </r>
  <r>
    <x v="0"/>
    <x v="48"/>
    <x v="48"/>
    <x v="48"/>
    <s v="3419059027"/>
    <s v="completed"/>
    <n v="282"/>
    <n v="0"/>
    <n v="209.75999450683594"/>
    <n v="0"/>
    <n v="209.75999450683594"/>
    <n v="0"/>
    <n v="0"/>
    <n v="-282"/>
    <n v="-72.239997863769531"/>
    <s v="micro"/>
    <s v="06:32 AM"/>
    <n v="10.899999618530273"/>
    <n v="112"/>
    <n v="209.75999450683594"/>
    <m/>
    <m/>
    <n v="1"/>
  </r>
  <r>
    <x v="0"/>
    <x v="48"/>
    <x v="48"/>
    <x v="48"/>
    <s v="3419047417"/>
    <s v="completed"/>
    <n v="253"/>
    <n v="253"/>
    <n v="186.75999450683594"/>
    <n v="0"/>
    <n v="186.75999450683594"/>
    <n v="0"/>
    <n v="0"/>
    <n v="0"/>
    <n v="186.75999450683594"/>
    <s v="compact"/>
    <s v="06:17 AM"/>
    <n v="3.4000000953674316"/>
    <n v="125"/>
    <n v="186.75999450683594"/>
    <m/>
    <m/>
    <n v="1"/>
  </r>
  <r>
    <x v="0"/>
    <x v="49"/>
    <x v="49"/>
    <x v="49"/>
    <s v="3419041654"/>
    <s v="completed"/>
    <n v="131"/>
    <n v="131"/>
    <n v="111.04000091552734"/>
    <n v="0"/>
    <n v="111.04000091552734"/>
    <n v="0"/>
    <n v="0"/>
    <n v="0"/>
    <n v="111.04000091552734"/>
    <s v="compact"/>
    <s v="06:15 AM"/>
    <n v="8.8000001907348633"/>
    <n v="18"/>
    <n v="111.04000091552734"/>
    <m/>
    <m/>
    <n v="1"/>
  </r>
  <r>
    <x v="0"/>
    <x v="49"/>
    <x v="49"/>
    <x v="49"/>
    <s v="3419037342"/>
    <s v="completed"/>
    <n v="78"/>
    <n v="78"/>
    <n v="48.009998321533203"/>
    <n v="-11.989999771118164"/>
    <n v="48.009998321533203"/>
    <n v="0"/>
    <n v="0"/>
    <n v="0"/>
    <n v="48.009998321533203"/>
    <s v="compact"/>
    <s v="06:00 AM"/>
    <n v="3.2000000476837158"/>
    <n v="10"/>
    <n v="60"/>
    <m/>
    <m/>
    <n v="1"/>
  </r>
  <r>
    <x v="0"/>
    <x v="49"/>
    <x v="49"/>
    <x v="49"/>
    <s v="3418987540"/>
    <s v="completed"/>
    <n v="322"/>
    <n v="0"/>
    <n v="226.91999816894531"/>
    <n v="33.919998168945313"/>
    <n v="226.91999816894531"/>
    <n v="0"/>
    <n v="0"/>
    <n v="-322"/>
    <n v="-95.080001831054687"/>
    <s v="compact"/>
    <s v="04:32 AM"/>
    <n v="18.100000381469727"/>
    <n v="26"/>
    <n v="193"/>
    <m/>
    <m/>
    <n v="1"/>
  </r>
  <r>
    <x v="0"/>
    <x v="49"/>
    <x v="49"/>
    <x v="49"/>
    <s v="3418910267"/>
    <s v="completed"/>
    <n v="118"/>
    <n v="118"/>
    <n v="76.129997253417969"/>
    <n v="12.130000114440918"/>
    <n v="76.129997253417969"/>
    <n v="0"/>
    <n v="0"/>
    <n v="0"/>
    <n v="76.129997253417969"/>
    <s v="prime_play"/>
    <s v="12:51 AM"/>
    <n v="2.7000000476837158"/>
    <n v="6"/>
    <n v="64"/>
    <m/>
    <m/>
    <n v="1"/>
  </r>
  <r>
    <x v="0"/>
    <x v="51"/>
    <x v="51"/>
    <x v="51"/>
    <s v="3422118829"/>
    <s v="cancelled"/>
    <n v="0"/>
    <n v="0"/>
    <n v="44.610000610351563"/>
    <n v="0"/>
    <n v="44.610000610351563"/>
    <n v="0"/>
    <n v="0"/>
    <n v="0"/>
    <n v="44.610000610351563"/>
    <s v="prime_play"/>
    <s v="11:30 PM"/>
    <n v="0"/>
    <n v="0"/>
    <n v="0"/>
    <m/>
    <m/>
    <n v="0"/>
  </r>
  <r>
    <x v="0"/>
    <x v="51"/>
    <x v="51"/>
    <x v="51"/>
    <s v="3422653782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2"/>
    <x v="52"/>
    <x v="52"/>
    <s v="3422657646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52"/>
    <x v="52"/>
    <x v="52"/>
    <s v="342264018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51"/>
    <x v="51"/>
    <x v="51"/>
    <s v="342262548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52"/>
    <x v="52"/>
    <x v="52"/>
    <s v="342260991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51"/>
    <x v="51"/>
    <x v="51"/>
    <s v="342261638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1"/>
    <x v="51"/>
    <x v="51"/>
    <s v="342239832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51"/>
    <x v="51"/>
    <x v="51"/>
    <s v="342213831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52"/>
    <x v="52"/>
    <x v="52"/>
    <s v="342204326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52"/>
    <x v="52"/>
    <x v="52"/>
    <s v="342110701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52"/>
    <x v="52"/>
    <x v="52"/>
    <s v="3420682998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52"/>
    <x v="52"/>
    <x v="52"/>
    <s v="3420672179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52"/>
    <x v="52"/>
    <x v="52"/>
    <s v="3420461774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52"/>
    <x v="52"/>
    <x v="52"/>
    <s v="342045166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51"/>
    <x v="51"/>
    <x v="51"/>
    <s v="3419391090"/>
    <s v="cancelled"/>
    <n v="0"/>
    <n v="0"/>
    <n v="44.610000610351563"/>
    <n v="0"/>
    <n v="44.610000610351563"/>
    <n v="0"/>
    <n v="0"/>
    <n v="0"/>
    <n v="44.610000610351563"/>
    <s v="prime_play"/>
    <s v="11:10 AM"/>
    <n v="0"/>
    <n v="0"/>
    <n v="0"/>
    <m/>
    <m/>
    <n v="0"/>
  </r>
  <r>
    <x v="0"/>
    <x v="52"/>
    <x v="52"/>
    <x v="52"/>
    <s v="3419745046"/>
    <s v="cancelled"/>
    <n v="0"/>
    <n v="0"/>
    <n v="22.299999237060547"/>
    <n v="0"/>
    <n v="22.299999237060547"/>
    <n v="0"/>
    <n v="0"/>
    <n v="0"/>
    <n v="22.299999237060547"/>
    <s v="micro"/>
    <s v="10:21 AM"/>
    <n v="0"/>
    <n v="0"/>
    <n v="0"/>
    <m/>
    <m/>
    <n v="0"/>
  </r>
  <r>
    <x v="0"/>
    <x v="52"/>
    <x v="52"/>
    <x v="52"/>
    <s v="3419451530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52"/>
    <x v="52"/>
    <x v="52"/>
    <s v="3419017938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52"/>
    <x v="52"/>
    <x v="52"/>
    <s v="3419002150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51"/>
    <x v="51"/>
    <x v="51"/>
    <s v="3418978358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51"/>
    <x v="51"/>
    <x v="51"/>
    <s v="3422694292"/>
    <s v="completed"/>
    <n v="500"/>
    <n v="500"/>
    <n v="286.39999389648437"/>
    <n v="143.19999694824219"/>
    <n v="286.39999389648437"/>
    <n v="0"/>
    <n v="0"/>
    <n v="0"/>
    <n v="286.39999389648437"/>
    <s v="prime_play"/>
    <s v="11:40 PM"/>
    <n v="11.300000190734863"/>
    <n v="21"/>
    <n v="143.19999694824219"/>
    <m/>
    <m/>
    <n v="1"/>
  </r>
  <r>
    <x v="0"/>
    <x v="52"/>
    <x v="52"/>
    <x v="52"/>
    <s v="3422678450"/>
    <s v="completed"/>
    <n v="129"/>
    <n v="0"/>
    <n v="113.88999938964844"/>
    <n v="20.290000915527344"/>
    <n v="113.88999938964844"/>
    <n v="0"/>
    <n v="0"/>
    <n v="-129"/>
    <n v="-15.109999656677246"/>
    <s v="prime_play"/>
    <s v="11:29 PM"/>
    <n v="5.1999998092651367"/>
    <n v="12"/>
    <n v="93.599998474121094"/>
    <m/>
    <m/>
    <n v="1"/>
  </r>
  <r>
    <x v="0"/>
    <x v="51"/>
    <x v="51"/>
    <x v="51"/>
    <s v="3422654812"/>
    <s v="completed"/>
    <n v="81"/>
    <n v="81"/>
    <n v="53.069999694824219"/>
    <n v="-10.930000305175781"/>
    <n v="53.069999694824219"/>
    <n v="0"/>
    <n v="0"/>
    <n v="0"/>
    <n v="53.069999694824219"/>
    <s v="prime_play"/>
    <s v="11:17 PM"/>
    <n v="1.8999999761581421"/>
    <n v="7"/>
    <n v="64"/>
    <m/>
    <m/>
    <n v="1"/>
  </r>
  <r>
    <x v="0"/>
    <x v="52"/>
    <x v="52"/>
    <x v="52"/>
    <s v="3422645000"/>
    <s v="completed"/>
    <n v="88"/>
    <n v="88"/>
    <n v="65.319999694824219"/>
    <n v="1.3200000524520874"/>
    <n v="65.319999694824219"/>
    <n v="0"/>
    <n v="0"/>
    <n v="0"/>
    <n v="65.319999694824219"/>
    <s v="luxury_sedan"/>
    <s v="11:10 PM"/>
    <n v="1.5"/>
    <n v="6"/>
    <n v="64"/>
    <m/>
    <m/>
    <n v="1"/>
  </r>
  <r>
    <x v="0"/>
    <x v="51"/>
    <x v="51"/>
    <x v="51"/>
    <s v="3422630214"/>
    <s v="completed"/>
    <n v="101"/>
    <n v="0"/>
    <n v="64.110000610351562"/>
    <n v="-11.489999771118164"/>
    <n v="64.110000610351562"/>
    <n v="0"/>
    <n v="0"/>
    <n v="-101"/>
    <n v="-36.889999389648438"/>
    <s v="prime_play"/>
    <s v="10:48 PM"/>
    <n v="3.2999999523162842"/>
    <n v="12"/>
    <n v="75.599998474121094"/>
    <m/>
    <m/>
    <n v="1"/>
  </r>
  <r>
    <x v="0"/>
    <x v="51"/>
    <x v="51"/>
    <x v="51"/>
    <s v="3422556481"/>
    <s v="completed"/>
    <n v="100"/>
    <n v="100"/>
    <n v="63.200000762939453"/>
    <n v="-15.800000190734863"/>
    <n v="63.200000762939453"/>
    <n v="0"/>
    <n v="0"/>
    <n v="0"/>
    <n v="63.200000762939453"/>
    <s v="prime_play"/>
    <s v="10:19 PM"/>
    <n v="4.1999998092651367"/>
    <n v="10"/>
    <n v="79"/>
    <m/>
    <m/>
    <n v="1"/>
  </r>
  <r>
    <x v="0"/>
    <x v="52"/>
    <x v="52"/>
    <x v="52"/>
    <s v="3422555519"/>
    <s v="completed"/>
    <n v="212"/>
    <n v="0"/>
    <n v="137.08999633789062"/>
    <n v="-33.909999847412109"/>
    <n v="137.08999633789062"/>
    <n v="0"/>
    <n v="0"/>
    <n v="-212"/>
    <n v="-74.910003662109375"/>
    <s v="prime_play"/>
    <s v="10:13 PM"/>
    <n v="13.199999809265137"/>
    <n v="31"/>
    <n v="171"/>
    <m/>
    <m/>
    <n v="1"/>
  </r>
  <r>
    <x v="0"/>
    <x v="52"/>
    <x v="52"/>
    <x v="52"/>
    <s v="3422442425"/>
    <s v="completed"/>
    <n v="179"/>
    <n v="0"/>
    <n v="122.27999877929687"/>
    <n v="21.280000686645508"/>
    <n v="122.27999877929687"/>
    <n v="0"/>
    <n v="0"/>
    <n v="-179"/>
    <n v="-56.720001220703125"/>
    <s v="prime_play"/>
    <s v="09:33 PM"/>
    <n v="5.5"/>
    <n v="17"/>
    <n v="101"/>
    <m/>
    <m/>
    <n v="1"/>
  </r>
  <r>
    <x v="0"/>
    <x v="51"/>
    <x v="51"/>
    <x v="51"/>
    <s v="3422414584"/>
    <s v="completed"/>
    <n v="217"/>
    <n v="0"/>
    <n v="126.19999694824219"/>
    <n v="0"/>
    <n v="126.19999694824219"/>
    <n v="0"/>
    <n v="0"/>
    <n v="-217"/>
    <n v="-90.800003051757812"/>
    <s v="prime_play"/>
    <s v="09:23 PM"/>
    <n v="8.6000003814697266"/>
    <n v="25"/>
    <n v="126.19999694824219"/>
    <m/>
    <m/>
    <n v="1"/>
  </r>
  <r>
    <x v="0"/>
    <x v="51"/>
    <x v="51"/>
    <x v="51"/>
    <s v="3422214061"/>
    <s v="completed"/>
    <n v="134"/>
    <n v="0"/>
    <n v="93.599998474121094"/>
    <n v="0"/>
    <n v="93.599998474121094"/>
    <n v="0"/>
    <n v="0"/>
    <n v="-134"/>
    <n v="-40.400001525878906"/>
    <s v="luxury_sedan"/>
    <s v="08:40 PM"/>
    <n v="4.8000001907348633"/>
    <n v="21"/>
    <n v="93.599998474121094"/>
    <m/>
    <m/>
    <n v="1"/>
  </r>
  <r>
    <x v="0"/>
    <x v="52"/>
    <x v="52"/>
    <x v="52"/>
    <s v="3422241813"/>
    <s v="completed"/>
    <n v="367"/>
    <n v="0"/>
    <n v="217.74000549316406"/>
    <n v="25.590000152587891"/>
    <n v="217.74000549316406"/>
    <n v="0"/>
    <n v="0"/>
    <n v="-367"/>
    <n v="-149.25999450683594"/>
    <s v="prime_play"/>
    <s v="08:30 PM"/>
    <n v="13.300000190734863"/>
    <n v="50"/>
    <n v="192.14999389648437"/>
    <m/>
    <m/>
    <n v="1"/>
  </r>
  <r>
    <x v="0"/>
    <x v="52"/>
    <x v="52"/>
    <x v="52"/>
    <s v="3422052833"/>
    <s v="completed"/>
    <n v="179"/>
    <n v="0"/>
    <n v="127.29000091552734"/>
    <n v="4.690000057220459"/>
    <n v="127.29000091552734"/>
    <n v="0"/>
    <n v="0"/>
    <n v="-179"/>
    <n v="-51.709999084472656"/>
    <s v="luxury_sedan"/>
    <s v="07:57 PM"/>
    <n v="7.4000000953674316"/>
    <n v="29"/>
    <n v="122.59999847412109"/>
    <m/>
    <m/>
    <n v="1"/>
  </r>
  <r>
    <x v="0"/>
    <x v="51"/>
    <x v="51"/>
    <x v="51"/>
    <s v="3421999469"/>
    <s v="completed"/>
    <n v="101"/>
    <n v="0"/>
    <n v="65.660003662109375"/>
    <n v="-16.180000305175781"/>
    <n v="65.660003662109375"/>
    <n v="0"/>
    <n v="0"/>
    <n v="-101"/>
    <n v="-35.340000152587891"/>
    <s v="prime_play"/>
    <s v="07:52 PM"/>
    <n v="3.7999999523162842"/>
    <n v="14"/>
    <n v="81.839996337890625"/>
    <m/>
    <m/>
    <n v="1"/>
  </r>
  <r>
    <x v="0"/>
    <x v="52"/>
    <x v="52"/>
    <x v="52"/>
    <s v="3421602463"/>
    <s v="completed"/>
    <n v="337"/>
    <n v="0"/>
    <n v="230.94000244140625"/>
    <n v="53.340000152587891"/>
    <n v="230.94000244140625"/>
    <n v="0"/>
    <n v="0"/>
    <n v="-337"/>
    <n v="-106.05999755859375"/>
    <s v="prime_play"/>
    <s v="06:45 PM"/>
    <n v="10.699999809265137"/>
    <n v="52"/>
    <n v="177.60000610351562"/>
    <m/>
    <m/>
    <n v="1"/>
  </r>
  <r>
    <x v="0"/>
    <x v="51"/>
    <x v="51"/>
    <x v="51"/>
    <s v="3421588735"/>
    <s v="completed"/>
    <n v="484"/>
    <n v="383"/>
    <n v="359.85000610351562"/>
    <n v="27.729999542236328"/>
    <n v="359.85000610351562"/>
    <n v="0"/>
    <n v="0"/>
    <n v="-101"/>
    <n v="258.85000610351562"/>
    <s v="compact"/>
    <s v="06:40 PM"/>
    <n v="27.600000381469727"/>
    <n v="55"/>
    <n v="332.1199951171875"/>
    <m/>
    <m/>
    <n v="1"/>
  </r>
  <r>
    <x v="0"/>
    <x v="52"/>
    <x v="52"/>
    <x v="52"/>
    <s v="3421383252"/>
    <s v="completed"/>
    <n v="246"/>
    <n v="0"/>
    <n v="156.50999450683594"/>
    <n v="0.2199999988079071"/>
    <n v="156.50999450683594"/>
    <n v="0"/>
    <n v="0"/>
    <n v="-246"/>
    <n v="-89.489997863769531"/>
    <s v="prime_play"/>
    <s v="05:58 PM"/>
    <n v="10.300000190734863"/>
    <n v="36"/>
    <n v="156.28999328613281"/>
    <m/>
    <m/>
    <n v="1"/>
  </r>
  <r>
    <x v="0"/>
    <x v="52"/>
    <x v="52"/>
    <x v="52"/>
    <s v="3421216075"/>
    <s v="completed"/>
    <n v="183"/>
    <n v="0"/>
    <n v="135.46000671386719"/>
    <n v="4.820000171661377"/>
    <n v="135.46000671386719"/>
    <n v="0"/>
    <n v="0"/>
    <n v="-183"/>
    <n v="-47.540000915527344"/>
    <s v="compact"/>
    <s v="05:28 PM"/>
    <n v="9.8999996185302734"/>
    <n v="28"/>
    <n v="130.63999938964844"/>
    <m/>
    <m/>
    <n v="1"/>
  </r>
  <r>
    <x v="0"/>
    <x v="51"/>
    <x v="51"/>
    <x v="51"/>
    <s v="3421238066"/>
    <s v="completed"/>
    <n v="583"/>
    <n v="0"/>
    <n v="391.1199951171875"/>
    <n v="-33.520000457763672"/>
    <n v="391.1199951171875"/>
    <n v="-0.37000000476837158"/>
    <n v="27"/>
    <n v="-583"/>
    <n v="-165.25"/>
    <s v="luxury_sedan"/>
    <s v="05:27 PM"/>
    <n v="28.600000381469727"/>
    <n v="62"/>
    <n v="424.6400146484375"/>
    <m/>
    <m/>
    <n v="1"/>
  </r>
  <r>
    <x v="0"/>
    <x v="51"/>
    <x v="51"/>
    <x v="51"/>
    <s v="3420628682"/>
    <s v="completed"/>
    <n v="572"/>
    <n v="0"/>
    <n v="347.82998657226562"/>
    <n v="2.9999999329447746E-2"/>
    <n v="347.82998657226562"/>
    <n v="-7.0000000298023224E-2"/>
    <n v="27"/>
    <n v="-572"/>
    <n v="-197.24000549316406"/>
    <s v="prime_play"/>
    <s v="04:15 PM"/>
    <n v="25.399999618530273"/>
    <n v="63"/>
    <n v="347.79998779296875"/>
    <m/>
    <m/>
    <n v="1"/>
  </r>
  <r>
    <x v="0"/>
    <x v="51"/>
    <x v="51"/>
    <x v="51"/>
    <s v="3420743816"/>
    <s v="completed"/>
    <n v="346"/>
    <n v="346"/>
    <n v="158.39999389648437"/>
    <n v="-39.599998474121094"/>
    <n v="158.39999389648437"/>
    <n v="0"/>
    <n v="27"/>
    <n v="0"/>
    <n v="185.39999389648437"/>
    <s v="prime_play"/>
    <s v="03:39 PM"/>
    <n v="16.5"/>
    <n v="31"/>
    <n v="198"/>
    <m/>
    <m/>
    <n v="1"/>
  </r>
  <r>
    <x v="0"/>
    <x v="52"/>
    <x v="52"/>
    <x v="52"/>
    <s v="3420703612"/>
    <s v="completed"/>
    <n v="310"/>
    <n v="0"/>
    <n v="226.71000671386719"/>
    <n v="-51.560001373291016"/>
    <n v="226.71000671386719"/>
    <n v="-0.18000000715255737"/>
    <n v="0"/>
    <n v="-310"/>
    <n v="-83.470001220703125"/>
    <s v="compact"/>
    <s v="03:24 PM"/>
    <n v="21.700000762939453"/>
    <n v="50"/>
    <n v="278.26998901367187"/>
    <m/>
    <m/>
    <n v="1"/>
  </r>
  <r>
    <x v="0"/>
    <x v="52"/>
    <x v="52"/>
    <x v="52"/>
    <s v="3420511454"/>
    <s v="completed"/>
    <n v="236"/>
    <n v="236"/>
    <n v="175.30000305175781"/>
    <n v="15.939999580383301"/>
    <n v="175.30000305175781"/>
    <n v="0"/>
    <n v="0"/>
    <n v="0"/>
    <n v="175.30000305175781"/>
    <s v="compact"/>
    <s v="02:23 PM"/>
    <n v="12.399999618530273"/>
    <n v="40"/>
    <n v="159.36000061035156"/>
    <m/>
    <m/>
    <n v="1"/>
  </r>
  <r>
    <x v="0"/>
    <x v="51"/>
    <x v="51"/>
    <x v="51"/>
    <s v="3420483278"/>
    <s v="completed"/>
    <n v="345"/>
    <n v="0"/>
    <n v="234.80000305175781"/>
    <n v="0"/>
    <n v="234.80000305175781"/>
    <n v="-3.9999999105930328E-2"/>
    <n v="0"/>
    <n v="-345"/>
    <n v="-110.23999786376953"/>
    <s v="prime_play"/>
    <s v="02:12 PM"/>
    <n v="17.399999618530273"/>
    <n v="46"/>
    <n v="234.80000305175781"/>
    <m/>
    <m/>
    <n v="1"/>
  </r>
  <r>
    <x v="0"/>
    <x v="51"/>
    <x v="51"/>
    <x v="51"/>
    <s v="3420411959"/>
    <s v="completed"/>
    <n v="171"/>
    <n v="0"/>
    <n v="115.83999633789062"/>
    <n v="-28.959999084472656"/>
    <n v="115.83999633789062"/>
    <n v="-1.9999999552965164E-2"/>
    <n v="0"/>
    <n v="-171"/>
    <n v="-55.180000305175781"/>
    <s v="prime_play"/>
    <s v="01:45 PM"/>
    <n v="9.6000003814697266"/>
    <n v="26"/>
    <n v="144.80000305175781"/>
    <m/>
    <m/>
    <n v="1"/>
  </r>
  <r>
    <x v="0"/>
    <x v="51"/>
    <x v="51"/>
    <x v="51"/>
    <s v="3420345655"/>
    <s v="completed"/>
    <n v="112"/>
    <n v="0"/>
    <n v="68"/>
    <n v="-17"/>
    <n v="68"/>
    <n v="0"/>
    <n v="0"/>
    <n v="-112"/>
    <n v="-44"/>
    <s v="prime_play"/>
    <s v="01:22 PM"/>
    <n v="5.0999999046325684"/>
    <n v="13"/>
    <n v="85"/>
    <m/>
    <m/>
    <n v="1"/>
  </r>
  <r>
    <x v="0"/>
    <x v="52"/>
    <x v="52"/>
    <x v="52"/>
    <s v="3420341484"/>
    <s v="completed"/>
    <n v="224"/>
    <n v="0"/>
    <n v="146.39999389648437"/>
    <n v="-36.599998474121094"/>
    <n v="146.39999389648437"/>
    <n v="0"/>
    <n v="0"/>
    <n v="-224"/>
    <n v="-77.599998474121094"/>
    <s v="prime_play"/>
    <s v="01:16 PM"/>
    <n v="13.600000381469727"/>
    <n v="37"/>
    <n v="183"/>
    <m/>
    <m/>
    <n v="1"/>
  </r>
  <r>
    <x v="0"/>
    <x v="51"/>
    <x v="51"/>
    <x v="51"/>
    <s v="3420265879"/>
    <s v="completed"/>
    <n v="159"/>
    <n v="0"/>
    <n v="110.87999725341797"/>
    <n v="-27.719999313354492"/>
    <n v="110.87999725341797"/>
    <n v="-5.000000074505806E-2"/>
    <n v="0"/>
    <n v="-159"/>
    <n v="-48.169998168945313"/>
    <s v="prime_play"/>
    <s v="12:48 PM"/>
    <n v="8.1000003814697266"/>
    <n v="28"/>
    <n v="138.60000610351562"/>
    <m/>
    <m/>
    <n v="1"/>
  </r>
  <r>
    <x v="0"/>
    <x v="51"/>
    <x v="51"/>
    <x v="51"/>
    <s v="3420210466"/>
    <s v="completed"/>
    <n v="114"/>
    <n v="114"/>
    <n v="73.199996948242188"/>
    <n v="0"/>
    <n v="73.199996948242188"/>
    <n v="0"/>
    <n v="0"/>
    <n v="0"/>
    <n v="73.199996948242188"/>
    <s v="prime_play"/>
    <s v="12:33 PM"/>
    <n v="3"/>
    <n v="12"/>
    <n v="73.199996948242188"/>
    <m/>
    <m/>
    <n v="1"/>
  </r>
  <r>
    <x v="0"/>
    <x v="51"/>
    <x v="51"/>
    <x v="51"/>
    <s v="3420130544"/>
    <s v="completed"/>
    <n v="91"/>
    <n v="0"/>
    <n v="59.400001525878906"/>
    <n v="-4.5999999046325684"/>
    <n v="59.400001525878906"/>
    <n v="0"/>
    <n v="0"/>
    <n v="-91"/>
    <n v="-31.600000381469727"/>
    <s v="prime_play"/>
    <s v="12:01 PM"/>
    <n v="1.7999999523162842"/>
    <n v="8"/>
    <n v="64"/>
    <m/>
    <m/>
    <n v="1"/>
  </r>
  <r>
    <x v="0"/>
    <x v="51"/>
    <x v="51"/>
    <x v="51"/>
    <s v="3419971171"/>
    <s v="completed"/>
    <n v="165"/>
    <n v="0"/>
    <n v="121.87000274658203"/>
    <n v="-4.130000114440918"/>
    <n v="121.87000274658203"/>
    <n v="-0.12999999523162842"/>
    <n v="0"/>
    <n v="-165"/>
    <n v="-43.259998321533203"/>
    <s v="prime_play"/>
    <s v="11:19 AM"/>
    <n v="6.0999999046325684"/>
    <n v="24"/>
    <n v="126"/>
    <m/>
    <m/>
    <n v="1"/>
  </r>
  <r>
    <x v="0"/>
    <x v="51"/>
    <x v="51"/>
    <x v="51"/>
    <s v="3419940648"/>
    <s v="completed"/>
    <n v="88"/>
    <n v="0"/>
    <n v="59.75"/>
    <n v="-11.25"/>
    <n v="59.75"/>
    <n v="-1.9999999552965164E-2"/>
    <n v="0"/>
    <n v="-88"/>
    <n v="-28.270000457763672"/>
    <s v="prime_play"/>
    <s v="11:06 AM"/>
    <n v="2.2999999523162842"/>
    <n v="10"/>
    <n v="71"/>
    <m/>
    <m/>
    <n v="1"/>
  </r>
  <r>
    <x v="0"/>
    <x v="52"/>
    <x v="52"/>
    <x v="52"/>
    <s v="3419846614"/>
    <s v="completed"/>
    <n v="590"/>
    <n v="590"/>
    <n v="400.77999877929687"/>
    <n v="-5.820000171661377"/>
    <n v="400.77999877929687"/>
    <n v="0"/>
    <n v="27"/>
    <n v="0"/>
    <n v="427.77999877929687"/>
    <s v="luxury_sedan"/>
    <s v="10:41 AM"/>
    <n v="30.700000762939453"/>
    <n v="75"/>
    <n v="406.60000610351562"/>
    <m/>
    <m/>
    <n v="1"/>
  </r>
  <r>
    <x v="0"/>
    <x v="51"/>
    <x v="51"/>
    <x v="51"/>
    <s v="3419578073"/>
    <s v="completed"/>
    <n v="350"/>
    <n v="0"/>
    <n v="263.1199951171875"/>
    <n v="0"/>
    <n v="263.1199951171875"/>
    <n v="-2.9999999329447746E-2"/>
    <n v="0"/>
    <n v="-350"/>
    <n v="-86.910003662109375"/>
    <s v="compact"/>
    <s v="09:38 AM"/>
    <n v="20.899999618530273"/>
    <n v="58"/>
    <n v="263.1199951171875"/>
    <m/>
    <m/>
    <n v="1"/>
  </r>
  <r>
    <x v="0"/>
    <x v="52"/>
    <x v="52"/>
    <x v="52"/>
    <s v="3419505385"/>
    <s v="completed"/>
    <n v="207"/>
    <n v="0"/>
    <n v="128.94000244140625"/>
    <n v="-17.780000686645508"/>
    <n v="128.94000244140625"/>
    <n v="0"/>
    <n v="27"/>
    <n v="-207"/>
    <n v="-51.060001373291016"/>
    <s v="compact"/>
    <s v="09:25 AM"/>
    <n v="12.5"/>
    <n v="31"/>
    <n v="146.72000122070312"/>
    <m/>
    <m/>
    <n v="1"/>
  </r>
  <r>
    <x v="0"/>
    <x v="51"/>
    <x v="51"/>
    <x v="51"/>
    <s v="3419242568"/>
    <s v="completed"/>
    <n v="297"/>
    <n v="0"/>
    <n v="197.39999389648437"/>
    <n v="0"/>
    <n v="197.39999389648437"/>
    <n v="0"/>
    <n v="0"/>
    <n v="-297"/>
    <n v="-99.599998474121094"/>
    <s v="prime_play"/>
    <s v="08:19 AM"/>
    <n v="15.199999809265137"/>
    <n v="35"/>
    <n v="197.39999389648437"/>
    <m/>
    <m/>
    <n v="1"/>
  </r>
  <r>
    <x v="0"/>
    <x v="52"/>
    <x v="52"/>
    <x v="52"/>
    <s v="3419243619"/>
    <s v="completed"/>
    <n v="557"/>
    <n v="0"/>
    <n v="268.64999389648437"/>
    <n v="31.409999847412109"/>
    <n v="268.64999389648437"/>
    <n v="0"/>
    <n v="27"/>
    <n v="-557"/>
    <n v="-261.35000610351562"/>
    <s v="prime_play"/>
    <s v="08:15 AM"/>
    <n v="18.399999618530273"/>
    <n v="45"/>
    <n v="237.24000549316406"/>
    <m/>
    <m/>
    <n v="1"/>
  </r>
  <r>
    <x v="0"/>
    <x v="52"/>
    <x v="52"/>
    <x v="52"/>
    <s v="3419143240"/>
    <s v="completed"/>
    <n v="174"/>
    <n v="0"/>
    <n v="119.87999725341797"/>
    <n v="-29.920000076293945"/>
    <n v="119.87999725341797"/>
    <n v="-2.9999999329447746E-2"/>
    <n v="0"/>
    <n v="-174"/>
    <n v="-54.150001525878906"/>
    <s v="prime_play"/>
    <s v="07:40 AM"/>
    <n v="10.100000381469727"/>
    <n v="29"/>
    <n v="149.80000305175781"/>
    <m/>
    <m/>
    <n v="1"/>
  </r>
  <r>
    <x v="0"/>
    <x v="51"/>
    <x v="51"/>
    <x v="51"/>
    <s v="3419129606"/>
    <s v="completed"/>
    <n v="360"/>
    <n v="0"/>
    <n v="224.39999389648437"/>
    <n v="0"/>
    <n v="224.39999389648437"/>
    <n v="-0.10000000149011612"/>
    <n v="0"/>
    <n v="-360"/>
    <n v="-135.69999694824219"/>
    <s v="luxury_sedan"/>
    <s v="07:28 AM"/>
    <n v="16.399999618530273"/>
    <n v="38"/>
    <n v="224.39999389648437"/>
    <m/>
    <m/>
    <n v="1"/>
  </r>
  <r>
    <x v="0"/>
    <x v="51"/>
    <x v="51"/>
    <x v="51"/>
    <s v="3419062017"/>
    <s v="completed"/>
    <n v="197"/>
    <n v="0"/>
    <n v="174.64999389648438"/>
    <n v="-43.549999237060547"/>
    <n v="174.64999389648438"/>
    <n v="-9.9999997764825821E-3"/>
    <n v="0"/>
    <n v="-197"/>
    <n v="-22.360000610351563"/>
    <s v="prime_play"/>
    <s v="06:39 AM"/>
    <n v="17.100000381469727"/>
    <n v="33"/>
    <n v="218.19999694824219"/>
    <m/>
    <m/>
    <n v="1"/>
  </r>
  <r>
    <x v="0"/>
    <x v="52"/>
    <x v="52"/>
    <x v="52"/>
    <s v="3419028908"/>
    <s v="completed"/>
    <n v="151"/>
    <n v="0"/>
    <n v="114.68000030517578"/>
    <n v="14.680000305175781"/>
    <n v="114.68000030517578"/>
    <n v="-3.9999999105930328E-2"/>
    <n v="0"/>
    <n v="-151"/>
    <n v="-36.360000610351563"/>
    <s v="compact"/>
    <s v="05:55 AM"/>
    <n v="6.6999998092651367"/>
    <n v="14"/>
    <n v="100"/>
    <m/>
    <m/>
    <n v="1"/>
  </r>
  <r>
    <x v="0"/>
    <x v="51"/>
    <x v="51"/>
    <x v="51"/>
    <s v="3419022290"/>
    <s v="completed"/>
    <n v="211"/>
    <n v="0"/>
    <n v="141"/>
    <n v="0"/>
    <n v="141"/>
    <n v="-9.9999997764825821E-3"/>
    <n v="0"/>
    <n v="-211"/>
    <n v="-70.010002136230469"/>
    <s v="prime_play"/>
    <s v="05:34 AM"/>
    <n v="10.100000381469727"/>
    <n v="19"/>
    <n v="141"/>
    <m/>
    <m/>
    <n v="1"/>
  </r>
  <r>
    <x v="0"/>
    <x v="52"/>
    <x v="52"/>
    <x v="52"/>
    <s v="3419011849"/>
    <s v="completed"/>
    <n v="83"/>
    <n v="0"/>
    <n v="61.819999694824219"/>
    <n v="1.8200000524520874"/>
    <n v="61.819999694824219"/>
    <n v="0"/>
    <n v="0"/>
    <n v="-83"/>
    <n v="-21.180000305175781"/>
    <s v="compact"/>
    <s v="05:19 AM"/>
    <n v="1.7000000476837158"/>
    <n v="6"/>
    <n v="60"/>
    <m/>
    <m/>
    <n v="1"/>
  </r>
  <r>
    <x v="0"/>
    <x v="51"/>
    <x v="51"/>
    <x v="51"/>
    <s v="3418828758"/>
    <s v="completed"/>
    <n v="357"/>
    <n v="357"/>
    <n v="231.24000549316406"/>
    <n v="3.9999999105930328E-2"/>
    <n v="231.24000549316406"/>
    <n v="0"/>
    <n v="0"/>
    <n v="0"/>
    <n v="231.24000549316406"/>
    <s v="luxury_sedan"/>
    <s v="04:50 AM"/>
    <n v="18.700000762939453"/>
    <n v="33"/>
    <n v="231.19999694824219"/>
    <m/>
    <m/>
    <n v="1"/>
  </r>
  <r>
    <x v="0"/>
    <x v="51"/>
    <x v="51"/>
    <x v="51"/>
    <s v="3418983251"/>
    <s v="completed"/>
    <n v="201"/>
    <n v="0"/>
    <n v="135.16000366210937"/>
    <n v="-3.9999999105930328E-2"/>
    <n v="135.16000366210937"/>
    <n v="-9.9999997764825821E-3"/>
    <n v="0"/>
    <n v="-201"/>
    <n v="-65.849998474121094"/>
    <s v="prime_play"/>
    <s v="04:19 AM"/>
    <n v="9.3000001907348633"/>
    <n v="20"/>
    <n v="135.19999694824219"/>
    <m/>
    <m/>
    <n v="1"/>
  </r>
  <r>
    <x v="0"/>
    <x v="51"/>
    <x v="51"/>
    <x v="51"/>
    <s v="3418971073"/>
    <s v="completed"/>
    <n v="327"/>
    <n v="327"/>
    <n v="167"/>
    <n v="0"/>
    <n v="167"/>
    <n v="0"/>
    <n v="0"/>
    <n v="0"/>
    <n v="167"/>
    <s v="prime_play"/>
    <s v="03:42 AM"/>
    <n v="13.699999809265137"/>
    <n v="22"/>
    <n v="167"/>
    <m/>
    <m/>
    <n v="1"/>
  </r>
  <r>
    <x v="0"/>
    <x v="51"/>
    <x v="51"/>
    <x v="51"/>
    <s v="3418954251"/>
    <s v="completed"/>
    <n v="332"/>
    <n v="0"/>
    <n v="218.08000183105469"/>
    <n v="-54.520000457763672"/>
    <n v="218.08000183105469"/>
    <n v="0"/>
    <n v="0"/>
    <n v="-332"/>
    <n v="-113.91999816894531"/>
    <s v="prime_play"/>
    <s v="02:51 AM"/>
    <n v="22.100000381469727"/>
    <n v="32"/>
    <n v="272.60000610351562"/>
    <m/>
    <m/>
    <n v="1"/>
  </r>
  <r>
    <x v="0"/>
    <x v="51"/>
    <x v="51"/>
    <x v="51"/>
    <s v="3418938239"/>
    <s v="completed"/>
    <n v="145"/>
    <n v="0"/>
    <n v="90.089996337890625"/>
    <n v="-22.510000228881836"/>
    <n v="90.089996337890625"/>
    <n v="0"/>
    <n v="0"/>
    <n v="-145"/>
    <n v="-54.909999847412109"/>
    <s v="prime_play"/>
    <s v="01:56 AM"/>
    <n v="7.6999998092651367"/>
    <n v="18"/>
    <n v="112.59999847412109"/>
    <m/>
    <m/>
    <n v="1"/>
  </r>
  <r>
    <x v="0"/>
    <x v="51"/>
    <x v="51"/>
    <x v="51"/>
    <s v="3418905655"/>
    <s v="completed"/>
    <n v="226"/>
    <n v="0"/>
    <n v="155.83999633789062"/>
    <n v="-29.680000305175781"/>
    <n v="155.83999633789062"/>
    <n v="0"/>
    <n v="0"/>
    <n v="-226"/>
    <n v="-70.160003662109375"/>
    <s v="compact"/>
    <s v="12:38 AM"/>
    <n v="18"/>
    <n v="30"/>
    <n v="185.52000427246094"/>
    <m/>
    <m/>
    <n v="1"/>
  </r>
  <r>
    <x v="0"/>
    <x v="53"/>
    <x v="53"/>
    <x v="53"/>
    <s v="3422419585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53"/>
    <x v="53"/>
    <x v="53"/>
    <s v="342234060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53"/>
    <x v="53"/>
    <x v="53"/>
    <s v="3422128025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53"/>
    <x v="53"/>
    <x v="53"/>
    <s v="342133811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53"/>
    <x v="53"/>
    <x v="53"/>
    <s v="3422632865"/>
    <s v="completed"/>
    <n v="625"/>
    <n v="0"/>
    <n v="390.67001342773437"/>
    <n v="60.669998168945312"/>
    <n v="390.67001342773437"/>
    <n v="0"/>
    <n v="0"/>
    <n v="-625"/>
    <n v="-234.33000183105469"/>
    <s v="luxury_sedan"/>
    <s v="10:55 PM"/>
    <n v="26.5"/>
    <n v="50"/>
    <n v="330"/>
    <m/>
    <m/>
    <n v="1"/>
  </r>
  <r>
    <x v="0"/>
    <x v="53"/>
    <x v="53"/>
    <x v="53"/>
    <s v="3422430741"/>
    <s v="completed"/>
    <n v="203"/>
    <n v="203"/>
    <n v="148.03999328613281"/>
    <n v="-6.679999828338623"/>
    <n v="148.03999328613281"/>
    <n v="0"/>
    <n v="0"/>
    <n v="0"/>
    <n v="148.03999328613281"/>
    <s v="compact"/>
    <s v="09:33 PM"/>
    <n v="12.5"/>
    <n v="36"/>
    <n v="154.72000122070312"/>
    <m/>
    <m/>
    <n v="1"/>
  </r>
  <r>
    <x v="0"/>
    <x v="53"/>
    <x v="53"/>
    <x v="53"/>
    <s v="3422366399"/>
    <s v="completed"/>
    <n v="65"/>
    <n v="65"/>
    <n v="76.489997863769531"/>
    <n v="-7.9499998092651367"/>
    <n v="76.489997863769531"/>
    <n v="0"/>
    <n v="0"/>
    <n v="0"/>
    <n v="76.489997863769531"/>
    <s v="compact"/>
    <s v="09:12 PM"/>
    <n v="4.6999998092651367"/>
    <n v="16"/>
    <n v="84.44000244140625"/>
    <m/>
    <m/>
    <n v="1"/>
  </r>
  <r>
    <x v="0"/>
    <x v="53"/>
    <x v="53"/>
    <x v="53"/>
    <s v="3422224281"/>
    <s v="completed"/>
    <n v="223"/>
    <n v="0"/>
    <n v="147"/>
    <n v="0"/>
    <n v="147"/>
    <n v="0"/>
    <n v="0"/>
    <n v="-223"/>
    <n v="-76"/>
    <s v="prime_play"/>
    <s v="08:30 PM"/>
    <n v="10.699999809265137"/>
    <n v="24"/>
    <n v="147"/>
    <m/>
    <m/>
    <n v="1"/>
  </r>
  <r>
    <x v="0"/>
    <x v="53"/>
    <x v="53"/>
    <x v="53"/>
    <s v="3422056511"/>
    <s v="completed"/>
    <n v="88"/>
    <n v="0"/>
    <n v="60.419998168945313"/>
    <n v="0.57999998331069946"/>
    <n v="60.419998168945313"/>
    <n v="0"/>
    <n v="0"/>
    <n v="-88"/>
    <n v="-27.579999923706055"/>
    <s v="micro"/>
    <s v="07:53 PM"/>
    <n v="3.5"/>
    <n v="13"/>
    <n v="59.840000152587891"/>
    <m/>
    <m/>
    <n v="1"/>
  </r>
  <r>
    <x v="0"/>
    <x v="53"/>
    <x v="53"/>
    <x v="53"/>
    <s v="3421824609"/>
    <s v="completed"/>
    <n v="145"/>
    <n v="0"/>
    <n v="96.300003051757813"/>
    <n v="3.7000000476837158"/>
    <n v="96.300003051757813"/>
    <n v="0"/>
    <n v="0"/>
    <n v="-145"/>
    <n v="-48.700000762939453"/>
    <s v="prime_play"/>
    <s v="07:20 PM"/>
    <n v="4.1999998092651367"/>
    <n v="19"/>
    <n v="92.599998474121094"/>
    <m/>
    <m/>
    <n v="1"/>
  </r>
  <r>
    <x v="0"/>
    <x v="53"/>
    <x v="53"/>
    <x v="53"/>
    <s v="3421367187"/>
    <s v="completed"/>
    <n v="413"/>
    <n v="413"/>
    <n v="311.04998779296875"/>
    <n v="31.889999389648438"/>
    <n v="311.04998779296875"/>
    <n v="-5.000000074505806E-2"/>
    <n v="0"/>
    <n v="0"/>
    <n v="311"/>
    <s v="micro"/>
    <s v="05:58 PM"/>
    <n v="21.700000762939453"/>
    <n v="76"/>
    <n v="279.16000366210937"/>
    <m/>
    <m/>
    <n v="1"/>
  </r>
  <r>
    <x v="0"/>
    <x v="53"/>
    <x v="53"/>
    <x v="53"/>
    <s v="3421237887"/>
    <s v="completed"/>
    <n v="144"/>
    <n v="0"/>
    <n v="105.45999908447266"/>
    <n v="11.060000419616699"/>
    <n v="105.45999908447266"/>
    <n v="-9.0000003576278687E-2"/>
    <n v="0"/>
    <n v="-144"/>
    <n v="-38.630001068115234"/>
    <s v="prime_play"/>
    <s v="05:31 PM"/>
    <n v="4"/>
    <n v="14"/>
    <n v="94.400001525878906"/>
    <m/>
    <m/>
    <n v="1"/>
  </r>
  <r>
    <x v="0"/>
    <x v="53"/>
    <x v="53"/>
    <x v="53"/>
    <s v="3421133104"/>
    <s v="completed"/>
    <n v="80"/>
    <n v="80"/>
    <n v="52"/>
    <n v="-13"/>
    <n v="52"/>
    <n v="0"/>
    <n v="0"/>
    <n v="0"/>
    <n v="52"/>
    <s v="prime_play"/>
    <s v="05:12 PM"/>
    <n v="2.0999999046325684"/>
    <n v="9"/>
    <n v="65"/>
    <m/>
    <m/>
    <n v="1"/>
  </r>
  <r>
    <x v="0"/>
    <x v="53"/>
    <x v="53"/>
    <x v="53"/>
    <s v="3420316164"/>
    <s v="completed"/>
    <n v="321"/>
    <n v="0"/>
    <n v="212.52000427246094"/>
    <n v="0"/>
    <n v="212.52000427246094"/>
    <n v="0"/>
    <n v="0"/>
    <n v="-321"/>
    <n v="-108.48000335693359"/>
    <s v="compact"/>
    <s v="04:00 PM"/>
    <n v="17.100000381469727"/>
    <n v="53"/>
    <n v="212.52000427246094"/>
    <m/>
    <m/>
    <n v="1"/>
  </r>
  <r>
    <x v="0"/>
    <x v="53"/>
    <x v="53"/>
    <x v="53"/>
    <s v="3420569436"/>
    <s v="completed"/>
    <n v="304"/>
    <n v="0"/>
    <n v="222.72000122070312"/>
    <n v="-55.680000305175781"/>
    <n v="222.72000122070312"/>
    <n v="-0.20000000298023224"/>
    <n v="0"/>
    <n v="-304"/>
    <n v="-81.480003356933594"/>
    <s v="prime_play"/>
    <s v="02:49 PM"/>
    <n v="18.600000381469727"/>
    <n v="50"/>
    <n v="278.39999389648437"/>
    <m/>
    <m/>
    <n v="1"/>
  </r>
  <r>
    <x v="0"/>
    <x v="53"/>
    <x v="53"/>
    <x v="53"/>
    <s v="3420199062"/>
    <s v="completed"/>
    <n v="1441"/>
    <n v="0"/>
    <n v="1007.760009765625"/>
    <n v="0"/>
    <n v="1007.760009765625"/>
    <n v="-5.000000074505806E-2"/>
    <n v="40"/>
    <n v="-1441"/>
    <n v="-393.29000854492187"/>
    <s v="compact"/>
    <s v="12:22 PM"/>
    <n v="79.699996948242187"/>
    <n v="142"/>
    <n v="1007.760009765625"/>
    <m/>
    <m/>
    <n v="1"/>
  </r>
  <r>
    <x v="0"/>
    <x v="53"/>
    <x v="53"/>
    <x v="53"/>
    <s v="3419959177"/>
    <s v="completed"/>
    <n v="633"/>
    <n v="0"/>
    <n v="423.8599853515625"/>
    <n v="-105.94000244140625"/>
    <n v="423.8599853515625"/>
    <n v="0"/>
    <n v="0"/>
    <n v="-633"/>
    <n v="-209.13999938964844"/>
    <s v="prime_play"/>
    <s v="11:11 AM"/>
    <n v="31.399999618530273"/>
    <n v="53"/>
    <n v="529.79998779296875"/>
    <m/>
    <m/>
    <n v="1"/>
  </r>
  <r>
    <x v="0"/>
    <x v="53"/>
    <x v="53"/>
    <x v="53"/>
    <s v="3419131084"/>
    <s v="completed"/>
    <n v="882"/>
    <n v="0"/>
    <n v="539.3599853515625"/>
    <n v="-134.83999633789062"/>
    <n v="539.3599853515625"/>
    <n v="0"/>
    <n v="60"/>
    <n v="-882"/>
    <n v="-282.6400146484375"/>
    <s v="prime_play"/>
    <s v="07:30 AM"/>
    <n v="51.299999237060547"/>
    <n v="88"/>
    <n v="674.20001220703125"/>
    <m/>
    <m/>
    <n v="1"/>
  </r>
  <r>
    <x v="0"/>
    <x v="53"/>
    <x v="53"/>
    <x v="53"/>
    <s v="3418995628"/>
    <s v="completed"/>
    <n v="168"/>
    <n v="0"/>
    <n v="128.41000366210937"/>
    <n v="9.9999997764825821E-3"/>
    <n v="128.41000366210937"/>
    <n v="-3.9999999105930328E-2"/>
    <n v="0"/>
    <n v="-168"/>
    <n v="-39.630001068115234"/>
    <s v="prime_play"/>
    <s v="05:25 AM"/>
    <n v="8.3000001907348633"/>
    <n v="22"/>
    <n v="128.39999389648437"/>
    <m/>
    <m/>
    <n v="1"/>
  </r>
  <r>
    <x v="0"/>
    <x v="54"/>
    <x v="54"/>
    <x v="54"/>
    <s v="3422698888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55"/>
    <x v="55"/>
    <x v="55"/>
    <s v="3422485224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54"/>
    <x v="54"/>
    <x v="54"/>
    <s v="3422184710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54"/>
    <x v="54"/>
    <x v="54"/>
    <s v="3421939174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54"/>
    <x v="54"/>
    <x v="54"/>
    <s v="342189173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54"/>
    <x v="54"/>
    <x v="54"/>
    <s v="3421678918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54"/>
    <x v="54"/>
    <x v="54"/>
    <s v="342094249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56"/>
    <x v="56"/>
    <x v="56"/>
    <s v="3420961628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56"/>
    <x v="56"/>
    <x v="56"/>
    <s v="342074902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54"/>
    <x v="54"/>
    <x v="54"/>
    <s v="3420072106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57"/>
    <x v="57"/>
    <x v="57"/>
    <s v="3419781394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56"/>
    <x v="56"/>
    <x v="56"/>
    <s v="3419770141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54"/>
    <x v="54"/>
    <x v="54"/>
    <s v="3419472261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54"/>
    <x v="54"/>
    <x v="54"/>
    <s v="3419471719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55"/>
    <x v="55"/>
    <x v="55"/>
    <s v="3419450869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54"/>
    <x v="54"/>
    <x v="54"/>
    <s v="3419383763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57"/>
    <x v="57"/>
    <x v="57"/>
    <s v="3418970468"/>
    <s v="cancelled"/>
    <n v="0"/>
    <n v="0"/>
    <n v="0"/>
    <n v="0"/>
    <n v="0"/>
    <n v="0"/>
    <n v="0"/>
    <n v="0"/>
    <n v="0"/>
    <s v="compact"/>
    <s v="03:44 AM"/>
    <n v="0"/>
    <n v="0"/>
    <n v="0"/>
    <m/>
    <m/>
    <n v="0"/>
  </r>
  <r>
    <x v="0"/>
    <x v="54"/>
    <x v="54"/>
    <x v="54"/>
    <s v="3422704977"/>
    <s v="completed"/>
    <n v="265"/>
    <n v="0"/>
    <n v="172.49000549316406"/>
    <n v="10.289999961853027"/>
    <n v="172.49000549316406"/>
    <n v="0"/>
    <n v="0"/>
    <n v="-265"/>
    <n v="-92.510002136230469"/>
    <s v="micro"/>
    <s v="11:49 PM"/>
    <n v="17.600000381469727"/>
    <n v="31"/>
    <n v="162.19999694824219"/>
    <m/>
    <m/>
    <n v="1"/>
  </r>
  <r>
    <x v="0"/>
    <x v="54"/>
    <x v="54"/>
    <x v="54"/>
    <s v="3422674858"/>
    <s v="completed"/>
    <n v="80"/>
    <n v="0"/>
    <n v="68.830001831054688"/>
    <n v="-17.209999084472656"/>
    <n v="68.830001831054688"/>
    <n v="-9.0000003576278687E-2"/>
    <n v="0"/>
    <n v="-80"/>
    <n v="-11.260000228881836"/>
    <s v="micro"/>
    <s v="11:21 PM"/>
    <n v="5.1999998092651367"/>
    <n v="13"/>
    <n v="86.040000915527344"/>
    <m/>
    <m/>
    <n v="1"/>
  </r>
  <r>
    <x v="0"/>
    <x v="54"/>
    <x v="54"/>
    <x v="54"/>
    <s v="3422608697"/>
    <s v="completed"/>
    <n v="97"/>
    <n v="0"/>
    <n v="104.51000213623047"/>
    <n v="-26.129999160766602"/>
    <n v="104.51000213623047"/>
    <n v="-2.9999999329447746E-2"/>
    <n v="0"/>
    <n v="-97"/>
    <n v="7.4800000190734863"/>
    <s v="compact"/>
    <s v="10:39 PM"/>
    <n v="9.8999996185302734"/>
    <n v="24"/>
    <n v="130.63999938964844"/>
    <m/>
    <m/>
    <n v="1"/>
  </r>
  <r>
    <x v="0"/>
    <x v="58"/>
    <x v="58"/>
    <x v="58"/>
    <s v="3422590206"/>
    <s v="completed"/>
    <n v="189"/>
    <n v="189"/>
    <n v="156.96000671386719"/>
    <n v="0"/>
    <n v="156.96000671386719"/>
    <n v="-0.18000000715255737"/>
    <n v="0"/>
    <n v="0"/>
    <n v="156.77999877929687"/>
    <s v="economy_suv"/>
    <s v="10:26 PM"/>
    <n v="5"/>
    <n v="12"/>
    <n v="156.96000671386719"/>
    <m/>
    <m/>
    <n v="1"/>
  </r>
  <r>
    <x v="0"/>
    <x v="54"/>
    <x v="54"/>
    <x v="54"/>
    <s v="3422561493"/>
    <s v="completed"/>
    <n v="116"/>
    <n v="0"/>
    <n v="80.449996948242188"/>
    <n v="4.8899998664855957"/>
    <n v="80.449996948242188"/>
    <n v="0"/>
    <n v="0"/>
    <n v="-116"/>
    <n v="-35.549999237060547"/>
    <s v="micro"/>
    <s v="10:10 PM"/>
    <n v="5.5999999046325684"/>
    <n v="16"/>
    <n v="75.55999755859375"/>
    <m/>
    <m/>
    <n v="1"/>
  </r>
  <r>
    <x v="0"/>
    <x v="54"/>
    <x v="54"/>
    <x v="54"/>
    <s v="3422389806"/>
    <s v="completed"/>
    <n v="229"/>
    <n v="0"/>
    <n v="172.57000732421875"/>
    <n v="-25.670000076293945"/>
    <n v="172.57000732421875"/>
    <n v="-3.9999999105930328E-2"/>
    <n v="0"/>
    <n v="-229"/>
    <n v="-56.470001220703125"/>
    <s v="micro"/>
    <s v="09:20 PM"/>
    <n v="17.600000381469727"/>
    <n v="41"/>
    <n v="198.24000549316406"/>
    <m/>
    <m/>
    <n v="1"/>
  </r>
  <r>
    <x v="0"/>
    <x v="58"/>
    <x v="58"/>
    <x v="58"/>
    <s v="3422375376"/>
    <s v="completed"/>
    <n v="642"/>
    <n v="0"/>
    <n v="466.739990234375"/>
    <n v="102.09999847412109"/>
    <n v="466.739990234375"/>
    <n v="-0.10999999940395355"/>
    <n v="27"/>
    <n v="-642"/>
    <n v="-148.3699951171875"/>
    <s v="economy_suv"/>
    <s v="09:06 PM"/>
    <n v="15.399999618530273"/>
    <n v="54"/>
    <n v="364.6400146484375"/>
    <m/>
    <m/>
    <n v="1"/>
  </r>
  <r>
    <x v="0"/>
    <x v="54"/>
    <x v="54"/>
    <x v="54"/>
    <s v="3422268434"/>
    <s v="completed"/>
    <n v="116"/>
    <n v="0"/>
    <n v="81.339996337890625"/>
    <n v="2.5"/>
    <n v="81.339996337890625"/>
    <n v="0"/>
    <n v="0"/>
    <n v="-116"/>
    <n v="-34.659999847412109"/>
    <s v="micro"/>
    <s v="08:53 PM"/>
    <n v="5.6999998092651367"/>
    <n v="18"/>
    <n v="78.839996337890625"/>
    <m/>
    <m/>
    <n v="1"/>
  </r>
  <r>
    <x v="0"/>
    <x v="55"/>
    <x v="55"/>
    <x v="55"/>
    <s v="3422222569"/>
    <s v="completed"/>
    <n v="350"/>
    <n v="0"/>
    <n v="253.99000549316406"/>
    <n v="85.709999084472656"/>
    <n v="253.99000549316406"/>
    <n v="0"/>
    <n v="0"/>
    <n v="-350"/>
    <n v="-96.010002136230469"/>
    <s v="compact"/>
    <s v="08:33 PM"/>
    <n v="11.800000190734863"/>
    <n v="56"/>
    <n v="168.27999877929687"/>
    <m/>
    <m/>
    <n v="1"/>
  </r>
  <r>
    <x v="0"/>
    <x v="55"/>
    <x v="55"/>
    <x v="55"/>
    <s v="3422115570"/>
    <s v="completed"/>
    <n v="136"/>
    <n v="136"/>
    <n v="125.58999633789062"/>
    <n v="28.629999160766602"/>
    <n v="125.58999633789062"/>
    <n v="0"/>
    <n v="0"/>
    <n v="0"/>
    <n v="125.58999633789062"/>
    <s v="compact"/>
    <s v="08:11 PM"/>
    <n v="6.4000000953674316"/>
    <n v="19"/>
    <n v="96.959999084472656"/>
    <m/>
    <m/>
    <n v="1"/>
  </r>
  <r>
    <x v="0"/>
    <x v="54"/>
    <x v="54"/>
    <x v="54"/>
    <s v="3422076757"/>
    <s v="completed"/>
    <n v="188"/>
    <n v="188"/>
    <n v="153.49000549316406"/>
    <n v="41.330001831054688"/>
    <n v="153.49000549316406"/>
    <n v="-0.12999999523162842"/>
    <n v="0"/>
    <n v="0"/>
    <n v="153.36000061035156"/>
    <s v="compact"/>
    <s v="08:05 PM"/>
    <n v="6"/>
    <n v="24"/>
    <n v="112.16000366210937"/>
    <m/>
    <m/>
    <n v="1"/>
  </r>
  <r>
    <x v="0"/>
    <x v="56"/>
    <x v="56"/>
    <x v="56"/>
    <s v="3421618302"/>
    <s v="completed"/>
    <n v="496"/>
    <n v="0"/>
    <n v="342.20001220703125"/>
    <n v="0"/>
    <n v="342.20001220703125"/>
    <n v="0"/>
    <n v="0"/>
    <n v="-496"/>
    <n v="-153.80000305175781"/>
    <s v="luxury_sedan"/>
    <s v="07:20 PM"/>
    <n v="24.100000381469727"/>
    <n v="73"/>
    <n v="342.20001220703125"/>
    <m/>
    <m/>
    <n v="1"/>
  </r>
  <r>
    <x v="0"/>
    <x v="56"/>
    <x v="56"/>
    <x v="56"/>
    <s v="3421576545"/>
    <s v="completed"/>
    <n v="194"/>
    <n v="0"/>
    <n v="129.22999572753906"/>
    <n v="0.23000000417232513"/>
    <n v="129.22999572753906"/>
    <n v="0"/>
    <n v="0"/>
    <n v="-194"/>
    <n v="-64.769996643066406"/>
    <s v="prime_play"/>
    <s v="06:34 PM"/>
    <n v="8.1999998092651367"/>
    <n v="24"/>
    <n v="129"/>
    <m/>
    <m/>
    <n v="1"/>
  </r>
  <r>
    <x v="0"/>
    <x v="58"/>
    <x v="58"/>
    <x v="58"/>
    <s v="3421476980"/>
    <s v="completed"/>
    <n v="923"/>
    <n v="0"/>
    <n v="587.3599853515625"/>
    <n v="0"/>
    <n v="587.3599853515625"/>
    <n v="-1.9999999552965164E-2"/>
    <n v="62"/>
    <n v="-923"/>
    <n v="-273.66000366210937"/>
    <s v="economy_suv"/>
    <s v="06:14 PM"/>
    <n v="29.399999618530273"/>
    <n v="71"/>
    <n v="587.3599853515625"/>
    <m/>
    <m/>
    <n v="1"/>
  </r>
  <r>
    <x v="0"/>
    <x v="54"/>
    <x v="54"/>
    <x v="54"/>
    <s v="3421404767"/>
    <s v="completed"/>
    <n v="238"/>
    <n v="0"/>
    <n v="175.60000610351562"/>
    <n v="28.040000915527344"/>
    <n v="175.60000610351562"/>
    <n v="0"/>
    <n v="0"/>
    <n v="-238"/>
    <n v="-62.400001525878906"/>
    <s v="compact"/>
    <s v="06:08 PM"/>
    <n v="10.399999618530273"/>
    <n v="41"/>
    <n v="147.55999755859375"/>
    <m/>
    <m/>
    <n v="1"/>
  </r>
  <r>
    <x v="0"/>
    <x v="55"/>
    <x v="55"/>
    <x v="55"/>
    <s v="3419194250"/>
    <s v="completed"/>
    <n v="570"/>
    <n v="0"/>
    <n v="396.19000244140625"/>
    <n v="0.27000001072883606"/>
    <n v="396.19000244140625"/>
    <n v="0"/>
    <n v="0"/>
    <n v="-570"/>
    <n v="-173.80999755859375"/>
    <s v="compact"/>
    <s v="05:30 PM"/>
    <n v="29.100000381469727"/>
    <n v="102"/>
    <n v="395.92001342773437"/>
    <m/>
    <m/>
    <n v="1"/>
  </r>
  <r>
    <x v="0"/>
    <x v="54"/>
    <x v="54"/>
    <x v="54"/>
    <s v="3421196470"/>
    <s v="completed"/>
    <n v="253"/>
    <n v="0"/>
    <n v="188.44000244140625"/>
    <n v="47.880001068115234"/>
    <n v="188.44000244140625"/>
    <n v="0"/>
    <n v="0"/>
    <n v="-253"/>
    <n v="-64.55999755859375"/>
    <s v="micro"/>
    <s v="05:29 PM"/>
    <n v="10.399999618530273"/>
    <n v="46"/>
    <n v="140.55999755859375"/>
    <m/>
    <m/>
    <n v="1"/>
  </r>
  <r>
    <x v="0"/>
    <x v="56"/>
    <x v="56"/>
    <x v="56"/>
    <s v="3421008893"/>
    <s v="completed"/>
    <n v="628"/>
    <n v="0"/>
    <n v="421.07000732421875"/>
    <n v="-3.9300000667572021"/>
    <n v="421.07000732421875"/>
    <n v="0"/>
    <n v="0"/>
    <n v="-628"/>
    <n v="-206.92999267578125"/>
    <s v="prime_play"/>
    <s v="04:47 PM"/>
    <n v="29.5"/>
    <n v="91"/>
    <n v="425"/>
    <m/>
    <m/>
    <n v="1"/>
  </r>
  <r>
    <x v="0"/>
    <x v="54"/>
    <x v="54"/>
    <x v="54"/>
    <s v="3420950546"/>
    <s v="completed"/>
    <n v="202"/>
    <n v="0"/>
    <n v="152.58000183105469"/>
    <n v="-12.260000228881836"/>
    <n v="152.58000183105469"/>
    <n v="-2.9999999329447746E-2"/>
    <n v="0"/>
    <n v="-202"/>
    <n v="-49.450000762939453"/>
    <s v="compact"/>
    <s v="04:34 PM"/>
    <n v="13.300000190734863"/>
    <n v="37"/>
    <n v="164.83999633789062"/>
    <m/>
    <m/>
    <n v="1"/>
  </r>
  <r>
    <x v="0"/>
    <x v="55"/>
    <x v="55"/>
    <x v="55"/>
    <s v="3420796617"/>
    <s v="completed"/>
    <n v="446"/>
    <n v="0"/>
    <n v="289.42001342773437"/>
    <n v="-68.80999755859375"/>
    <n v="289.42001342773437"/>
    <n v="-0.14000000059604645"/>
    <n v="54"/>
    <n v="-446"/>
    <n v="-102.72000122070312"/>
    <s v="compact"/>
    <s v="04:00 PM"/>
    <n v="27.799999237060547"/>
    <n v="65"/>
    <n v="358.23001098632812"/>
    <m/>
    <m/>
    <n v="1"/>
  </r>
  <r>
    <x v="0"/>
    <x v="56"/>
    <x v="56"/>
    <x v="56"/>
    <s v="3420765259"/>
    <s v="completed"/>
    <n v="219"/>
    <n v="0"/>
    <n v="151.36000061035156"/>
    <n v="-37.840000152587891"/>
    <n v="151.36000061035156"/>
    <n v="-5.9999998658895493E-2"/>
    <n v="0"/>
    <n v="-219"/>
    <n v="-67.699996948242188"/>
    <s v="prime_play"/>
    <s v="03:48 PM"/>
    <n v="13.600000381469727"/>
    <n v="33"/>
    <n v="189.19999694824219"/>
    <m/>
    <m/>
    <n v="1"/>
  </r>
  <r>
    <x v="0"/>
    <x v="54"/>
    <x v="54"/>
    <x v="54"/>
    <s v="3420658177"/>
    <s v="completed"/>
    <n v="349"/>
    <n v="349"/>
    <n v="250.05000305175781"/>
    <n v="-62.509998321533203"/>
    <n v="250.05000305175781"/>
    <n v="-0.12999999523162842"/>
    <n v="27"/>
    <n v="0"/>
    <n v="276.92001342773437"/>
    <s v="micro"/>
    <s v="03:12 PM"/>
    <n v="26.299999237060547"/>
    <n v="62"/>
    <n v="312.55999755859375"/>
    <m/>
    <m/>
    <n v="1"/>
  </r>
  <r>
    <x v="0"/>
    <x v="56"/>
    <x v="56"/>
    <x v="56"/>
    <s v="3420606406"/>
    <s v="completed"/>
    <n v="391"/>
    <n v="0"/>
    <n v="225.08000183105469"/>
    <n v="29.280000686645508"/>
    <n v="225.08000183105469"/>
    <n v="-7.9999998211860657E-2"/>
    <n v="0"/>
    <n v="-391"/>
    <n v="-166"/>
    <s v="prime_play"/>
    <s v="02:54 PM"/>
    <n v="14"/>
    <n v="37"/>
    <n v="195.80000305175781"/>
    <m/>
    <m/>
    <n v="1"/>
  </r>
  <r>
    <x v="0"/>
    <x v="56"/>
    <x v="56"/>
    <x v="56"/>
    <s v="3420449263"/>
    <s v="completed"/>
    <n v="374"/>
    <n v="374"/>
    <n v="233.19999694824219"/>
    <n v="0"/>
    <n v="233.19999694824219"/>
    <n v="-2.9999999329447746E-2"/>
    <n v="27"/>
    <n v="0"/>
    <n v="260.17001342773437"/>
    <s v="prime_play"/>
    <s v="02:04 PM"/>
    <n v="17.799999237060547"/>
    <n v="39"/>
    <n v="233.19999694824219"/>
    <m/>
    <m/>
    <n v="1"/>
  </r>
  <r>
    <x v="0"/>
    <x v="55"/>
    <x v="55"/>
    <x v="55"/>
    <s v="3420401456"/>
    <s v="completed"/>
    <n v="134"/>
    <n v="0"/>
    <n v="94.75"/>
    <n v="-23.690000534057617"/>
    <n v="94.75"/>
    <n v="0"/>
    <n v="0"/>
    <n v="-134"/>
    <n v="-39.25"/>
    <s v="compact"/>
    <s v="01:44 PM"/>
    <n v="9.6000003814697266"/>
    <n v="21"/>
    <n v="118.44000244140625"/>
    <m/>
    <m/>
    <n v="1"/>
  </r>
  <r>
    <x v="0"/>
    <x v="56"/>
    <x v="56"/>
    <x v="56"/>
    <s v="3420340517"/>
    <s v="completed"/>
    <n v="216"/>
    <n v="0"/>
    <n v="126"/>
    <n v="0"/>
    <n v="126"/>
    <n v="0"/>
    <n v="27"/>
    <n v="-216"/>
    <n v="-63"/>
    <s v="prime_play"/>
    <s v="01:25 PM"/>
    <n v="8"/>
    <n v="22"/>
    <n v="126"/>
    <m/>
    <m/>
    <n v="1"/>
  </r>
  <r>
    <x v="0"/>
    <x v="54"/>
    <x v="54"/>
    <x v="54"/>
    <s v="3420358528"/>
    <s v="completed"/>
    <n v="255"/>
    <n v="255"/>
    <n v="196.96000671386719"/>
    <n v="0"/>
    <n v="196.96000671386719"/>
    <n v="-5.9999998658895493E-2"/>
    <n v="27"/>
    <n v="0"/>
    <n v="223.89999389648437"/>
    <s v="micro"/>
    <s v="01:23 PM"/>
    <n v="17.899999618530273"/>
    <n v="34"/>
    <n v="196.96000671386719"/>
    <m/>
    <m/>
    <n v="1"/>
  </r>
  <r>
    <x v="0"/>
    <x v="55"/>
    <x v="55"/>
    <x v="55"/>
    <s v="3420314798"/>
    <s v="completed"/>
    <n v="117"/>
    <n v="0"/>
    <n v="89.44000244140625"/>
    <n v="0"/>
    <n v="89.44000244140625"/>
    <n v="-1.9999999552965164E-2"/>
    <n v="0"/>
    <n v="-117"/>
    <n v="-27.579999923706055"/>
    <s v="compact"/>
    <s v="01:13 PM"/>
    <n v="4.6999998092651367"/>
    <n v="17"/>
    <n v="89.44000244140625"/>
    <m/>
    <m/>
    <n v="1"/>
  </r>
  <r>
    <x v="0"/>
    <x v="56"/>
    <x v="56"/>
    <x v="56"/>
    <s v="3420227156"/>
    <s v="completed"/>
    <n v="209"/>
    <n v="0"/>
    <n v="122.23999786376953"/>
    <n v="-30.559999465942383"/>
    <n v="122.23999786376953"/>
    <n v="-9.9999997764825821E-3"/>
    <n v="27"/>
    <n v="-209"/>
    <n v="-59.770000457763672"/>
    <s v="prime_play"/>
    <s v="12:33 PM"/>
    <n v="10.699999809265137"/>
    <n v="26"/>
    <n v="152.80000305175781"/>
    <m/>
    <m/>
    <n v="1"/>
  </r>
  <r>
    <x v="0"/>
    <x v="55"/>
    <x v="55"/>
    <x v="55"/>
    <s v="5b5bee2761cf6b31a449bb396bc05bde"/>
    <s v="completed"/>
    <n v="0"/>
    <n v="92"/>
    <n v="169.69999694824219"/>
    <n v="0"/>
    <n v="169.69999694824219"/>
    <n v="-1.0199999809265137"/>
    <n v="0"/>
    <n v="0"/>
    <n v="168.67999267578125"/>
    <s v="Share"/>
    <s v="12:22 PM"/>
    <n v="14.890000343322754"/>
    <n v="34"/>
    <n v="169.69999694824219"/>
    <s v="OSN:1240559941"/>
    <n v="1"/>
    <n v="1"/>
  </r>
  <r>
    <x v="0"/>
    <x v="54"/>
    <x v="54"/>
    <x v="54"/>
    <s v="3420154313"/>
    <s v="completed"/>
    <n v="549"/>
    <n v="0"/>
    <n v="353.510009765625"/>
    <n v="2.9999999329447746E-2"/>
    <n v="353.510009765625"/>
    <n v="0"/>
    <n v="70"/>
    <n v="-549"/>
    <n v="-125.48999786376953"/>
    <s v="micro"/>
    <s v="12:12 PM"/>
    <n v="30.399999618530273"/>
    <n v="57"/>
    <n v="353.48001098632812"/>
    <m/>
    <m/>
    <n v="1"/>
  </r>
  <r>
    <x v="0"/>
    <x v="58"/>
    <x v="58"/>
    <x v="58"/>
    <s v="3420109225"/>
    <s v="completed"/>
    <n v="235"/>
    <n v="235"/>
    <n v="180.44000244140625"/>
    <n v="11.800000190734863"/>
    <n v="180.44000244140625"/>
    <n v="-5.9999998658895493E-2"/>
    <n v="0"/>
    <n v="0"/>
    <n v="180.3800048828125"/>
    <s v="economy_suv"/>
    <s v="11:56 AM"/>
    <n v="6.0999999046325684"/>
    <n v="17"/>
    <n v="168.63999938964844"/>
    <m/>
    <m/>
    <n v="1"/>
  </r>
  <r>
    <x v="0"/>
    <x v="56"/>
    <x v="56"/>
    <x v="56"/>
    <s v="3420074153"/>
    <s v="completed"/>
    <n v="177"/>
    <n v="0"/>
    <n v="132.80000305175781"/>
    <n v="0"/>
    <n v="132.80000305175781"/>
    <n v="-9.9999997764825821E-3"/>
    <n v="0"/>
    <n v="-177"/>
    <n v="-44.209999084472656"/>
    <s v="luxury_sedan"/>
    <s v="11:49 AM"/>
    <n v="8.3000001907348633"/>
    <n v="25"/>
    <n v="132.80000305175781"/>
    <m/>
    <m/>
    <n v="1"/>
  </r>
  <r>
    <x v="0"/>
    <x v="54"/>
    <x v="54"/>
    <x v="54"/>
    <s v="3419972126"/>
    <s v="completed"/>
    <n v="101"/>
    <n v="0"/>
    <n v="71.069999694824219"/>
    <n v="2.309999942779541"/>
    <n v="71.069999694824219"/>
    <n v="0"/>
    <n v="0"/>
    <n v="-101"/>
    <n v="-29.930000305175781"/>
    <s v="micro"/>
    <s v="11:12 AM"/>
    <n v="4.5"/>
    <n v="16"/>
    <n v="68.760002136230469"/>
    <m/>
    <m/>
    <n v="1"/>
  </r>
  <r>
    <x v="0"/>
    <x v="56"/>
    <x v="56"/>
    <x v="56"/>
    <s v="3419895130"/>
    <s v="completed"/>
    <n v="128"/>
    <n v="0"/>
    <n v="93.540000915527344"/>
    <n v="-22.860000610351563"/>
    <n v="93.540000915527344"/>
    <n v="-7.9999998211860657E-2"/>
    <n v="0"/>
    <n v="-128"/>
    <n v="-34.540000915527344"/>
    <s v="prime_play"/>
    <s v="10:56 AM"/>
    <n v="5.5999999046325684"/>
    <n v="22"/>
    <n v="116.40000152587891"/>
    <m/>
    <m/>
    <n v="1"/>
  </r>
  <r>
    <x v="0"/>
    <x v="55"/>
    <x v="55"/>
    <x v="55"/>
    <s v="ee55d14b8d5b3d83a284b72b33d6f94"/>
    <s v="completed"/>
    <n v="0"/>
    <n v="185"/>
    <n v="344.60000610351562"/>
    <n v="0"/>
    <n v="344.60000610351562"/>
    <n v="-0.23000000417232513"/>
    <n v="0"/>
    <n v="-248"/>
    <n v="96.370002746582031"/>
    <s v="Share"/>
    <s v="10:37 AM"/>
    <n v="30.760000228881836"/>
    <n v="82"/>
    <n v="344.60000610351562"/>
    <s v="OSN:1240530227,OSN:1240545897,OSN:1240549521,OSN:1240552493"/>
    <n v="2"/>
    <n v="2"/>
  </r>
  <r>
    <x v="0"/>
    <x v="58"/>
    <x v="58"/>
    <x v="58"/>
    <s v="3419703749"/>
    <s v="completed"/>
    <n v="592"/>
    <n v="0"/>
    <n v="466.82000732421875"/>
    <n v="50.020000457763672"/>
    <n v="466.82000732421875"/>
    <n v="0"/>
    <n v="0"/>
    <n v="-592"/>
    <n v="-125.18000030517578"/>
    <s v="economy_suv"/>
    <s v="10:11 AM"/>
    <n v="19.899999618530273"/>
    <n v="53"/>
    <n v="416.79998779296875"/>
    <m/>
    <m/>
    <n v="1"/>
  </r>
  <r>
    <x v="0"/>
    <x v="54"/>
    <x v="54"/>
    <x v="54"/>
    <s v="3419732128"/>
    <s v="completed"/>
    <n v="351"/>
    <n v="351"/>
    <n v="240.83999633789062"/>
    <n v="0"/>
    <n v="240.83999633789062"/>
    <n v="-9.9999997764825821E-3"/>
    <n v="27"/>
    <n v="0"/>
    <n v="267.82998657226562"/>
    <s v="micro"/>
    <s v="10:10 AM"/>
    <n v="21"/>
    <n v="49"/>
    <n v="240.83999633789062"/>
    <m/>
    <m/>
    <n v="1"/>
  </r>
  <r>
    <x v="0"/>
    <x v="55"/>
    <x v="55"/>
    <x v="55"/>
    <s v="3419631964"/>
    <s v="completed"/>
    <n v="204"/>
    <n v="0"/>
    <n v="161.74000549316406"/>
    <n v="19.100000381469727"/>
    <n v="161.74000549316406"/>
    <n v="-0.10000000149011612"/>
    <n v="0"/>
    <n v="-204"/>
    <n v="-42.360000610351563"/>
    <s v="compact"/>
    <s v="09:54 AM"/>
    <n v="11.399999618530273"/>
    <n v="21"/>
    <n v="142.63999938964844"/>
    <m/>
    <m/>
    <n v="1"/>
  </r>
  <r>
    <x v="0"/>
    <x v="55"/>
    <x v="55"/>
    <x v="55"/>
    <s v="3419490645"/>
    <s v="completed"/>
    <n v="145"/>
    <n v="0"/>
    <n v="108.61000061035156"/>
    <n v="-27.149999618530273"/>
    <n v="108.61000061035156"/>
    <n v="-9.9999997764825821E-3"/>
    <n v="0"/>
    <n v="-145"/>
    <n v="-36.400001525878906"/>
    <s v="compact"/>
    <s v="09:24 AM"/>
    <n v="10.800000190734863"/>
    <n v="26"/>
    <n v="135.75999450683594"/>
    <m/>
    <m/>
    <n v="1"/>
  </r>
  <r>
    <x v="0"/>
    <x v="54"/>
    <x v="54"/>
    <x v="54"/>
    <s v="3419475323"/>
    <s v="completed"/>
    <n v="398"/>
    <n v="0"/>
    <n v="296.23001098632812"/>
    <n v="7.5900001525878906"/>
    <n v="296.23001098632812"/>
    <n v="0"/>
    <n v="0"/>
    <n v="-398"/>
    <n v="-101.76999664306641"/>
    <s v="compact"/>
    <s v="09:23 AM"/>
    <n v="24.700000762939453"/>
    <n v="44"/>
    <n v="288.6400146484375"/>
    <m/>
    <m/>
    <n v="1"/>
  </r>
  <r>
    <x v="0"/>
    <x v="58"/>
    <x v="58"/>
    <x v="58"/>
    <s v="3419462275"/>
    <s v="completed"/>
    <n v="194"/>
    <n v="0"/>
    <n v="158.39999389648437"/>
    <n v="0"/>
    <n v="158.39999389648437"/>
    <n v="-0.14000000059604645"/>
    <n v="0"/>
    <n v="-194"/>
    <n v="-35.740001678466797"/>
    <s v="economy_suv"/>
    <s v="09:19 AM"/>
    <n v="3.4000000953674316"/>
    <n v="15"/>
    <n v="158.39999389648437"/>
    <m/>
    <m/>
    <n v="1"/>
  </r>
  <r>
    <x v="0"/>
    <x v="57"/>
    <x v="57"/>
    <x v="57"/>
    <s v="3419467210"/>
    <s v="completed"/>
    <n v="379"/>
    <n v="0"/>
    <n v="280.6400146484375"/>
    <n v="0.72000002861022949"/>
    <n v="280.6400146484375"/>
    <n v="0"/>
    <n v="0"/>
    <n v="-379"/>
    <n v="-98.360000610351563"/>
    <s v="micro"/>
    <s v="09:19 AM"/>
    <n v="24.100000381469727"/>
    <n v="54"/>
    <n v="279.92001342773437"/>
    <m/>
    <m/>
    <n v="1"/>
  </r>
  <r>
    <x v="0"/>
    <x v="55"/>
    <x v="55"/>
    <x v="55"/>
    <s v="3419255652"/>
    <s v="completed"/>
    <n v="260"/>
    <n v="0"/>
    <n v="197.69999694824219"/>
    <n v="-9.9399995803833008"/>
    <n v="197.69999694824219"/>
    <n v="-3.9999999105930328E-2"/>
    <n v="0"/>
    <n v="-260"/>
    <n v="-62.340000152587891"/>
    <s v="compact"/>
    <s v="08:22 AM"/>
    <n v="16.799999237060547"/>
    <n v="47"/>
    <n v="207.63999938964844"/>
    <m/>
    <m/>
    <n v="1"/>
  </r>
  <r>
    <x v="0"/>
    <x v="57"/>
    <x v="57"/>
    <x v="57"/>
    <s v="3419219743"/>
    <s v="completed"/>
    <n v="120"/>
    <n v="120"/>
    <n v="93.099998474121094"/>
    <n v="2.9999999329447746E-2"/>
    <n v="93.099998474121094"/>
    <n v="-5.000000074505806E-2"/>
    <n v="0"/>
    <n v="0"/>
    <n v="93.050003051757813"/>
    <s v="micro"/>
    <s v="08:15 AM"/>
    <n v="7.1999998092651367"/>
    <n v="14"/>
    <n v="93.069999694824219"/>
    <m/>
    <m/>
    <n v="1"/>
  </r>
  <r>
    <x v="0"/>
    <x v="57"/>
    <x v="57"/>
    <x v="57"/>
    <s v="3419129585"/>
    <s v="completed"/>
    <n v="227"/>
    <n v="0"/>
    <n v="169.80000305175781"/>
    <n v="-37.360000610351563"/>
    <n v="169.80000305175781"/>
    <n v="-2.9999999329447746E-2"/>
    <n v="0"/>
    <n v="-227"/>
    <n v="-57.229999542236328"/>
    <s v="micro"/>
    <s v="07:30 AM"/>
    <n v="19.100000381469727"/>
    <n v="33"/>
    <n v="207.16000366210937"/>
    <m/>
    <m/>
    <n v="1"/>
  </r>
  <r>
    <x v="0"/>
    <x v="56"/>
    <x v="56"/>
    <x v="56"/>
    <s v="3419069457"/>
    <s v="completed"/>
    <n v="96"/>
    <n v="0"/>
    <n v="65.080001831054687"/>
    <n v="-16.120000839233398"/>
    <n v="65.080001831054687"/>
    <n v="-9.9999997764825821E-3"/>
    <n v="0"/>
    <n v="-96"/>
    <n v="-30.930000305175781"/>
    <s v="prime_play"/>
    <s v="06:44 AM"/>
    <n v="3.7999999523162842"/>
    <n v="10"/>
    <n v="81.199996948242188"/>
    <m/>
    <m/>
    <n v="1"/>
  </r>
  <r>
    <x v="0"/>
    <x v="57"/>
    <x v="57"/>
    <x v="57"/>
    <s v="3419031085"/>
    <s v="completed"/>
    <n v="195"/>
    <n v="0"/>
    <n v="149.11000061035156"/>
    <n v="5.5900001525878906"/>
    <n v="149.11000061035156"/>
    <n v="-3.9999999105930328E-2"/>
    <n v="0"/>
    <n v="-195"/>
    <n v="-45.930000305175781"/>
    <s v="micro"/>
    <s v="05:59 AM"/>
    <n v="13.399999618530273"/>
    <n v="26"/>
    <n v="143.52000427246094"/>
    <m/>
    <m/>
    <n v="1"/>
  </r>
  <r>
    <x v="0"/>
    <x v="57"/>
    <x v="57"/>
    <x v="57"/>
    <s v="3419022522"/>
    <s v="completed"/>
    <n v="96"/>
    <n v="96"/>
    <n v="58.180000305175781"/>
    <n v="-14.140000343322754"/>
    <n v="58.180000305175781"/>
    <n v="0"/>
    <n v="0"/>
    <n v="0"/>
    <n v="58.180000305175781"/>
    <s v="compact"/>
    <s v="05:37 AM"/>
    <n v="5.5"/>
    <n v="12"/>
    <n v="72.319999694824219"/>
    <m/>
    <m/>
    <n v="1"/>
  </r>
  <r>
    <x v="0"/>
    <x v="56"/>
    <x v="56"/>
    <x v="56"/>
    <s v="3419007191"/>
    <s v="completed"/>
    <n v="153"/>
    <n v="0"/>
    <n v="120.93000030517578"/>
    <n v="-20.670000076293945"/>
    <n v="120.93000030517578"/>
    <n v="-9.0000003576278687E-2"/>
    <n v="0"/>
    <n v="-153"/>
    <n v="-32.159999847412109"/>
    <s v="luxury_sedan"/>
    <s v="05:15 AM"/>
    <n v="9.1999998092651367"/>
    <n v="18"/>
    <n v="141.60000610351562"/>
    <m/>
    <m/>
    <n v="1"/>
  </r>
  <r>
    <x v="0"/>
    <x v="57"/>
    <x v="57"/>
    <x v="57"/>
    <s v="3419003256"/>
    <s v="completed"/>
    <n v="235"/>
    <n v="0"/>
    <n v="119.19999694824219"/>
    <n v="0"/>
    <n v="119.19999694824219"/>
    <n v="0"/>
    <n v="0"/>
    <n v="-235"/>
    <n v="-115.80000305175781"/>
    <s v="micro"/>
    <s v="05:04 AM"/>
    <n v="11.100000381469727"/>
    <n v="30"/>
    <n v="119.19999694824219"/>
    <m/>
    <m/>
    <n v="1"/>
  </r>
  <r>
    <x v="0"/>
    <x v="57"/>
    <x v="57"/>
    <x v="57"/>
    <s v="3418601929"/>
    <s v="completed"/>
    <n v="190"/>
    <n v="0"/>
    <n v="127.76000213623047"/>
    <n v="11.439999580383301"/>
    <n v="127.76000213623047"/>
    <n v="-0.14000000059604645"/>
    <n v="0"/>
    <n v="-190"/>
    <n v="-62.380001068115234"/>
    <s v="micro"/>
    <s v="04:25 AM"/>
    <n v="11"/>
    <n v="18"/>
    <n v="116.31999969482422"/>
    <m/>
    <m/>
    <n v="1"/>
  </r>
  <r>
    <x v="0"/>
    <x v="57"/>
    <x v="57"/>
    <x v="57"/>
    <s v="3418963846"/>
    <s v="completed"/>
    <n v="346"/>
    <n v="0"/>
    <n v="147.24000549316406"/>
    <n v="0"/>
    <n v="147.24000549316406"/>
    <n v="0"/>
    <n v="0"/>
    <n v="-346"/>
    <n v="-198.75999450683594"/>
    <s v="micro"/>
    <s v="03:19 AM"/>
    <n v="16"/>
    <n v="26"/>
    <n v="147.24000549316406"/>
    <m/>
    <m/>
    <n v="1"/>
  </r>
  <r>
    <x v="0"/>
    <x v="59"/>
    <x v="59"/>
    <x v="59"/>
    <s v="3422433144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60"/>
    <x v="60"/>
    <x v="60"/>
    <s v="3422195562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0"/>
    <x v="60"/>
    <x v="60"/>
    <s v="342216406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60"/>
    <x v="60"/>
    <x v="60"/>
    <s v="342210680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60"/>
    <x v="60"/>
    <x v="60"/>
    <s v="342214571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60"/>
    <x v="60"/>
    <x v="60"/>
    <s v="342167612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59"/>
    <x v="59"/>
    <x v="59"/>
    <s v="342092282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59"/>
    <x v="59"/>
    <x v="59"/>
    <s v="3420818011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59"/>
    <x v="59"/>
    <x v="59"/>
    <s v="342075591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59"/>
    <x v="59"/>
    <x v="59"/>
    <s v="3420770444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59"/>
    <x v="59"/>
    <x v="59"/>
    <s v="3420550722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59"/>
    <x v="59"/>
    <x v="59"/>
    <s v="3420526881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59"/>
    <x v="59"/>
    <x v="59"/>
    <s v="3420338302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59"/>
    <x v="59"/>
    <x v="59"/>
    <s v="5fa0da5aa4c960725ed8a33ae1760223"/>
    <s v="cancelled"/>
    <n v="0"/>
    <n v="0"/>
    <n v="0"/>
    <n v="0"/>
    <n v="0"/>
    <n v="0"/>
    <n v="0"/>
    <n v="0"/>
    <n v="18.590000152587891"/>
    <s v="Share"/>
    <s v="09:21 AM"/>
    <n v="0"/>
    <n v="0"/>
    <n v="0"/>
    <s v="OSN:1240501043"/>
    <n v="0"/>
    <n v="0"/>
  </r>
  <r>
    <x v="0"/>
    <x v="60"/>
    <x v="60"/>
    <x v="60"/>
    <s v="3419225535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59"/>
    <x v="59"/>
    <x v="59"/>
    <s v="3419181994"/>
    <s v="cancelled"/>
    <n v="0"/>
    <n v="0"/>
    <n v="22.299999237060547"/>
    <n v="0"/>
    <n v="22.299999237060547"/>
    <n v="0"/>
    <n v="0"/>
    <n v="0"/>
    <n v="22.299999237060547"/>
    <s v="compact"/>
    <s v="08:01 AM"/>
    <n v="0"/>
    <n v="0"/>
    <n v="0"/>
    <m/>
    <m/>
    <n v="0"/>
  </r>
  <r>
    <x v="0"/>
    <x v="60"/>
    <x v="60"/>
    <x v="60"/>
    <s v="3419168817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60"/>
    <x v="60"/>
    <x v="60"/>
    <s v="3419161448"/>
    <s v="cancelled"/>
    <n v="0"/>
    <n v="0"/>
    <n v="0"/>
    <n v="0"/>
    <n v="0"/>
    <n v="0"/>
    <n v="0"/>
    <n v="0"/>
    <n v="0"/>
    <s v="micro"/>
    <s v="07:52 AM"/>
    <n v="0"/>
    <n v="0"/>
    <n v="0"/>
    <m/>
    <m/>
    <n v="0"/>
  </r>
  <r>
    <x v="0"/>
    <x v="60"/>
    <x v="60"/>
    <x v="60"/>
    <s v="3419150708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60"/>
    <x v="60"/>
    <x v="60"/>
    <s v="3419135174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60"/>
    <x v="60"/>
    <x v="60"/>
    <s v="2570ed55cd7acb886cfd5c61a6fbaf48"/>
    <s v="cancelled"/>
    <n v="0"/>
    <n v="0"/>
    <n v="0"/>
    <n v="0"/>
    <n v="0"/>
    <n v="0"/>
    <n v="0"/>
    <n v="0"/>
    <n v="0"/>
    <s v="Share"/>
    <s v="07:26 AM"/>
    <n v="0"/>
    <n v="0"/>
    <n v="0"/>
    <s v="OSN:1240478907"/>
    <n v="0"/>
    <n v="0"/>
  </r>
  <r>
    <x v="0"/>
    <x v="61"/>
    <x v="61"/>
    <x v="61"/>
    <s v="3419088950"/>
    <s v="cancelled"/>
    <n v="0"/>
    <n v="0"/>
    <n v="22.299999237060547"/>
    <n v="0"/>
    <n v="22.299999237060547"/>
    <n v="0"/>
    <n v="0"/>
    <n v="0"/>
    <n v="22.299999237060547"/>
    <s v="prime_play"/>
    <s v="06:59 AM"/>
    <n v="0"/>
    <n v="0"/>
    <n v="0"/>
    <m/>
    <m/>
    <n v="0"/>
  </r>
  <r>
    <x v="0"/>
    <x v="59"/>
    <x v="59"/>
    <x v="59"/>
    <s v="3419025523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60"/>
    <x v="60"/>
    <x v="60"/>
    <s v="3422702659"/>
    <s v="completed"/>
    <n v="96"/>
    <n v="0"/>
    <n v="62.720001220703125"/>
    <n v="-1.2799999713897705"/>
    <n v="62.720001220703125"/>
    <n v="0"/>
    <n v="0"/>
    <n v="-96"/>
    <n v="-33.279998779296875"/>
    <s v="prime_play"/>
    <s v="11:48 PM"/>
    <n v="1.5"/>
    <n v="10"/>
    <n v="64"/>
    <m/>
    <m/>
    <n v="1"/>
  </r>
  <r>
    <x v="0"/>
    <x v="60"/>
    <x v="60"/>
    <x v="60"/>
    <s v="3422621267"/>
    <s v="completed"/>
    <n v="290"/>
    <n v="0"/>
    <n v="194.27000427246094"/>
    <n v="-48.529998779296875"/>
    <n v="194.27000427246094"/>
    <n v="0"/>
    <n v="0"/>
    <n v="-290"/>
    <n v="-95.730003356933594"/>
    <s v="prime_play"/>
    <s v="10:54 PM"/>
    <n v="17.899999618530273"/>
    <n v="48"/>
    <n v="242.80000305175781"/>
    <m/>
    <m/>
    <n v="1"/>
  </r>
  <r>
    <x v="0"/>
    <x v="60"/>
    <x v="60"/>
    <x v="60"/>
    <s v="3422576533"/>
    <s v="completed"/>
    <n v="151"/>
    <n v="0"/>
    <n v="102.41999816894531"/>
    <n v="-25.579999923706055"/>
    <n v="102.41999816894531"/>
    <n v="-9.9999997764825821E-3"/>
    <n v="0"/>
    <n v="-151"/>
    <n v="-48.590000152587891"/>
    <s v="prime_play"/>
    <s v="10:25 PM"/>
    <n v="8.1000003814697266"/>
    <n v="22"/>
    <n v="128"/>
    <m/>
    <m/>
    <n v="1"/>
  </r>
  <r>
    <x v="0"/>
    <x v="60"/>
    <x v="60"/>
    <x v="60"/>
    <s v="3422537679"/>
    <s v="completed"/>
    <n v="108"/>
    <n v="0"/>
    <n v="73.44000244140625"/>
    <n v="9.4399995803833008"/>
    <n v="73.44000244140625"/>
    <n v="0"/>
    <n v="0"/>
    <n v="-108"/>
    <n v="-34.560001373291016"/>
    <s v="prime_play"/>
    <s v="10:04 PM"/>
    <n v="0.89999997615814209"/>
    <n v="4"/>
    <n v="64"/>
    <m/>
    <m/>
    <n v="1"/>
  </r>
  <r>
    <x v="0"/>
    <x v="60"/>
    <x v="60"/>
    <x v="60"/>
    <s v="3422509425"/>
    <s v="completed"/>
    <n v="114"/>
    <n v="0"/>
    <n v="75.199996948242187"/>
    <n v="-18.799999237060547"/>
    <n v="75.199996948242187"/>
    <n v="0"/>
    <n v="0"/>
    <n v="-114"/>
    <n v="-38.799999237060547"/>
    <s v="prime_play"/>
    <s v="09:46 PM"/>
    <n v="5.0999999046325684"/>
    <n v="15"/>
    <n v="94"/>
    <m/>
    <m/>
    <n v="1"/>
  </r>
  <r>
    <x v="0"/>
    <x v="59"/>
    <x v="59"/>
    <x v="59"/>
    <s v="3422449957"/>
    <s v="completed"/>
    <n v="227"/>
    <n v="0"/>
    <n v="165.72000122070312"/>
    <n v="15.520000457763672"/>
    <n v="165.72000122070312"/>
    <n v="0"/>
    <n v="0"/>
    <n v="-227"/>
    <n v="-61.279998779296875"/>
    <s v="compact"/>
    <s v="09:25 PM"/>
    <n v="13.100000381469727"/>
    <n v="29"/>
    <n v="150.19999694824219"/>
    <m/>
    <m/>
    <n v="1"/>
  </r>
  <r>
    <x v="0"/>
    <x v="61"/>
    <x v="61"/>
    <x v="61"/>
    <s v="3422336446"/>
    <s v="completed"/>
    <n v="541"/>
    <n v="0"/>
    <n v="311.739990234375"/>
    <n v="51.740001678466797"/>
    <n v="311.739990234375"/>
    <n v="0"/>
    <n v="0"/>
    <n v="-541"/>
    <n v="-229.25999450683594"/>
    <s v="prime_play"/>
    <s v="08:59 PM"/>
    <n v="19.899999618530273"/>
    <n v="47"/>
    <n v="260"/>
    <m/>
    <m/>
    <n v="1"/>
  </r>
  <r>
    <x v="0"/>
    <x v="59"/>
    <x v="59"/>
    <x v="59"/>
    <s v="3422326230"/>
    <s v="completed"/>
    <n v="131"/>
    <n v="0"/>
    <n v="89.419998168945313"/>
    <n v="0.10000000149011612"/>
    <n v="89.419998168945313"/>
    <n v="0"/>
    <n v="0"/>
    <n v="-131"/>
    <n v="-41.580001831054688"/>
    <s v="micro"/>
    <s v="08:57 PM"/>
    <n v="6.9000000953674316"/>
    <n v="25"/>
    <n v="89.319999694824219"/>
    <m/>
    <m/>
    <n v="1"/>
  </r>
  <r>
    <x v="0"/>
    <x v="60"/>
    <x v="60"/>
    <x v="60"/>
    <s v="3422298325"/>
    <s v="completed"/>
    <n v="262"/>
    <n v="0"/>
    <n v="161.1199951171875"/>
    <n v="-40.279998779296875"/>
    <n v="161.1199951171875"/>
    <n v="0"/>
    <n v="0"/>
    <n v="-262"/>
    <n v="-100.87999725341797"/>
    <s v="prime_play"/>
    <s v="08:53 PM"/>
    <n v="15.399999618530273"/>
    <n v="53"/>
    <n v="201.39999389648437"/>
    <m/>
    <m/>
    <n v="1"/>
  </r>
  <r>
    <x v="0"/>
    <x v="60"/>
    <x v="60"/>
    <x v="60"/>
    <s v="3422213144"/>
    <s v="completed"/>
    <n v="108"/>
    <n v="0"/>
    <n v="71.680000305175781"/>
    <n v="7.679999828338623"/>
    <n v="71.680000305175781"/>
    <n v="0"/>
    <n v="0"/>
    <n v="-108"/>
    <n v="-36.319999694824219"/>
    <s v="prime_play"/>
    <s v="08:38 PM"/>
    <n v="0.60000002384185791"/>
    <n v="3"/>
    <n v="64"/>
    <m/>
    <m/>
    <n v="1"/>
  </r>
  <r>
    <x v="0"/>
    <x v="60"/>
    <x v="60"/>
    <x v="60"/>
    <s v="3422200793"/>
    <s v="completed"/>
    <n v="96"/>
    <n v="0"/>
    <n v="64"/>
    <n v="0"/>
    <n v="64"/>
    <n v="0"/>
    <n v="0"/>
    <n v="-96"/>
    <n v="-32"/>
    <s v="prime_play"/>
    <s v="08:26 PM"/>
    <n v="1.5"/>
    <n v="10"/>
    <n v="64"/>
    <m/>
    <m/>
    <n v="1"/>
  </r>
  <r>
    <x v="0"/>
    <x v="59"/>
    <x v="59"/>
    <x v="59"/>
    <s v="3422102722"/>
    <s v="completed"/>
    <n v="215"/>
    <n v="0"/>
    <n v="154.30000305175781"/>
    <n v="22.700000762939453"/>
    <n v="154.30000305175781"/>
    <n v="0"/>
    <n v="0"/>
    <n v="-215"/>
    <n v="-60.700000762939453"/>
    <s v="compact"/>
    <s v="08:11 PM"/>
    <n v="9.6999998092651367"/>
    <n v="33"/>
    <n v="131.60000610351562"/>
    <m/>
    <m/>
    <n v="1"/>
  </r>
  <r>
    <x v="0"/>
    <x v="60"/>
    <x v="60"/>
    <x v="60"/>
    <s v="3422023086"/>
    <s v="completed"/>
    <n v="105"/>
    <n v="0"/>
    <n v="69.30999755859375"/>
    <n v="5.309999942779541"/>
    <n v="69.30999755859375"/>
    <n v="0"/>
    <n v="0"/>
    <n v="-105"/>
    <n v="-35.689998626708984"/>
    <s v="prime_play"/>
    <s v="08:06 PM"/>
    <n v="1.3999999761581421"/>
    <n v="8"/>
    <n v="64"/>
    <m/>
    <m/>
    <n v="1"/>
  </r>
  <r>
    <x v="0"/>
    <x v="60"/>
    <x v="60"/>
    <x v="60"/>
    <s v="3421839381"/>
    <s v="completed"/>
    <n v="317"/>
    <n v="317"/>
    <n v="230.86000061035156"/>
    <n v="65.05999755859375"/>
    <n v="230.86000061035156"/>
    <n v="0"/>
    <n v="0"/>
    <n v="0"/>
    <n v="230.86000061035156"/>
    <s v="luxury_sedan"/>
    <s v="07:19 PM"/>
    <n v="11.300000190734863"/>
    <n v="38"/>
    <n v="165.80000305175781"/>
    <m/>
    <m/>
    <n v="1"/>
  </r>
  <r>
    <x v="0"/>
    <x v="59"/>
    <x v="59"/>
    <x v="59"/>
    <s v="3421613948"/>
    <s v="completed"/>
    <n v="296"/>
    <n v="0"/>
    <n v="206.03999328613281"/>
    <n v="0"/>
    <n v="206.03999328613281"/>
    <n v="0"/>
    <n v="0"/>
    <n v="-296"/>
    <n v="-89.959999084472656"/>
    <s v="compact"/>
    <s v="06:41 PM"/>
    <n v="17.200000762939453"/>
    <n v="58"/>
    <n v="206.03999328613281"/>
    <m/>
    <m/>
    <n v="1"/>
  </r>
  <r>
    <x v="0"/>
    <x v="59"/>
    <x v="59"/>
    <x v="59"/>
    <s v="3421286901"/>
    <s v="completed"/>
    <n v="319"/>
    <n v="0"/>
    <n v="237.47999572753906"/>
    <n v="11.800000190734863"/>
    <n v="237.47999572753906"/>
    <n v="0"/>
    <n v="0"/>
    <n v="-319"/>
    <n v="-81.519996643066406"/>
    <s v="micro"/>
    <s v="05:44 PM"/>
    <n v="18.899999618530273"/>
    <n v="58"/>
    <n v="225.67999267578125"/>
    <m/>
    <m/>
    <n v="1"/>
  </r>
  <r>
    <x v="0"/>
    <x v="60"/>
    <x v="60"/>
    <x v="60"/>
    <s v="3421102358"/>
    <s v="completed"/>
    <n v="1650"/>
    <n v="0"/>
    <n v="1203.52001953125"/>
    <n v="589.47998046875"/>
    <n v="1203.52001953125"/>
    <n v="0"/>
    <n v="27"/>
    <n v="-1650"/>
    <n v="-419.48001098632812"/>
    <s v="compact"/>
    <s v="05:10 PM"/>
    <n v="46.700000762939453"/>
    <n v="123"/>
    <n v="614.03997802734375"/>
    <m/>
    <m/>
    <n v="1"/>
  </r>
  <r>
    <x v="0"/>
    <x v="59"/>
    <x v="59"/>
    <x v="59"/>
    <s v="3421003410"/>
    <s v="completed"/>
    <n v="413"/>
    <n v="0"/>
    <n v="308.76998901367187"/>
    <n v="-16.270000457763672"/>
    <n v="308.76998901367187"/>
    <n v="-1.9999999552965164E-2"/>
    <n v="0"/>
    <n v="-413"/>
    <n v="-104.25"/>
    <s v="compact"/>
    <s v="04:41 PM"/>
    <n v="26.899999618530273"/>
    <n v="54"/>
    <n v="325.04000854492187"/>
    <m/>
    <m/>
    <n v="1"/>
  </r>
  <r>
    <x v="0"/>
    <x v="59"/>
    <x v="59"/>
    <x v="59"/>
    <s v="3420784619"/>
    <s v="completed"/>
    <n v="127"/>
    <n v="127"/>
    <n v="99.930000305175781"/>
    <n v="-24.829999923706055"/>
    <n v="99.930000305175781"/>
    <n v="-5.9999998658895493E-2"/>
    <n v="0"/>
    <n v="0"/>
    <n v="99.870002746582031"/>
    <s v="compact"/>
    <s v="03:54 PM"/>
    <n v="8.6999998092651367"/>
    <n v="22"/>
    <n v="124.76000213623047"/>
    <m/>
    <m/>
    <n v="1"/>
  </r>
  <r>
    <x v="0"/>
    <x v="59"/>
    <x v="59"/>
    <x v="59"/>
    <s v="3420682859"/>
    <s v="completed"/>
    <n v="82"/>
    <n v="82"/>
    <n v="79.44000244140625"/>
    <n v="0.15999999642372131"/>
    <n v="79.44000244140625"/>
    <n v="0"/>
    <n v="0"/>
    <n v="0"/>
    <n v="79.44000244140625"/>
    <s v="micro"/>
    <s v="03:32 PM"/>
    <n v="5.6999998092651367"/>
    <n v="15"/>
    <n v="79.279998779296875"/>
    <m/>
    <m/>
    <n v="1"/>
  </r>
  <r>
    <x v="0"/>
    <x v="59"/>
    <x v="59"/>
    <x v="59"/>
    <s v="3420584437"/>
    <s v="completed"/>
    <n v="163"/>
    <n v="0"/>
    <n v="126.11000061035156"/>
    <n v="13.510000228881836"/>
    <n v="126.11000061035156"/>
    <n v="-5.000000074505806E-2"/>
    <n v="0"/>
    <n v="-163"/>
    <n v="-36.939998626708984"/>
    <s v="micro"/>
    <s v="02:48 PM"/>
    <n v="8.8000001907348633"/>
    <n v="24"/>
    <n v="112.59999847412109"/>
    <m/>
    <m/>
    <n v="1"/>
  </r>
  <r>
    <x v="0"/>
    <x v="59"/>
    <x v="59"/>
    <x v="59"/>
    <s v="3420216546"/>
    <s v="completed"/>
    <n v="133"/>
    <n v="133"/>
    <n v="97.800003051757813"/>
    <n v="0"/>
    <n v="97.800003051757813"/>
    <n v="0"/>
    <n v="0"/>
    <n v="0"/>
    <n v="97.800003051757813"/>
    <s v="micro"/>
    <s v="12:42 PM"/>
    <n v="7.0999999046325684"/>
    <n v="24"/>
    <n v="97.800003051757813"/>
    <m/>
    <m/>
    <n v="1"/>
  </r>
  <r>
    <x v="0"/>
    <x v="59"/>
    <x v="59"/>
    <x v="59"/>
    <s v="3420133950"/>
    <s v="completed"/>
    <n v="130"/>
    <n v="0"/>
    <n v="98.080001831054687"/>
    <n v="-0.11999999731779099"/>
    <n v="98.080001831054687"/>
    <n v="-2.9999999329447746E-2"/>
    <n v="0"/>
    <n v="-130"/>
    <n v="-31.950000762939453"/>
    <s v="compact"/>
    <s v="12:06 PM"/>
    <n v="5.4000000953674316"/>
    <n v="21"/>
    <n v="98.199996948242188"/>
    <m/>
    <m/>
    <n v="1"/>
  </r>
  <r>
    <x v="0"/>
    <x v="59"/>
    <x v="59"/>
    <x v="59"/>
    <s v="3419942438"/>
    <s v="completed"/>
    <n v="236"/>
    <n v="0"/>
    <n v="169.46000671386719"/>
    <n v="11.979999542236328"/>
    <n v="169.46000671386719"/>
    <n v="0"/>
    <n v="0"/>
    <n v="-236"/>
    <n v="-66.540000915527344"/>
    <s v="micro"/>
    <s v="11:06 AM"/>
    <n v="13.100000381469727"/>
    <n v="50"/>
    <n v="157.47999572753906"/>
    <m/>
    <m/>
    <n v="1"/>
  </r>
  <r>
    <x v="0"/>
    <x v="59"/>
    <x v="59"/>
    <x v="59"/>
    <s v="3419733460"/>
    <s v="completed"/>
    <n v="147"/>
    <n v="0"/>
    <n v="143.6199951171875"/>
    <n v="2.7400000095367432"/>
    <n v="143.6199951171875"/>
    <n v="0"/>
    <n v="0"/>
    <n v="-147"/>
    <n v="-3.380000114440918"/>
    <s v="micro"/>
    <s v="10:16 AM"/>
    <n v="11"/>
    <n v="45"/>
    <n v="140.8800048828125"/>
    <m/>
    <m/>
    <n v="1"/>
  </r>
  <r>
    <x v="0"/>
    <x v="61"/>
    <x v="61"/>
    <x v="61"/>
    <s v="3419669014"/>
    <s v="completed"/>
    <n v="146"/>
    <n v="0"/>
    <n v="93.790000915527344"/>
    <n v="-23.409999847412109"/>
    <n v="93.790000915527344"/>
    <n v="0"/>
    <n v="0"/>
    <n v="-146"/>
    <n v="-52.209999084472656"/>
    <s v="prime_play"/>
    <s v="10:05 AM"/>
    <n v="7"/>
    <n v="26"/>
    <n v="117.19999694824219"/>
    <m/>
    <m/>
    <n v="1"/>
  </r>
  <r>
    <x v="0"/>
    <x v="60"/>
    <x v="60"/>
    <x v="60"/>
    <s v="3419560027"/>
    <s v="completed"/>
    <n v="2513"/>
    <n v="2513"/>
    <n v="1559"/>
    <n v="0"/>
    <n v="1559"/>
    <n v="0"/>
    <n v="110"/>
    <n v="0"/>
    <n v="1669"/>
    <s v="prime_play"/>
    <s v="09:36 AM"/>
    <n v="72"/>
    <n v="434"/>
    <n v="1559"/>
    <m/>
    <m/>
    <n v="1"/>
  </r>
  <r>
    <x v="0"/>
    <x v="59"/>
    <x v="59"/>
    <x v="59"/>
    <s v="3419475977"/>
    <s v="completed"/>
    <n v="172"/>
    <n v="0"/>
    <n v="130.75999450683594"/>
    <n v="29.760000228881836"/>
    <n v="130.75999450683594"/>
    <n v="-2.9999999329447746E-2"/>
    <n v="0"/>
    <n v="-172"/>
    <n v="-41.270000457763672"/>
    <s v="micro"/>
    <s v="09:31 AM"/>
    <n v="7.3000001907348633"/>
    <n v="24"/>
    <n v="101"/>
    <m/>
    <m/>
    <n v="1"/>
  </r>
  <r>
    <x v="0"/>
    <x v="61"/>
    <x v="61"/>
    <x v="61"/>
    <s v="3419482538"/>
    <s v="completed"/>
    <n v="183"/>
    <n v="0"/>
    <n v="135.80000305175781"/>
    <n v="0"/>
    <n v="135.80000305175781"/>
    <n v="0"/>
    <n v="0"/>
    <n v="-183"/>
    <n v="-47.200000762939453"/>
    <s v="luxury_sedan"/>
    <s v="09:30 AM"/>
    <n v="8.6000003814697266"/>
    <n v="27"/>
    <n v="135.80000305175781"/>
    <m/>
    <m/>
    <n v="1"/>
  </r>
  <r>
    <x v="0"/>
    <x v="60"/>
    <x v="60"/>
    <x v="60"/>
    <s v="3419337673"/>
    <s v="completed"/>
    <n v="181"/>
    <n v="181"/>
    <n v="117.16999816894531"/>
    <n v="-16.629999160766602"/>
    <n v="117.16999816894531"/>
    <n v="0"/>
    <n v="0"/>
    <n v="0"/>
    <n v="117.16999816894531"/>
    <s v="prime_play"/>
    <s v="08:46 AM"/>
    <n v="9"/>
    <n v="30"/>
    <n v="133.80000305175781"/>
    <m/>
    <m/>
    <n v="1"/>
  </r>
  <r>
    <x v="0"/>
    <x v="59"/>
    <x v="59"/>
    <x v="59"/>
    <s v="3419282760"/>
    <s v="completed"/>
    <n v="149"/>
    <n v="149"/>
    <n v="135.08000183105469"/>
    <n v="0"/>
    <n v="135.08000183105469"/>
    <n v="0"/>
    <n v="0"/>
    <n v="0"/>
    <n v="135.08000183105469"/>
    <s v="compact"/>
    <s v="08:32 AM"/>
    <n v="9.6999998092651367"/>
    <n v="33"/>
    <n v="135.08000183105469"/>
    <m/>
    <m/>
    <n v="1"/>
  </r>
  <r>
    <x v="0"/>
    <x v="60"/>
    <x v="60"/>
    <x v="60"/>
    <s v="3419225704"/>
    <s v="completed"/>
    <n v="108"/>
    <n v="0"/>
    <n v="80.239997863769531"/>
    <n v="3.119999885559082"/>
    <n v="80.239997863769531"/>
    <n v="0"/>
    <n v="0"/>
    <n v="-108"/>
    <n v="-27.760000228881836"/>
    <s v="micro"/>
    <s v="08:18 AM"/>
    <n v="5.8000001907348633"/>
    <n v="12"/>
    <n v="77.120002746582031"/>
    <m/>
    <m/>
    <n v="1"/>
  </r>
  <r>
    <x v="0"/>
    <x v="60"/>
    <x v="60"/>
    <x v="60"/>
    <s v="3419176588"/>
    <s v="completed"/>
    <n v="170"/>
    <n v="0"/>
    <n v="124.76000213623047"/>
    <n v="0"/>
    <n v="124.76000213623047"/>
    <n v="0"/>
    <n v="0"/>
    <n v="-170"/>
    <n v="-45.240001678466797"/>
    <s v="compact"/>
    <s v="07:51 AM"/>
    <n v="10.899999618530273"/>
    <n v="15"/>
    <n v="124.76000213623047"/>
    <m/>
    <m/>
    <n v="1"/>
  </r>
  <r>
    <x v="0"/>
    <x v="59"/>
    <x v="59"/>
    <x v="59"/>
    <s v="3419093010"/>
    <s v="completed"/>
    <n v="452"/>
    <n v="0"/>
    <n v="278.70001220703125"/>
    <n v="48.900001525878906"/>
    <n v="278.70001220703125"/>
    <n v="0"/>
    <n v="0"/>
    <n v="-452"/>
    <n v="-173.30000305175781"/>
    <s v="compact"/>
    <s v="07:03 AM"/>
    <n v="19.399999618530273"/>
    <n v="47"/>
    <n v="229.80000305175781"/>
    <m/>
    <m/>
    <n v="1"/>
  </r>
  <r>
    <x v="0"/>
    <x v="61"/>
    <x v="61"/>
    <x v="61"/>
    <s v="3419059922"/>
    <s v="completed"/>
    <n v="161"/>
    <n v="0"/>
    <n v="128.19999694824219"/>
    <n v="0"/>
    <n v="128.19999694824219"/>
    <n v="0"/>
    <n v="0"/>
    <n v="-161"/>
    <n v="-32.799999237060547"/>
    <s v="prime_play"/>
    <s v="06:30 AM"/>
    <n v="8.3999996185302734"/>
    <n v="21"/>
    <n v="128.19999694824219"/>
    <m/>
    <m/>
    <n v="1"/>
  </r>
  <r>
    <x v="0"/>
    <x v="60"/>
    <x v="60"/>
    <x v="60"/>
    <s v="3419000318"/>
    <s v="completed"/>
    <n v="724"/>
    <n v="0"/>
    <n v="506.70001220703125"/>
    <n v="-98.529998779296875"/>
    <n v="506.70001220703125"/>
    <n v="0"/>
    <n v="40"/>
    <n v="-724"/>
    <n v="-177.30000305175781"/>
    <s v="luxury_sedan"/>
    <s v="04:58 AM"/>
    <n v="45.400001525878906"/>
    <n v="80"/>
    <n v="605.22998046875"/>
    <m/>
    <m/>
    <n v="1"/>
  </r>
  <r>
    <x v="0"/>
    <x v="61"/>
    <x v="61"/>
    <x v="61"/>
    <s v="3418947791"/>
    <s v="completed"/>
    <n v="289"/>
    <n v="0"/>
    <n v="217.80000305175781"/>
    <n v="0"/>
    <n v="217.80000305175781"/>
    <n v="-1.9999999552965164E-2"/>
    <n v="0"/>
    <n v="-289"/>
    <n v="-71.220001220703125"/>
    <s v="luxury_sedan"/>
    <s v="02:26 AM"/>
    <n v="17.5"/>
    <n v="26"/>
    <n v="217.80000305175781"/>
    <m/>
    <m/>
    <n v="1"/>
  </r>
  <r>
    <x v="0"/>
    <x v="61"/>
    <x v="61"/>
    <x v="61"/>
    <s v="3418923751"/>
    <s v="completed"/>
    <n v="362"/>
    <n v="0"/>
    <n v="242.33000183105469"/>
    <n v="-60.470001220703125"/>
    <n v="242.33000183105469"/>
    <n v="0"/>
    <n v="0"/>
    <n v="-362"/>
    <n v="-119.66999816894531"/>
    <s v="prime_play"/>
    <s v="01:17 AM"/>
    <n v="23.899999618530273"/>
    <n v="36"/>
    <n v="302.79998779296875"/>
    <m/>
    <m/>
    <n v="1"/>
  </r>
  <r>
    <x v="0"/>
    <x v="62"/>
    <x v="62"/>
    <x v="62"/>
    <s v="3422687029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2"/>
    <x v="62"/>
    <x v="62"/>
    <s v="3422670654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63"/>
    <x v="63"/>
    <x v="63"/>
    <s v="342256634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62"/>
    <x v="62"/>
    <x v="62"/>
    <s v="342152591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4"/>
    <x v="64"/>
    <x v="64"/>
    <s v="342112073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62"/>
    <x v="62"/>
    <x v="62"/>
    <s v="3420991767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62"/>
    <x v="62"/>
    <x v="62"/>
    <s v="3420679859"/>
    <s v="cancelled"/>
    <n v="0"/>
    <n v="0"/>
    <n v="37.180000305175781"/>
    <n v="0"/>
    <n v="37.180000305175781"/>
    <n v="-0.37000000476837158"/>
    <n v="0"/>
    <n v="0"/>
    <n v="36.810001373291016"/>
    <s v="prime_play"/>
    <s v="03:28 PM"/>
    <n v="0"/>
    <n v="0"/>
    <n v="0"/>
    <m/>
    <m/>
    <n v="0"/>
  </r>
  <r>
    <x v="0"/>
    <x v="64"/>
    <x v="64"/>
    <x v="64"/>
    <s v="342063684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64"/>
    <x v="64"/>
    <x v="64"/>
    <s v="3420572400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64"/>
    <x v="64"/>
    <x v="64"/>
    <s v="3420306884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62"/>
    <x v="62"/>
    <x v="62"/>
    <s v="3419945431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63"/>
    <x v="63"/>
    <x v="63"/>
    <s v="3419389033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62"/>
    <x v="62"/>
    <x v="62"/>
    <s v="3419108033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62"/>
    <x v="62"/>
    <x v="62"/>
    <s v="3419085450"/>
    <s v="cancelled"/>
    <n v="0"/>
    <n v="0"/>
    <n v="22.299999237060547"/>
    <n v="0"/>
    <n v="22.299999237060547"/>
    <n v="0"/>
    <n v="0"/>
    <n v="0"/>
    <n v="22.299999237060547"/>
    <s v="luxury_sedan"/>
    <s v="06:57 AM"/>
    <n v="0"/>
    <n v="0"/>
    <n v="0"/>
    <m/>
    <m/>
    <n v="0"/>
  </r>
  <r>
    <x v="0"/>
    <x v="62"/>
    <x v="62"/>
    <x v="62"/>
    <s v="3418935777"/>
    <s v="cancelled"/>
    <n v="0"/>
    <n v="0"/>
    <n v="22.299999237060547"/>
    <n v="0"/>
    <n v="22.299999237060547"/>
    <n v="0"/>
    <n v="0"/>
    <n v="0"/>
    <n v="22.299999237060547"/>
    <s v="prime_play"/>
    <s v="01:51 AM"/>
    <n v="0"/>
    <n v="0"/>
    <n v="0"/>
    <m/>
    <m/>
    <n v="0"/>
  </r>
  <r>
    <x v="0"/>
    <x v="62"/>
    <x v="62"/>
    <x v="62"/>
    <s v="3422688385"/>
    <s v="completed"/>
    <n v="153"/>
    <n v="0"/>
    <n v="109.66000366210937"/>
    <n v="-27.420000076293945"/>
    <n v="109.66000366210937"/>
    <n v="0"/>
    <n v="0"/>
    <n v="-153"/>
    <n v="-43.340000152587891"/>
    <s v="compact"/>
    <s v="11:36 PM"/>
    <n v="12.199999809265137"/>
    <n v="22"/>
    <n v="137.08000183105469"/>
    <m/>
    <m/>
    <n v="1"/>
  </r>
  <r>
    <x v="0"/>
    <x v="62"/>
    <x v="62"/>
    <x v="62"/>
    <s v="3422611182"/>
    <s v="completed"/>
    <n v="579"/>
    <n v="0"/>
    <n v="360.39999389648437"/>
    <n v="0"/>
    <n v="360.39999389648437"/>
    <n v="-1.9999999552965164E-2"/>
    <n v="40"/>
    <n v="-579"/>
    <n v="-178.6199951171875"/>
    <s v="prime_play"/>
    <s v="10:39 PM"/>
    <n v="28.200000762939453"/>
    <n v="40"/>
    <n v="360.39999389648437"/>
    <m/>
    <m/>
    <n v="1"/>
  </r>
  <r>
    <x v="0"/>
    <x v="63"/>
    <x v="63"/>
    <x v="63"/>
    <s v="3422603404"/>
    <s v="completed"/>
    <n v="675"/>
    <n v="675"/>
    <n v="403.48001098632812"/>
    <n v="0"/>
    <n v="403.48001098632812"/>
    <n v="-7.9999998211860657E-2"/>
    <n v="0"/>
    <n v="0"/>
    <n v="403.39999389648437"/>
    <s v="prime_play"/>
    <s v="10:34 PM"/>
    <n v="25.399999618530273"/>
    <n v="53"/>
    <n v="403.48001098632812"/>
    <m/>
    <m/>
    <n v="1"/>
  </r>
  <r>
    <x v="0"/>
    <x v="64"/>
    <x v="64"/>
    <x v="64"/>
    <s v="3422557068"/>
    <s v="completed"/>
    <n v="352"/>
    <n v="0"/>
    <n v="259.98001098632812"/>
    <n v="-1.9999999552965164E-2"/>
    <n v="259.98001098632812"/>
    <n v="0"/>
    <n v="0"/>
    <n v="-352"/>
    <n v="-92.019996643066406"/>
    <s v="luxury_sedan"/>
    <s v="10:20 PM"/>
    <n v="20"/>
    <n v="40"/>
    <n v="260"/>
    <m/>
    <m/>
    <n v="1"/>
  </r>
  <r>
    <x v="0"/>
    <x v="64"/>
    <x v="64"/>
    <x v="64"/>
    <s v="3422485854"/>
    <s v="completed"/>
    <n v="391"/>
    <n v="0"/>
    <n v="225.55000305175781"/>
    <n v="99.349998474121094"/>
    <n v="225.55000305175781"/>
    <n v="-9.9999997764825821E-3"/>
    <n v="0"/>
    <n v="-391"/>
    <n v="-165.46000671386719"/>
    <s v="prime_play"/>
    <s v="09:39 PM"/>
    <n v="7.8000001907348633"/>
    <n v="23"/>
    <n v="126.19999694824219"/>
    <m/>
    <m/>
    <n v="1"/>
  </r>
  <r>
    <x v="0"/>
    <x v="62"/>
    <x v="62"/>
    <x v="62"/>
    <s v="3422360222"/>
    <s v="completed"/>
    <n v="138"/>
    <n v="0"/>
    <n v="109.91999816894531"/>
    <n v="0"/>
    <n v="109.91999816894531"/>
    <n v="-9.0000003576278687E-2"/>
    <n v="0"/>
    <n v="-138"/>
    <n v="-28.170000076293945"/>
    <s v="compact"/>
    <s v="09:04 PM"/>
    <n v="6.5999999046325684"/>
    <n v="19"/>
    <n v="109.91999816894531"/>
    <m/>
    <m/>
    <n v="1"/>
  </r>
  <r>
    <x v="0"/>
    <x v="62"/>
    <x v="62"/>
    <x v="62"/>
    <s v="3422194110"/>
    <s v="completed"/>
    <n v="191"/>
    <n v="0"/>
    <n v="120.01999664306641"/>
    <n v="-8.1400003433227539"/>
    <n v="120.01999664306641"/>
    <n v="0"/>
    <n v="0"/>
    <n v="-191"/>
    <n v="-70.980003356933594"/>
    <s v="compact"/>
    <s v="08:29 PM"/>
    <n v="9.8999996185302734"/>
    <n v="31"/>
    <n v="128.16000366210937"/>
    <m/>
    <m/>
    <n v="1"/>
  </r>
  <r>
    <x v="0"/>
    <x v="64"/>
    <x v="64"/>
    <x v="64"/>
    <s v="3422060091"/>
    <s v="completed"/>
    <n v="848"/>
    <n v="0"/>
    <n v="623.22998046875"/>
    <n v="269.02999877929687"/>
    <n v="623.22998046875"/>
    <n v="-0.14000000059604645"/>
    <n v="27"/>
    <n v="-848"/>
    <n v="-197.91000366210937"/>
    <s v="luxury_sedan"/>
    <s v="08:05 PM"/>
    <n v="25.600000381469727"/>
    <n v="67"/>
    <n v="354.20001220703125"/>
    <m/>
    <m/>
    <n v="1"/>
  </r>
  <r>
    <x v="0"/>
    <x v="63"/>
    <x v="63"/>
    <x v="63"/>
    <s v="3421824724"/>
    <s v="completed"/>
    <n v="506"/>
    <n v="506"/>
    <n v="353.95999145507812"/>
    <n v="76.959999084472656"/>
    <n v="353.95999145507812"/>
    <n v="-7.0000000298023224E-2"/>
    <n v="0"/>
    <n v="0"/>
    <n v="353.8900146484375"/>
    <s v="prime_play"/>
    <s v="07:21 PM"/>
    <n v="20"/>
    <n v="57"/>
    <n v="277"/>
    <m/>
    <m/>
    <n v="1"/>
  </r>
  <r>
    <x v="0"/>
    <x v="62"/>
    <x v="62"/>
    <x v="62"/>
    <s v="3421612858"/>
    <s v="completed"/>
    <n v="282"/>
    <n v="0"/>
    <n v="208.6199951171875"/>
    <n v="1.059999942779541"/>
    <n v="208.6199951171875"/>
    <n v="0"/>
    <n v="0"/>
    <n v="-282"/>
    <n v="-73.379997253417969"/>
    <s v="compact"/>
    <s v="06:38 PM"/>
    <n v="17.399999618530273"/>
    <n v="46"/>
    <n v="207.55999755859375"/>
    <m/>
    <m/>
    <n v="1"/>
  </r>
  <r>
    <x v="0"/>
    <x v="64"/>
    <x v="64"/>
    <x v="64"/>
    <s v="3421580031"/>
    <s v="completed"/>
    <n v="651"/>
    <n v="651"/>
    <n v="427.1099853515625"/>
    <n v="0.10999999940395355"/>
    <n v="427.1099853515625"/>
    <n v="-0.18000000715255737"/>
    <n v="27"/>
    <n v="0"/>
    <n v="453.92999267578125"/>
    <s v="luxury_sedan"/>
    <s v="06:30 PM"/>
    <n v="29.399999618530273"/>
    <n v="76"/>
    <n v="427"/>
    <m/>
    <m/>
    <n v="1"/>
  </r>
  <r>
    <x v="0"/>
    <x v="63"/>
    <x v="63"/>
    <x v="63"/>
    <s v="3421372464"/>
    <s v="completed"/>
    <n v="256"/>
    <n v="256"/>
    <n v="193.91999816894531"/>
    <n v="-24.850000381469727"/>
    <n v="193.91999816894531"/>
    <n v="-5.9999998658895493E-2"/>
    <n v="0"/>
    <n v="0"/>
    <n v="193.86000061035156"/>
    <s v="luxury_sedan"/>
    <s v="06:10 PM"/>
    <n v="15.100000381469727"/>
    <n v="51"/>
    <n v="218.77000427246094"/>
    <m/>
    <m/>
    <n v="1"/>
  </r>
  <r>
    <x v="0"/>
    <x v="62"/>
    <x v="62"/>
    <x v="62"/>
    <s v="3421331245"/>
    <s v="completed"/>
    <n v="219"/>
    <n v="0"/>
    <n v="156.14999389648437"/>
    <n v="18.549999237060547"/>
    <n v="156.14999389648437"/>
    <n v="-9.0000003576278687E-2"/>
    <n v="0"/>
    <n v="-219"/>
    <n v="-62.939998626708984"/>
    <s v="prime_play"/>
    <s v="05:55 PM"/>
    <n v="7.3000001907348633"/>
    <n v="31"/>
    <n v="137.60000610351562"/>
    <m/>
    <m/>
    <n v="1"/>
  </r>
  <r>
    <x v="0"/>
    <x v="62"/>
    <x v="62"/>
    <x v="62"/>
    <s v="3421266241"/>
    <s v="completed"/>
    <n v="105"/>
    <n v="103"/>
    <n v="73.139999389648438"/>
    <n v="1.9999999552965164E-2"/>
    <n v="73.139999389648438"/>
    <n v="0"/>
    <n v="0"/>
    <n v="-2"/>
    <n v="71.139999389648438"/>
    <s v="compact"/>
    <s v="05:39 PM"/>
    <n v="3.5"/>
    <n v="14"/>
    <n v="73.120002746582031"/>
    <m/>
    <m/>
    <n v="1"/>
  </r>
  <r>
    <x v="0"/>
    <x v="63"/>
    <x v="63"/>
    <x v="63"/>
    <s v="3421198402"/>
    <s v="completed"/>
    <n v="151"/>
    <n v="0"/>
    <n v="121.40000152587891"/>
    <n v="0"/>
    <n v="121.40000152587891"/>
    <n v="-0.20000000298023224"/>
    <n v="0"/>
    <n v="-151"/>
    <n v="-29.799999237060547"/>
    <s v="prime_play"/>
    <s v="05:22 PM"/>
    <n v="5.4000000953674316"/>
    <n v="18"/>
    <n v="121.40000152587891"/>
    <m/>
    <m/>
    <n v="1"/>
  </r>
  <r>
    <x v="0"/>
    <x v="64"/>
    <x v="64"/>
    <x v="64"/>
    <s v="3421153425"/>
    <s v="completed"/>
    <n v="409"/>
    <n v="0"/>
    <n v="261.17001342773437"/>
    <n v="-25.829999923706055"/>
    <n v="261.17001342773437"/>
    <n v="-5.9999998658895493E-2"/>
    <n v="27"/>
    <n v="-409"/>
    <n v="-120.88999938964844"/>
    <s v="prime_play"/>
    <s v="05:20 PM"/>
    <n v="20.5"/>
    <n v="61"/>
    <n v="287"/>
    <m/>
    <m/>
    <n v="1"/>
  </r>
  <r>
    <x v="0"/>
    <x v="62"/>
    <x v="62"/>
    <x v="62"/>
    <s v="3421021264"/>
    <s v="completed"/>
    <n v="151"/>
    <n v="0"/>
    <n v="109.11000061035156"/>
    <n v="10.350000381469727"/>
    <n v="109.11000061035156"/>
    <n v="0"/>
    <n v="0"/>
    <n v="-151"/>
    <n v="-41.889999389648438"/>
    <s v="compact"/>
    <s v="04:51 PM"/>
    <n v="6"/>
    <n v="22"/>
    <n v="98.760002136230469"/>
    <m/>
    <m/>
    <n v="1"/>
  </r>
  <r>
    <x v="0"/>
    <x v="64"/>
    <x v="64"/>
    <x v="64"/>
    <s v="3420854300"/>
    <s v="completed"/>
    <n v="434"/>
    <n v="434"/>
    <n v="273"/>
    <n v="0"/>
    <n v="273"/>
    <n v="-9.9999997764825821E-3"/>
    <n v="27"/>
    <n v="0"/>
    <n v="299.989990234375"/>
    <s v="prime_play"/>
    <s v="04:08 PM"/>
    <n v="19.799999237060547"/>
    <n v="54"/>
    <n v="273"/>
    <m/>
    <m/>
    <n v="1"/>
  </r>
  <r>
    <x v="0"/>
    <x v="64"/>
    <x v="64"/>
    <x v="64"/>
    <s v="3420756923"/>
    <s v="completed"/>
    <n v="87"/>
    <n v="0"/>
    <n v="77.199996948242188"/>
    <n v="0"/>
    <n v="77.199996948242188"/>
    <n v="0"/>
    <n v="0"/>
    <n v="-87"/>
    <n v="-9.8000001907348633"/>
    <s v="prime_play"/>
    <s v="03:52 PM"/>
    <n v="4"/>
    <n v="13"/>
    <n v="77.199996948242188"/>
    <m/>
    <m/>
    <n v="1"/>
  </r>
  <r>
    <x v="0"/>
    <x v="62"/>
    <x v="62"/>
    <x v="62"/>
    <s v="3420710950"/>
    <s v="completed"/>
    <n v="185"/>
    <n v="0"/>
    <n v="123.58000183105469"/>
    <n v="-30.899999618530273"/>
    <n v="123.58000183105469"/>
    <n v="-7.0000000298023224E-2"/>
    <n v="27"/>
    <n v="-185"/>
    <n v="-34.490001678466797"/>
    <s v="compact"/>
    <s v="03:28 PM"/>
    <n v="12"/>
    <n v="29"/>
    <n v="154.47999572753906"/>
    <m/>
    <m/>
    <n v="1"/>
  </r>
  <r>
    <x v="0"/>
    <x v="64"/>
    <x v="64"/>
    <x v="64"/>
    <s v="3420659136"/>
    <s v="completed"/>
    <n v="185"/>
    <n v="0"/>
    <n v="120.80000305175781"/>
    <n v="-30.200000762939453"/>
    <n v="120.80000305175781"/>
    <n v="0"/>
    <n v="0"/>
    <n v="-185"/>
    <n v="-64.199996948242188"/>
    <s v="prime_play"/>
    <s v="03:16 PM"/>
    <n v="10.5"/>
    <n v="29"/>
    <n v="151"/>
    <m/>
    <m/>
    <n v="1"/>
  </r>
  <r>
    <x v="0"/>
    <x v="62"/>
    <x v="62"/>
    <x v="62"/>
    <s v="3420643987"/>
    <s v="completed"/>
    <n v="56"/>
    <n v="0"/>
    <n v="64.010002136230469"/>
    <n v="9.9999997764825821E-3"/>
    <n v="64.010002136230469"/>
    <n v="0"/>
    <n v="0"/>
    <n v="-56"/>
    <n v="8.0100002288818359"/>
    <s v="prime_play"/>
    <s v="03:13 PM"/>
    <n v="0.80000001192092896"/>
    <n v="7"/>
    <n v="64"/>
    <m/>
    <m/>
    <n v="1"/>
  </r>
  <r>
    <x v="0"/>
    <x v="62"/>
    <x v="62"/>
    <x v="62"/>
    <s v="3420606698"/>
    <s v="completed"/>
    <n v="86"/>
    <n v="0"/>
    <n v="57.919998168945313"/>
    <n v="-14.479999542236328"/>
    <n v="57.919998168945313"/>
    <n v="0"/>
    <n v="0"/>
    <n v="-86"/>
    <n v="-28.079999923706055"/>
    <s v="prime_play"/>
    <s v="03:03 PM"/>
    <n v="2.7999999523162842"/>
    <n v="10"/>
    <n v="72.400001525878906"/>
    <m/>
    <m/>
    <n v="1"/>
  </r>
  <r>
    <x v="0"/>
    <x v="62"/>
    <x v="62"/>
    <x v="62"/>
    <s v="3420498098"/>
    <s v="completed"/>
    <n v="220"/>
    <n v="0"/>
    <n v="161.36000061035156"/>
    <n v="-0.15000000596046448"/>
    <n v="161.36000061035156"/>
    <n v="-0.12999999523162842"/>
    <n v="0"/>
    <n v="-220"/>
    <n v="-58.770000457763672"/>
    <s v="luxury_sedan"/>
    <s v="02:15 PM"/>
    <n v="10.600000381469727"/>
    <n v="24"/>
    <n v="161.50999450683594"/>
    <m/>
    <m/>
    <n v="1"/>
  </r>
  <r>
    <x v="0"/>
    <x v="64"/>
    <x v="64"/>
    <x v="64"/>
    <s v="3420494550"/>
    <s v="completed"/>
    <n v="87"/>
    <n v="87"/>
    <n v="64"/>
    <n v="0"/>
    <n v="64"/>
    <n v="0"/>
    <n v="0"/>
    <n v="0"/>
    <n v="64"/>
    <s v="luxury_sedan"/>
    <s v="02:11 PM"/>
    <n v="1.6000000238418579"/>
    <n v="5"/>
    <n v="64"/>
    <m/>
    <m/>
    <n v="1"/>
  </r>
  <r>
    <x v="0"/>
    <x v="64"/>
    <x v="64"/>
    <x v="64"/>
    <s v="3420437655"/>
    <s v="completed"/>
    <n v="214"/>
    <n v="0"/>
    <n v="122.18000030517578"/>
    <n v="-10.619999885559082"/>
    <n v="122.18000030517578"/>
    <n v="-0.15999999642372131"/>
    <n v="0"/>
    <n v="-214"/>
    <n v="-91.980003356933594"/>
    <s v="luxury_sedan"/>
    <s v="01:52 PM"/>
    <n v="7.0999999046325684"/>
    <n v="19"/>
    <n v="132.80000305175781"/>
    <m/>
    <m/>
    <n v="1"/>
  </r>
  <r>
    <x v="0"/>
    <x v="62"/>
    <x v="62"/>
    <x v="62"/>
    <s v="3420345487"/>
    <s v="completed"/>
    <n v="128"/>
    <n v="0"/>
    <n v="80.480003356933594"/>
    <n v="-20.120000839233398"/>
    <n v="80.480003356933594"/>
    <n v="0"/>
    <n v="0"/>
    <n v="-128"/>
    <n v="-47.520000457763672"/>
    <s v="prime_play"/>
    <s v="01:25 PM"/>
    <n v="6.1999998092651367"/>
    <n v="18"/>
    <n v="100.59999847412109"/>
    <m/>
    <m/>
    <n v="1"/>
  </r>
  <r>
    <x v="0"/>
    <x v="64"/>
    <x v="64"/>
    <x v="64"/>
    <s v="3420204806"/>
    <s v="completed"/>
    <n v="190"/>
    <n v="0"/>
    <n v="139.52999877929687"/>
    <n v="9.9999997764825821E-3"/>
    <n v="139.52999877929687"/>
    <n v="0"/>
    <n v="0"/>
    <n v="-190"/>
    <n v="-50.470001220703125"/>
    <s v="compact"/>
    <s v="12:28 PM"/>
    <n v="11.800000190734863"/>
    <n v="30"/>
    <n v="139.52000427246094"/>
    <m/>
    <m/>
    <n v="1"/>
  </r>
  <r>
    <x v="0"/>
    <x v="62"/>
    <x v="62"/>
    <x v="62"/>
    <s v="3420063406"/>
    <s v="completed"/>
    <n v="429"/>
    <n v="0"/>
    <n v="319"/>
    <n v="0"/>
    <n v="319"/>
    <n v="0"/>
    <n v="0"/>
    <n v="-429"/>
    <n v="-110"/>
    <s v="compact"/>
    <s v="11:52 AM"/>
    <n v="10.899999618530273"/>
    <n v="73"/>
    <n v="319"/>
    <m/>
    <m/>
    <n v="1"/>
  </r>
  <r>
    <x v="0"/>
    <x v="64"/>
    <x v="64"/>
    <x v="64"/>
    <s v="3420052088"/>
    <s v="completed"/>
    <n v="157"/>
    <n v="0"/>
    <n v="113.22000122070312"/>
    <n v="-28.299999237060547"/>
    <n v="113.22000122070312"/>
    <n v="0"/>
    <n v="0"/>
    <n v="-157"/>
    <n v="-43.779998779296875"/>
    <s v="compact"/>
    <s v="11:41 AM"/>
    <n v="12.100000381469727"/>
    <n v="28"/>
    <n v="141.52000427246094"/>
    <m/>
    <m/>
    <n v="1"/>
  </r>
  <r>
    <x v="0"/>
    <x v="62"/>
    <x v="62"/>
    <x v="62"/>
    <s v="3419994494"/>
    <s v="completed"/>
    <n v="169"/>
    <n v="0"/>
    <n v="94.400001525878906"/>
    <n v="12.689999580383301"/>
    <n v="94.400001525878906"/>
    <n v="-1.9999999552965164E-2"/>
    <n v="27"/>
    <n v="-169"/>
    <n v="-47.619998931884766"/>
    <s v="compact"/>
    <s v="11:20 AM"/>
    <n v="3.7000000476837158"/>
    <n v="15"/>
    <n v="81.709999084472656"/>
    <m/>
    <m/>
    <n v="1"/>
  </r>
  <r>
    <x v="0"/>
    <x v="64"/>
    <x v="64"/>
    <x v="64"/>
    <s v="3419830756"/>
    <s v="completed"/>
    <n v="214"/>
    <n v="214"/>
    <n v="157.82000732421875"/>
    <n v="-35.580001831054688"/>
    <n v="157.82000732421875"/>
    <n v="-0.14000000059604645"/>
    <n v="0"/>
    <n v="0"/>
    <n v="157.67999267578125"/>
    <s v="prime_play"/>
    <s v="10:43 AM"/>
    <n v="12.600000381469727"/>
    <n v="35"/>
    <n v="193.39999389648437"/>
    <m/>
    <m/>
    <n v="1"/>
  </r>
  <r>
    <x v="0"/>
    <x v="63"/>
    <x v="63"/>
    <x v="63"/>
    <s v="3419790772"/>
    <s v="completed"/>
    <n v="1097"/>
    <n v="0"/>
    <n v="815.719970703125"/>
    <n v="0"/>
    <n v="815.719970703125"/>
    <n v="0"/>
    <n v="0"/>
    <n v="-1097"/>
    <n v="-281.27999877929687"/>
    <s v="compact"/>
    <s v="10:41 AM"/>
    <n v="45.700000762939453"/>
    <n v="341"/>
    <n v="815.719970703125"/>
    <m/>
    <m/>
    <n v="1"/>
  </r>
  <r>
    <x v="0"/>
    <x v="62"/>
    <x v="62"/>
    <x v="62"/>
    <s v="3419805245"/>
    <s v="completed"/>
    <n v="230"/>
    <n v="0"/>
    <n v="167.16999816894531"/>
    <n v="18.969999313354492"/>
    <n v="167.16999816894531"/>
    <n v="0"/>
    <n v="27"/>
    <n v="-230"/>
    <n v="-35.830001831054688"/>
    <s v="luxury_sedan"/>
    <s v="10:31 AM"/>
    <n v="10.800000190734863"/>
    <n v="26"/>
    <n v="148.19999694824219"/>
    <m/>
    <m/>
    <n v="1"/>
  </r>
  <r>
    <x v="0"/>
    <x v="63"/>
    <x v="63"/>
    <x v="63"/>
    <s v="3419663103"/>
    <s v="completed"/>
    <n v="181"/>
    <n v="0"/>
    <n v="124.37000274658203"/>
    <n v="-31.030000686645508"/>
    <n v="124.37000274658203"/>
    <n v="-2.9999999329447746E-2"/>
    <n v="0"/>
    <n v="-181"/>
    <n v="-56.659999847412109"/>
    <s v="prime_play"/>
    <s v="10:06 AM"/>
    <n v="10.800000190734863"/>
    <n v="29"/>
    <n v="155.39999389648437"/>
    <m/>
    <m/>
    <n v="1"/>
  </r>
  <r>
    <x v="0"/>
    <x v="63"/>
    <x v="63"/>
    <x v="63"/>
    <s v="3419573901"/>
    <s v="completed"/>
    <n v="119"/>
    <n v="0"/>
    <n v="80.660003662109375"/>
    <n v="-20.139999389648438"/>
    <n v="80.660003662109375"/>
    <n v="-9.9999997764825821E-3"/>
    <n v="0"/>
    <n v="-119"/>
    <n v="-38.349998474121094"/>
    <s v="prime_play"/>
    <s v="09:37 AM"/>
    <n v="5.0999999046325684"/>
    <n v="19"/>
    <n v="100.80000305175781"/>
    <m/>
    <m/>
    <n v="1"/>
  </r>
  <r>
    <x v="0"/>
    <x v="64"/>
    <x v="64"/>
    <x v="64"/>
    <s v="3419550829"/>
    <s v="completed"/>
    <n v="356"/>
    <n v="356"/>
    <n v="239.39999389648437"/>
    <n v="0"/>
    <n v="239.39999389648437"/>
    <n v="0"/>
    <n v="0"/>
    <n v="0"/>
    <n v="239.39999389648437"/>
    <s v="prime_play"/>
    <s v="09:35 AM"/>
    <n v="17.799999237060547"/>
    <n v="54"/>
    <n v="239.39999389648437"/>
    <m/>
    <m/>
    <n v="1"/>
  </r>
  <r>
    <x v="0"/>
    <x v="63"/>
    <x v="63"/>
    <x v="63"/>
    <s v="3419399077"/>
    <s v="completed"/>
    <n v="191"/>
    <n v="191"/>
    <n v="124.06999969482422"/>
    <n v="-12.329999923706055"/>
    <n v="124.06999969482422"/>
    <n v="0"/>
    <n v="0"/>
    <n v="0"/>
    <n v="124.06999969482422"/>
    <s v="prime_play"/>
    <s v="09:03 AM"/>
    <n v="9.1000003814697266"/>
    <n v="26"/>
    <n v="136.39999389648437"/>
    <m/>
    <m/>
    <n v="1"/>
  </r>
  <r>
    <x v="0"/>
    <x v="63"/>
    <x v="63"/>
    <x v="63"/>
    <s v="3419234945"/>
    <s v="completed"/>
    <n v="103"/>
    <n v="0"/>
    <n v="75.879997253417969"/>
    <n v="0"/>
    <n v="75.879997253417969"/>
    <n v="0"/>
    <n v="0"/>
    <n v="-103"/>
    <n v="-27.120000839233398"/>
    <s v="compact"/>
    <s v="08:18 AM"/>
    <n v="4.1999998092651367"/>
    <n v="10"/>
    <n v="75.879997253417969"/>
    <m/>
    <m/>
    <n v="1"/>
  </r>
  <r>
    <x v="0"/>
    <x v="64"/>
    <x v="64"/>
    <x v="64"/>
    <s v="3419176471"/>
    <s v="completed"/>
    <n v="479"/>
    <n v="0"/>
    <n v="382.60000610351562"/>
    <n v="0"/>
    <n v="382.60000610351562"/>
    <n v="-0.25999999046325684"/>
    <n v="0"/>
    <n v="-479"/>
    <n v="-96.660003662109375"/>
    <s v="luxury_sedan"/>
    <s v="07:58 AM"/>
    <n v="26.100000381469727"/>
    <n v="63"/>
    <n v="382.60000610351562"/>
    <m/>
    <m/>
    <n v="1"/>
  </r>
  <r>
    <x v="0"/>
    <x v="63"/>
    <x v="63"/>
    <x v="63"/>
    <s v="3419130778"/>
    <s v="completed"/>
    <n v="212"/>
    <n v="0"/>
    <n v="141.24000549316406"/>
    <n v="6.880000114440918"/>
    <n v="141.24000549316406"/>
    <n v="-5.000000074505806E-2"/>
    <n v="27"/>
    <n v="-212"/>
    <n v="-43.810001373291016"/>
    <s v="micro"/>
    <s v="07:33 AM"/>
    <n v="12.199999809265137"/>
    <n v="24"/>
    <n v="134.36000061035156"/>
    <m/>
    <m/>
    <n v="1"/>
  </r>
  <r>
    <x v="0"/>
    <x v="64"/>
    <x v="64"/>
    <x v="64"/>
    <s v="3419117104"/>
    <s v="completed"/>
    <n v="153"/>
    <n v="153"/>
    <n v="104.98000335693359"/>
    <n v="-26.020000457763672"/>
    <n v="104.98000335693359"/>
    <n v="-2.9999999329447746E-2"/>
    <n v="0"/>
    <n v="0"/>
    <n v="104.94999694824219"/>
    <s v="prime_play"/>
    <s v="07:24 AM"/>
    <n v="8.6000003814697266"/>
    <n v="19"/>
    <n v="131"/>
    <m/>
    <m/>
    <n v="1"/>
  </r>
  <r>
    <x v="0"/>
    <x v="63"/>
    <x v="63"/>
    <x v="63"/>
    <s v="3419062411"/>
    <s v="completed"/>
    <n v="1007"/>
    <n v="0"/>
    <n v="709.84002685546875"/>
    <n v="351.79998779296875"/>
    <n v="709.84002685546875"/>
    <n v="-5.9999998658895493E-2"/>
    <n v="0"/>
    <n v="-1007"/>
    <n v="-297.22000122070312"/>
    <s v="prime_play"/>
    <s v="06:36 AM"/>
    <n v="26.899999618530273"/>
    <n v="49"/>
    <n v="358.04000854492187"/>
    <m/>
    <m/>
    <n v="1"/>
  </r>
  <r>
    <x v="0"/>
    <x v="63"/>
    <x v="63"/>
    <x v="63"/>
    <s v="3419041842"/>
    <s v="completed"/>
    <n v="146"/>
    <n v="0"/>
    <n v="97.69000244140625"/>
    <n v="-19.909999847412109"/>
    <n v="97.69000244140625"/>
    <n v="0"/>
    <n v="0"/>
    <n v="-146"/>
    <n v="-48.310001373291016"/>
    <s v="prime_play"/>
    <s v="06:12 AM"/>
    <n v="8.1999998092651367"/>
    <n v="12"/>
    <n v="117.59999847412109"/>
    <m/>
    <m/>
    <n v="1"/>
  </r>
  <r>
    <x v="0"/>
    <x v="62"/>
    <x v="62"/>
    <x v="62"/>
    <s v="3418910598"/>
    <s v="completed"/>
    <n v="213"/>
    <n v="0"/>
    <n v="124.19999694824219"/>
    <n v="0"/>
    <n v="124.19999694824219"/>
    <n v="0"/>
    <n v="0"/>
    <n v="-213"/>
    <n v="-88.800003051757813"/>
    <s v="prime_play"/>
    <s v="12:57 AM"/>
    <n v="10.199999809265137"/>
    <n v="19"/>
    <n v="124.19999694824219"/>
    <m/>
    <m/>
    <n v="1"/>
  </r>
  <r>
    <x v="0"/>
    <x v="62"/>
    <x v="62"/>
    <x v="62"/>
    <s v="3418901119"/>
    <s v="completed"/>
    <n v="75"/>
    <n v="0"/>
    <n v="53.759998321533203"/>
    <n v="-13.439999580383301"/>
    <n v="53.759998321533203"/>
    <n v="0"/>
    <n v="0"/>
    <n v="-75"/>
    <n v="-21.239999771118164"/>
    <s v="compact"/>
    <s v="12:34 AM"/>
    <n v="3.0999999046325684"/>
    <n v="10"/>
    <n v="67.199996948242187"/>
    <m/>
    <m/>
    <n v="1"/>
  </r>
  <r>
    <x v="0"/>
    <x v="62"/>
    <x v="62"/>
    <x v="62"/>
    <s v="3418885470"/>
    <s v="completed"/>
    <n v="189"/>
    <n v="0"/>
    <n v="124.48999786376953"/>
    <n v="-8.1099996566772461"/>
    <n v="124.48999786376953"/>
    <n v="0"/>
    <n v="0"/>
    <n v="-189"/>
    <n v="-64.510002136230469"/>
    <s v="prime_play"/>
    <s v="12:13 AM"/>
    <n v="9.6999998092651367"/>
    <n v="17"/>
    <n v="132.60000610351562"/>
    <m/>
    <m/>
    <n v="1"/>
  </r>
  <r>
    <x v="0"/>
    <x v="65"/>
    <x v="65"/>
    <x v="65"/>
    <s v="3422659982"/>
    <s v="cancelled"/>
    <n v="0"/>
    <n v="0"/>
    <n v="22.299999237060547"/>
    <n v="0"/>
    <n v="22.299999237060547"/>
    <n v="0"/>
    <n v="0"/>
    <n v="0"/>
    <n v="22.299999237060547"/>
    <s v="compact"/>
    <s v="11:08 PM"/>
    <n v="0"/>
    <n v="0"/>
    <n v="0"/>
    <m/>
    <m/>
    <n v="0"/>
  </r>
  <r>
    <x v="0"/>
    <x v="65"/>
    <x v="65"/>
    <x v="65"/>
    <s v="3422575769"/>
    <s v="cancelled"/>
    <n v="0"/>
    <n v="0"/>
    <n v="22.299999237060547"/>
    <n v="0"/>
    <n v="22.299999237060547"/>
    <n v="0"/>
    <n v="0"/>
    <n v="0"/>
    <n v="22.299999237060547"/>
    <s v="compact"/>
    <s v="10:21 PM"/>
    <n v="0"/>
    <n v="0"/>
    <n v="0"/>
    <m/>
    <m/>
    <n v="0"/>
  </r>
  <r>
    <x v="0"/>
    <x v="65"/>
    <x v="65"/>
    <x v="65"/>
    <s v="3422225337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65"/>
    <x v="65"/>
    <x v="65"/>
    <s v="3422207201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65"/>
    <x v="65"/>
    <x v="65"/>
    <s v="fec6a9fe91c7cfb2c6a990c38afa2dc8"/>
    <s v="cancelled"/>
    <n v="0"/>
    <n v="0"/>
    <n v="0"/>
    <n v="0"/>
    <n v="0"/>
    <n v="0"/>
    <n v="0"/>
    <n v="0"/>
    <n v="0"/>
    <s v="Share"/>
    <s v="07:37 PM"/>
    <n v="0"/>
    <n v="0"/>
    <n v="0"/>
    <s v="OSN:1240650837"/>
    <n v="0"/>
    <n v="0"/>
  </r>
  <r>
    <x v="0"/>
    <x v="65"/>
    <x v="65"/>
    <x v="65"/>
    <s v="9778de79c3cdc4285fb36ef9b8529a97"/>
    <s v="cancelled"/>
    <n v="0"/>
    <n v="0"/>
    <n v="0"/>
    <n v="0"/>
    <n v="0"/>
    <n v="0"/>
    <n v="0"/>
    <n v="0"/>
    <n v="0"/>
    <s v="Share"/>
    <s v="07:31 PM"/>
    <n v="0"/>
    <n v="0"/>
    <n v="0"/>
    <s v="OSN:1240649511"/>
    <n v="0"/>
    <n v="0"/>
  </r>
  <r>
    <x v="0"/>
    <x v="65"/>
    <x v="65"/>
    <x v="65"/>
    <s v="ad1718d149d348f377fa0db51d1bc4c9"/>
    <s v="cancelled"/>
    <n v="0"/>
    <n v="0"/>
    <n v="0"/>
    <n v="0"/>
    <n v="0"/>
    <n v="0"/>
    <n v="0"/>
    <n v="0"/>
    <n v="0"/>
    <s v="Share"/>
    <s v="07:23 PM"/>
    <n v="0"/>
    <n v="0"/>
    <n v="0"/>
    <s v="OSN:1240645503"/>
    <n v="0"/>
    <n v="0"/>
  </r>
  <r>
    <x v="0"/>
    <x v="65"/>
    <x v="65"/>
    <x v="65"/>
    <s v="5119755f237950819f7983c7617b59da"/>
    <s v="cancelled"/>
    <n v="0"/>
    <n v="0"/>
    <n v="0"/>
    <n v="0"/>
    <n v="0"/>
    <n v="0"/>
    <n v="0"/>
    <n v="0"/>
    <n v="0"/>
    <s v="Share"/>
    <s v="07:16 PM"/>
    <n v="0"/>
    <n v="0"/>
    <n v="0"/>
    <s v="OSN:1240648211"/>
    <n v="0"/>
    <n v="0"/>
  </r>
  <r>
    <x v="0"/>
    <x v="65"/>
    <x v="65"/>
    <x v="65"/>
    <s v="3421346807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66"/>
    <x v="66"/>
    <x v="66"/>
    <s v="342143458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65"/>
    <x v="65"/>
    <x v="65"/>
    <s v="339cb68247e443da735ef369e754aa85"/>
    <s v="cancelled"/>
    <n v="0"/>
    <n v="0"/>
    <n v="0"/>
    <n v="0"/>
    <n v="0"/>
    <n v="0"/>
    <n v="0"/>
    <n v="0"/>
    <n v="0"/>
    <s v="Share"/>
    <s v="05:24 PM"/>
    <n v="0"/>
    <n v="0"/>
    <n v="0"/>
    <s v="OSN:1240608285"/>
    <n v="0"/>
    <n v="0"/>
  </r>
  <r>
    <x v="0"/>
    <x v="65"/>
    <x v="65"/>
    <x v="65"/>
    <s v="3421043185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67"/>
    <x v="67"/>
    <x v="67"/>
    <s v="3420698482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65"/>
    <x v="65"/>
    <x v="65"/>
    <s v="342012681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65"/>
    <x v="65"/>
    <x v="65"/>
    <s v="3419764983"/>
    <s v="cancelled"/>
    <n v="0"/>
    <n v="0"/>
    <n v="22.299999237060547"/>
    <n v="0"/>
    <n v="22.299999237060547"/>
    <n v="0"/>
    <n v="0"/>
    <n v="0"/>
    <n v="22.299999237060547"/>
    <s v="compact"/>
    <s v="10:23 AM"/>
    <n v="0"/>
    <n v="0"/>
    <n v="0"/>
    <m/>
    <m/>
    <n v="0"/>
  </r>
  <r>
    <x v="0"/>
    <x v="65"/>
    <x v="65"/>
    <x v="65"/>
    <s v="7d4c117fa841e363c1071325c5ca5a54"/>
    <s v="cancelled"/>
    <n v="0"/>
    <n v="0"/>
    <n v="0"/>
    <n v="0"/>
    <n v="0"/>
    <n v="0"/>
    <n v="0"/>
    <n v="0"/>
    <n v="0"/>
    <s v="Share"/>
    <s v="10:03 AM"/>
    <n v="0"/>
    <n v="0"/>
    <n v="0"/>
    <s v="OSN:1240517485"/>
    <n v="0"/>
    <n v="0"/>
  </r>
  <r>
    <x v="0"/>
    <x v="65"/>
    <x v="65"/>
    <x v="65"/>
    <s v="f5dbc66940f0d6328d0191426d159956"/>
    <s v="cancelled"/>
    <n v="0"/>
    <n v="0"/>
    <n v="0"/>
    <n v="0"/>
    <n v="0"/>
    <n v="0"/>
    <n v="0"/>
    <n v="0"/>
    <n v="18.590000152587891"/>
    <s v="Share"/>
    <s v="10:00 AM"/>
    <n v="0"/>
    <n v="0"/>
    <n v="0"/>
    <s v="OSN:1240519253"/>
    <n v="0"/>
    <n v="0"/>
  </r>
  <r>
    <x v="0"/>
    <x v="67"/>
    <x v="67"/>
    <x v="67"/>
    <s v="3419538238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67"/>
    <x v="67"/>
    <x v="67"/>
    <s v="3419323959"/>
    <s v="cancelled"/>
    <n v="0"/>
    <n v="0"/>
    <n v="22.299999237060547"/>
    <n v="0"/>
    <n v="22.299999237060547"/>
    <n v="0"/>
    <n v="0"/>
    <n v="0"/>
    <n v="22.299999237060547"/>
    <s v="luxury_sedan"/>
    <s v="08:48 AM"/>
    <n v="0"/>
    <n v="0"/>
    <n v="0"/>
    <m/>
    <m/>
    <n v="0"/>
  </r>
  <r>
    <x v="0"/>
    <x v="65"/>
    <x v="65"/>
    <x v="65"/>
    <s v="3419254883"/>
    <s v="cancelled"/>
    <n v="0"/>
    <n v="0"/>
    <n v="22.299999237060547"/>
    <n v="0"/>
    <n v="22.299999237060547"/>
    <n v="0"/>
    <n v="0"/>
    <n v="0"/>
    <n v="22.299999237060547"/>
    <s v="compact"/>
    <s v="08:27 AM"/>
    <n v="0"/>
    <n v="0"/>
    <n v="0"/>
    <m/>
    <m/>
    <n v="0"/>
  </r>
  <r>
    <x v="0"/>
    <x v="66"/>
    <x v="66"/>
    <x v="66"/>
    <s v="3419198919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65"/>
    <x v="65"/>
    <x v="65"/>
    <s v="3419197146"/>
    <s v="cancelled"/>
    <n v="0"/>
    <n v="0"/>
    <n v="22.299999237060547"/>
    <n v="0"/>
    <n v="22.299999237060547"/>
    <n v="0"/>
    <n v="0"/>
    <n v="0"/>
    <n v="22.299999237060547"/>
    <s v="compact"/>
    <s v="08:02 AM"/>
    <n v="0"/>
    <n v="0"/>
    <n v="0"/>
    <m/>
    <m/>
    <n v="0"/>
  </r>
  <r>
    <x v="0"/>
    <x v="66"/>
    <x v="66"/>
    <x v="66"/>
    <s v="3419076045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66"/>
    <x v="66"/>
    <x v="66"/>
    <s v="3419044164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67"/>
    <x v="67"/>
    <x v="67"/>
    <s v="3422571364"/>
    <s v="completed"/>
    <n v="596"/>
    <n v="0"/>
    <n v="420.57998657226562"/>
    <n v="-37.819999694824219"/>
    <n v="420.57998657226562"/>
    <n v="0"/>
    <n v="27"/>
    <n v="-596"/>
    <n v="-148.41999816894531"/>
    <s v="compact"/>
    <s v="10:21 PM"/>
    <n v="39.5"/>
    <n v="48"/>
    <n v="458.39999389648438"/>
    <m/>
    <m/>
    <n v="1"/>
  </r>
  <r>
    <x v="0"/>
    <x v="67"/>
    <x v="67"/>
    <x v="67"/>
    <s v="3422499827"/>
    <s v="completed"/>
    <n v="237"/>
    <n v="0"/>
    <n v="119.73999786376953"/>
    <n v="0.86000001430511475"/>
    <n v="119.73999786376953"/>
    <n v="0"/>
    <n v="70"/>
    <n v="-237"/>
    <n v="-47.259998321533203"/>
    <s v="micro"/>
    <s v="09:49 PM"/>
    <n v="11.600000381469727"/>
    <n v="17"/>
    <n v="118.87999725341797"/>
    <m/>
    <m/>
    <n v="1"/>
  </r>
  <r>
    <x v="0"/>
    <x v="65"/>
    <x v="65"/>
    <x v="65"/>
    <s v="3421923833"/>
    <s v="completed"/>
    <n v="136"/>
    <n v="136"/>
    <n v="100.41999816894531"/>
    <n v="3.380000114440918"/>
    <n v="100.41999816894531"/>
    <n v="0"/>
    <n v="0"/>
    <n v="0"/>
    <n v="100.41999816894531"/>
    <s v="micro"/>
    <s v="07:35 PM"/>
    <n v="6.4000000953674316"/>
    <n v="29"/>
    <n v="97.040000915527344"/>
    <m/>
    <m/>
    <n v="1"/>
  </r>
  <r>
    <x v="0"/>
    <x v="65"/>
    <x v="65"/>
    <x v="65"/>
    <s v="3421698021"/>
    <s v="completed"/>
    <n v="148"/>
    <n v="0"/>
    <n v="105.95999908447266"/>
    <n v="11.039999961853027"/>
    <n v="105.95999908447266"/>
    <n v="0"/>
    <n v="0"/>
    <n v="-148"/>
    <n v="-42.040000915527344"/>
    <s v="compact"/>
    <s v="06:59 PM"/>
    <n v="5.6999998092651367"/>
    <n v="21"/>
    <n v="94.919998168945313"/>
    <m/>
    <m/>
    <n v="1"/>
  </r>
  <r>
    <x v="0"/>
    <x v="66"/>
    <x v="66"/>
    <x v="66"/>
    <s v="3421448445"/>
    <s v="completed"/>
    <n v="436"/>
    <n v="0"/>
    <n v="322.98001098632812"/>
    <n v="-4.0199999809265137"/>
    <n v="322.98001098632812"/>
    <n v="0"/>
    <n v="0"/>
    <n v="-436"/>
    <n v="-113.01999664306641"/>
    <s v="luxury_sedan"/>
    <s v="06:16 PM"/>
    <n v="21.5"/>
    <n v="89"/>
    <n v="327"/>
    <m/>
    <m/>
    <n v="1"/>
  </r>
  <r>
    <x v="0"/>
    <x v="65"/>
    <x v="65"/>
    <x v="65"/>
    <s v="3421426768"/>
    <s v="completed"/>
    <n v="168"/>
    <n v="0"/>
    <n v="147.46000671386719"/>
    <n v="0.46000000834465027"/>
    <n v="147.46000671386719"/>
    <n v="-0.23000000417232513"/>
    <n v="0"/>
    <n v="-168"/>
    <n v="-20.770000457763672"/>
    <s v="compact"/>
    <s v="06:15 PM"/>
    <n v="8.5"/>
    <n v="30"/>
    <n v="147"/>
    <m/>
    <m/>
    <n v="1"/>
  </r>
  <r>
    <x v="0"/>
    <x v="67"/>
    <x v="67"/>
    <x v="67"/>
    <s v="3cb5c7e63129de46687b1e3e15d0c4a"/>
    <s v="completed"/>
    <n v="0"/>
    <n v="48"/>
    <n v="504.82000732421875"/>
    <n v="0"/>
    <n v="504.82000732421875"/>
    <n v="0"/>
    <n v="54"/>
    <n v="-662"/>
    <n v="-103.18000030517578"/>
    <s v="Share"/>
    <s v="05:58 PM"/>
    <n v="43.419998168945313"/>
    <n v="141"/>
    <n v="504.82000732421875"/>
    <s v="OSN:1240619089,OSN:1240623973,OSN:1240626873"/>
    <n v="3"/>
    <n v="3"/>
  </r>
  <r>
    <x v="0"/>
    <x v="65"/>
    <x v="65"/>
    <x v="65"/>
    <s v="3421280818"/>
    <s v="completed"/>
    <n v="131"/>
    <n v="0"/>
    <n v="95.639999389648437"/>
    <n v="0"/>
    <n v="95.639999389648437"/>
    <n v="0"/>
    <n v="0"/>
    <n v="-131"/>
    <n v="-35.360000610351563"/>
    <s v="compact"/>
    <s v="05:43 PM"/>
    <n v="5.4000000953674316"/>
    <n v="23"/>
    <n v="95.639999389648437"/>
    <m/>
    <m/>
    <n v="1"/>
  </r>
  <r>
    <x v="0"/>
    <x v="65"/>
    <x v="65"/>
    <x v="65"/>
    <s v="3421202702"/>
    <s v="completed"/>
    <n v="171"/>
    <n v="0"/>
    <n v="120.02999877929687"/>
    <n v="32.75"/>
    <n v="120.02999877929687"/>
    <n v="0"/>
    <n v="0"/>
    <n v="-171"/>
    <n v="-50.970001220703125"/>
    <s v="compact"/>
    <s v="05:27 PM"/>
    <n v="5.5"/>
    <n v="17"/>
    <n v="87.279998779296875"/>
    <m/>
    <m/>
    <n v="1"/>
  </r>
  <r>
    <x v="0"/>
    <x v="66"/>
    <x v="66"/>
    <x v="66"/>
    <s v="3421038969"/>
    <s v="completed"/>
    <n v="206"/>
    <n v="0"/>
    <n v="131.28999328613281"/>
    <n v="-32.709999084472656"/>
    <n v="131.28999328613281"/>
    <n v="0"/>
    <n v="0"/>
    <n v="-206"/>
    <n v="-74.709999084472656"/>
    <s v="prime_play"/>
    <s v="04:52 PM"/>
    <n v="11"/>
    <n v="44"/>
    <n v="164"/>
    <m/>
    <m/>
    <n v="1"/>
  </r>
  <r>
    <x v="0"/>
    <x v="65"/>
    <x v="65"/>
    <x v="65"/>
    <s v="3420972008"/>
    <s v="completed"/>
    <n v="235"/>
    <n v="0"/>
    <n v="119.94000244140625"/>
    <n v="-29.979999542236328"/>
    <n v="119.94000244140625"/>
    <n v="0"/>
    <n v="0"/>
    <n v="-235"/>
    <n v="-115.05999755859375"/>
    <s v="compact"/>
    <s v="04:32 PM"/>
    <n v="12.699999809265137"/>
    <n v="31"/>
    <n v="149.91999816894531"/>
    <m/>
    <m/>
    <n v="1"/>
  </r>
  <r>
    <x v="0"/>
    <x v="66"/>
    <x v="66"/>
    <x v="66"/>
    <s v="3420863773"/>
    <s v="completed"/>
    <n v="304"/>
    <n v="304"/>
    <n v="168.53999328613281"/>
    <n v="-14.659999847412109"/>
    <n v="168.53999328613281"/>
    <n v="0"/>
    <n v="0"/>
    <n v="0"/>
    <n v="168.53999328613281"/>
    <s v="luxury_sedan"/>
    <s v="04:10 PM"/>
    <n v="13.600000381469727"/>
    <n v="38"/>
    <n v="183.19999694824219"/>
    <m/>
    <m/>
    <n v="1"/>
  </r>
  <r>
    <x v="0"/>
    <x v="65"/>
    <x v="65"/>
    <x v="65"/>
    <s v="3420722719"/>
    <s v="completed"/>
    <n v="269"/>
    <n v="269"/>
    <n v="198.41000366210937"/>
    <n v="1.7699999809265137"/>
    <n v="198.41000366210937"/>
    <n v="0"/>
    <n v="0"/>
    <n v="0"/>
    <n v="198.41000366210937"/>
    <s v="compact"/>
    <s v="03:34 PM"/>
    <n v="17.200000762939453"/>
    <n v="45"/>
    <n v="196.63999938964844"/>
    <m/>
    <m/>
    <n v="1"/>
  </r>
  <r>
    <x v="0"/>
    <x v="67"/>
    <x v="67"/>
    <x v="67"/>
    <s v="3420707497"/>
    <s v="completed"/>
    <n v="159"/>
    <n v="0"/>
    <n v="116.27999877929687"/>
    <n v="0"/>
    <n v="116.27999877929687"/>
    <n v="0"/>
    <n v="0"/>
    <n v="-159"/>
    <n v="-42.720001220703125"/>
    <s v="compact"/>
    <s v="03:33 PM"/>
    <n v="8.1000003814697266"/>
    <n v="25"/>
    <n v="116.27999877929687"/>
    <m/>
    <m/>
    <n v="1"/>
  </r>
  <r>
    <x v="0"/>
    <x v="67"/>
    <x v="67"/>
    <x v="67"/>
    <s v="3420669216"/>
    <s v="completed"/>
    <n v="79"/>
    <n v="0"/>
    <n v="58.419998168945312"/>
    <n v="2.4200000762939453"/>
    <n v="58.419998168945312"/>
    <n v="0"/>
    <n v="0"/>
    <n v="-79"/>
    <n v="-20.579999923706055"/>
    <s v="micro"/>
    <s v="03:18 PM"/>
    <n v="2.0999999046325684"/>
    <n v="10"/>
    <n v="56"/>
    <m/>
    <m/>
    <n v="1"/>
  </r>
  <r>
    <x v="0"/>
    <x v="67"/>
    <x v="67"/>
    <x v="67"/>
    <s v="3420504780"/>
    <s v="completed"/>
    <n v="330"/>
    <n v="0"/>
    <n v="220.17999267578125"/>
    <n v="-34.659999847412109"/>
    <n v="220.17999267578125"/>
    <n v="0"/>
    <n v="27"/>
    <n v="-330"/>
    <n v="-82.819999694824219"/>
    <s v="compact"/>
    <s v="02:23 PM"/>
    <n v="21.399999618530273"/>
    <n v="50"/>
    <n v="254.83999633789062"/>
    <m/>
    <m/>
    <n v="1"/>
  </r>
  <r>
    <x v="0"/>
    <x v="67"/>
    <x v="67"/>
    <x v="67"/>
    <s v="3420277713"/>
    <s v="completed"/>
    <n v="499"/>
    <n v="0"/>
    <n v="341.1300048828125"/>
    <n v="-11.630000114440918"/>
    <n v="341.1300048828125"/>
    <n v="0"/>
    <n v="27"/>
    <n v="-499"/>
    <n v="-130.8699951171875"/>
    <s v="micro"/>
    <s v="12:59 PM"/>
    <n v="29.600000381469727"/>
    <n v="73"/>
    <n v="352.760009765625"/>
    <m/>
    <m/>
    <n v="1"/>
  </r>
  <r>
    <x v="0"/>
    <x v="65"/>
    <x v="65"/>
    <x v="65"/>
    <s v="3420162127"/>
    <s v="completed"/>
    <n v="343"/>
    <n v="0"/>
    <n v="238.16999816894531"/>
    <n v="-59.459999084472656"/>
    <n v="238.16999816894531"/>
    <n v="-7.0000000298023224E-2"/>
    <n v="27"/>
    <n v="-343"/>
    <n v="-77.900001525878906"/>
    <s v="compact"/>
    <s v="12:10 PM"/>
    <n v="23.200000762939453"/>
    <n v="61"/>
    <n v="297.6300048828125"/>
    <m/>
    <m/>
    <n v="1"/>
  </r>
  <r>
    <x v="0"/>
    <x v="65"/>
    <x v="65"/>
    <x v="65"/>
    <s v="3420093518"/>
    <s v="completed"/>
    <n v="95"/>
    <n v="0"/>
    <n v="58.819999694824219"/>
    <n v="-14.699999809265137"/>
    <n v="58.819999694824219"/>
    <n v="0"/>
    <n v="0"/>
    <n v="-95"/>
    <n v="-36.180000305175781"/>
    <s v="micro"/>
    <s v="11:50 AM"/>
    <n v="6.5999999046325684"/>
    <n v="18"/>
    <n v="73.519996643066406"/>
    <m/>
    <m/>
    <n v="1"/>
  </r>
  <r>
    <x v="0"/>
    <x v="67"/>
    <x v="67"/>
    <x v="67"/>
    <s v="3420018213"/>
    <s v="completed"/>
    <n v="153"/>
    <n v="0"/>
    <n v="112.36000061035156"/>
    <n v="25.600000381469727"/>
    <n v="112.36000061035156"/>
    <n v="0"/>
    <n v="0"/>
    <n v="-153"/>
    <n v="-40.639999389648438"/>
    <s v="micro"/>
    <s v="11:35 AM"/>
    <n v="5.9000000953674316"/>
    <n v="21"/>
    <n v="86.760002136230469"/>
    <m/>
    <m/>
    <n v="1"/>
  </r>
  <r>
    <x v="0"/>
    <x v="67"/>
    <x v="67"/>
    <x v="67"/>
    <s v="3419949229"/>
    <s v="completed"/>
    <n v="114"/>
    <n v="0"/>
    <n v="78.110000610351563"/>
    <n v="7.179999828338623"/>
    <n v="78.110000610351563"/>
    <n v="0"/>
    <n v="0"/>
    <n v="-114"/>
    <n v="-35.889999389648438"/>
    <s v="micro"/>
    <s v="11:18 AM"/>
    <n v="5"/>
    <n v="14"/>
    <n v="70.930000305175781"/>
    <m/>
    <m/>
    <n v="1"/>
  </r>
  <r>
    <x v="0"/>
    <x v="66"/>
    <x v="66"/>
    <x v="66"/>
    <s v="3419979742"/>
    <s v="completed"/>
    <n v="244"/>
    <n v="0"/>
    <n v="166.30000305175781"/>
    <n v="-39.099998474121094"/>
    <n v="166.30000305175781"/>
    <n v="-2.9999999329447746E-2"/>
    <n v="0"/>
    <n v="-244"/>
    <n v="-77.730003356933594"/>
    <s v="prime_play"/>
    <s v="11:13 AM"/>
    <n v="14.199999809265137"/>
    <n v="48"/>
    <n v="205.39999389648437"/>
    <m/>
    <m/>
    <n v="1"/>
  </r>
  <r>
    <x v="0"/>
    <x v="67"/>
    <x v="67"/>
    <x v="67"/>
    <s v="3419795782"/>
    <s v="completed"/>
    <n v="183"/>
    <n v="0"/>
    <n v="121.41000366210937"/>
    <n v="-30.350000381469727"/>
    <n v="121.41000366210937"/>
    <n v="0"/>
    <n v="0"/>
    <n v="-183"/>
    <n v="-61.590000152587891"/>
    <s v="micro"/>
    <s v="10:28 AM"/>
    <n v="15.100000381469727"/>
    <n v="45"/>
    <n v="151.75999450683594"/>
    <m/>
    <m/>
    <n v="1"/>
  </r>
  <r>
    <x v="0"/>
    <x v="65"/>
    <x v="65"/>
    <x v="65"/>
    <s v="3419703219"/>
    <s v="completed"/>
    <n v="95"/>
    <n v="0"/>
    <n v="71.050003051757812"/>
    <n v="7.8899998664855957"/>
    <n v="71.050003051757812"/>
    <n v="-1.9999999552965164E-2"/>
    <n v="0"/>
    <n v="-95"/>
    <n v="-23.969999313354492"/>
    <s v="compact"/>
    <s v="10:05 AM"/>
    <n v="1.8999999761581421"/>
    <n v="9"/>
    <n v="63.159999847412109"/>
    <m/>
    <m/>
    <n v="1"/>
  </r>
  <r>
    <x v="0"/>
    <x v="67"/>
    <x v="67"/>
    <x v="67"/>
    <s v="3419612759"/>
    <s v="completed"/>
    <n v="166"/>
    <n v="0"/>
    <n v="117.40000152587891"/>
    <n v="0"/>
    <n v="117.40000152587891"/>
    <n v="0"/>
    <n v="0"/>
    <n v="-166"/>
    <n v="-48.599998474121094"/>
    <s v="luxury_sedan"/>
    <s v="09:58 AM"/>
    <n v="7.0999999046325684"/>
    <n v="25"/>
    <n v="117.40000152587891"/>
    <m/>
    <m/>
    <n v="1"/>
  </r>
  <r>
    <x v="0"/>
    <x v="66"/>
    <x v="66"/>
    <x v="66"/>
    <s v="3419462303"/>
    <s v="completed"/>
    <n v="297"/>
    <n v="297"/>
    <n v="195.78999328613281"/>
    <n v="24.590000152587891"/>
    <n v="195.78999328613281"/>
    <n v="0"/>
    <n v="0"/>
    <n v="0"/>
    <n v="195.78999328613281"/>
    <s v="prime_play"/>
    <s v="09:21 AM"/>
    <n v="11.399999618530273"/>
    <n v="45"/>
    <n v="171.19999694824219"/>
    <m/>
    <m/>
    <n v="1"/>
  </r>
  <r>
    <x v="0"/>
    <x v="67"/>
    <x v="67"/>
    <x v="67"/>
    <s v="3419395606"/>
    <s v="completed"/>
    <n v="172"/>
    <n v="172"/>
    <n v="137.14999389648437"/>
    <n v="49.279998779296875"/>
    <n v="137.14999389648437"/>
    <n v="-0.11999999731779099"/>
    <n v="0"/>
    <n v="0"/>
    <n v="137.02999877929687"/>
    <s v="micro"/>
    <s v="09:06 AM"/>
    <n v="5.1999998092651367"/>
    <n v="18"/>
    <n v="87.870002746582031"/>
    <m/>
    <m/>
    <n v="1"/>
  </r>
  <r>
    <x v="0"/>
    <x v="66"/>
    <x v="66"/>
    <x v="66"/>
    <s v="3419354802"/>
    <s v="completed"/>
    <n v="189"/>
    <n v="0"/>
    <n v="132.69999694824219"/>
    <n v="1.1000000238418579"/>
    <n v="132.69999694824219"/>
    <n v="-5.9999998658895493E-2"/>
    <n v="0"/>
    <n v="-189"/>
    <n v="-56.360000610351563"/>
    <s v="prime_play"/>
    <s v="08:46 AM"/>
    <n v="7.9000000953674316"/>
    <n v="22"/>
    <n v="131.60000610351562"/>
    <m/>
    <m/>
    <n v="1"/>
  </r>
  <r>
    <x v="0"/>
    <x v="66"/>
    <x v="66"/>
    <x v="66"/>
    <s v="3419257473"/>
    <s v="completed"/>
    <n v="96"/>
    <n v="0"/>
    <n v="69.800003051757812"/>
    <n v="0"/>
    <n v="69.800003051757812"/>
    <n v="0"/>
    <n v="0"/>
    <n v="-96"/>
    <n v="-26.200000762939453"/>
    <s v="luxury_sedan"/>
    <s v="08:19 AM"/>
    <n v="2.7000000476837158"/>
    <n v="9"/>
    <n v="69.800003051757812"/>
    <m/>
    <m/>
    <n v="1"/>
  </r>
  <r>
    <x v="0"/>
    <x v="66"/>
    <x v="66"/>
    <x v="66"/>
    <s v="3419058175"/>
    <s v="completed"/>
    <n v="135"/>
    <n v="0"/>
    <n v="86.400001525878906"/>
    <n v="0"/>
    <n v="86.400001525878906"/>
    <n v="0"/>
    <n v="0"/>
    <n v="-135"/>
    <n v="-48.599998474121094"/>
    <s v="prime_play"/>
    <s v="06:28 AM"/>
    <n v="4.5"/>
    <n v="13"/>
    <n v="86.400001525878906"/>
    <m/>
    <m/>
    <n v="1"/>
  </r>
  <r>
    <x v="0"/>
    <x v="66"/>
    <x v="66"/>
    <x v="66"/>
    <s v="3419031012"/>
    <s v="completed"/>
    <n v="96"/>
    <n v="0"/>
    <n v="70.080001831054687"/>
    <n v="-17.520000457763672"/>
    <n v="70.080001831054687"/>
    <n v="-7.9999998211860657E-2"/>
    <n v="0"/>
    <n v="-96"/>
    <n v="-26"/>
    <s v="prime_play"/>
    <s v="05:51 AM"/>
    <n v="3.5999999046325684"/>
    <n v="9"/>
    <n v="87.599998474121094"/>
    <m/>
    <m/>
    <n v="1"/>
  </r>
  <r>
    <x v="0"/>
    <x v="68"/>
    <x v="68"/>
    <x v="68"/>
    <s v="3422688868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69"/>
    <x v="69"/>
    <x v="69"/>
    <s v="342262665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70"/>
    <x v="70"/>
    <x v="70"/>
    <s v="3422628050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69"/>
    <x v="69"/>
    <x v="69"/>
    <s v="3422610686"/>
    <s v="cancelled"/>
    <n v="0"/>
    <n v="0"/>
    <n v="22.299999237060547"/>
    <n v="0"/>
    <n v="22.299999237060547"/>
    <n v="0"/>
    <n v="0"/>
    <n v="0"/>
    <n v="22.299999237060547"/>
    <s v="compact"/>
    <s v="10:43 PM"/>
    <n v="0"/>
    <n v="0"/>
    <n v="0"/>
    <m/>
    <m/>
    <n v="0"/>
  </r>
  <r>
    <x v="0"/>
    <x v="70"/>
    <x v="70"/>
    <x v="70"/>
    <s v="342253682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69"/>
    <x v="69"/>
    <x v="69"/>
    <s v="3422545464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71"/>
    <x v="71"/>
    <x v="71"/>
    <s v="342245475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68"/>
    <x v="68"/>
    <x v="68"/>
    <s v="3422035460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70"/>
    <x v="70"/>
    <x v="70"/>
    <s v="7b4894accf26dcb53a021d66b19faf9b"/>
    <s v="cancelled"/>
    <n v="0"/>
    <n v="0"/>
    <n v="0"/>
    <n v="0"/>
    <n v="0"/>
    <n v="0"/>
    <n v="0"/>
    <n v="0"/>
    <n v="0"/>
    <s v="Share"/>
    <s v="07:19 PM"/>
    <n v="0"/>
    <n v="0"/>
    <n v="0"/>
    <s v="OSN:1240645441"/>
    <n v="0"/>
    <n v="0"/>
  </r>
  <r>
    <x v="0"/>
    <x v="69"/>
    <x v="69"/>
    <x v="69"/>
    <s v="3421512706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70"/>
    <x v="70"/>
    <x v="70"/>
    <s v="3421483727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69"/>
    <x v="69"/>
    <x v="69"/>
    <s v="3421369646"/>
    <s v="cancelled"/>
    <n v="0"/>
    <n v="0"/>
    <n v="22.299999237060547"/>
    <n v="0"/>
    <n v="22.299999237060547"/>
    <n v="0"/>
    <n v="0"/>
    <n v="0"/>
    <n v="22.299999237060547"/>
    <s v="prime_play"/>
    <s v="06:00 PM"/>
    <n v="0"/>
    <n v="0"/>
    <n v="0"/>
    <m/>
    <m/>
    <n v="0"/>
  </r>
  <r>
    <x v="0"/>
    <x v="71"/>
    <x v="71"/>
    <x v="71"/>
    <s v="3420634162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72"/>
    <x v="72"/>
    <x v="72"/>
    <s v="3419973517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70"/>
    <x v="70"/>
    <x v="70"/>
    <s v="3419111467"/>
    <s v="cancelled"/>
    <n v="0"/>
    <n v="0"/>
    <n v="22.299999237060547"/>
    <n v="0"/>
    <n v="22.299999237060547"/>
    <n v="0"/>
    <n v="0"/>
    <n v="0"/>
    <n v="22.299999237060547"/>
    <s v="compact"/>
    <s v="07:16 AM"/>
    <n v="0"/>
    <n v="0"/>
    <n v="0"/>
    <m/>
    <m/>
    <n v="0"/>
  </r>
  <r>
    <x v="0"/>
    <x v="68"/>
    <x v="73"/>
    <x v="73"/>
    <s v="3419095293"/>
    <s v="cancelled"/>
    <n v="0"/>
    <n v="0"/>
    <n v="22.299999237060547"/>
    <n v="0"/>
    <n v="22.299999237060547"/>
    <n v="0"/>
    <n v="0"/>
    <n v="0"/>
    <n v="22.299999237060547"/>
    <s v="micro"/>
    <s v="07:07 AM"/>
    <n v="0"/>
    <n v="0"/>
    <n v="0"/>
    <m/>
    <m/>
    <n v="0"/>
  </r>
  <r>
    <x v="0"/>
    <x v="71"/>
    <x v="71"/>
    <x v="71"/>
    <s v="341905142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69"/>
    <x v="69"/>
    <x v="69"/>
    <s v="3418917791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69"/>
    <x v="69"/>
    <x v="69"/>
    <s v="3422695354"/>
    <s v="completed"/>
    <n v="125"/>
    <n v="0"/>
    <n v="79.05999755859375"/>
    <n v="-0.14000000059604645"/>
    <n v="79.05999755859375"/>
    <n v="0"/>
    <n v="0"/>
    <n v="-125"/>
    <n v="-45.939998626708984"/>
    <s v="prime_play"/>
    <s v="11:42 PM"/>
    <n v="4.3000001907348633"/>
    <n v="8"/>
    <n v="79.199996948242187"/>
    <m/>
    <m/>
    <n v="1"/>
  </r>
  <r>
    <x v="0"/>
    <x v="69"/>
    <x v="69"/>
    <x v="69"/>
    <s v="3422654397"/>
    <s v="completed"/>
    <n v="194"/>
    <n v="0"/>
    <n v="97"/>
    <n v="19.399999618530273"/>
    <n v="97"/>
    <n v="0"/>
    <n v="0"/>
    <n v="-194"/>
    <n v="-97"/>
    <s v="prime_play"/>
    <s v="11:13 PM"/>
    <n v="3.7000000476837158"/>
    <n v="8"/>
    <n v="77.599998474121094"/>
    <m/>
    <m/>
    <n v="1"/>
  </r>
  <r>
    <x v="0"/>
    <x v="68"/>
    <x v="68"/>
    <x v="68"/>
    <s v="3422651867"/>
    <s v="completed"/>
    <n v="127"/>
    <n v="0"/>
    <n v="86.199996948242188"/>
    <n v="0"/>
    <n v="86.199996948242188"/>
    <n v="-1.9999999552965164E-2"/>
    <n v="0"/>
    <n v="-127"/>
    <n v="-40.819999694824219"/>
    <s v="prime_play"/>
    <s v="11:05 PM"/>
    <n v="4"/>
    <n v="12"/>
    <n v="86.199996948242188"/>
    <m/>
    <m/>
    <n v="1"/>
  </r>
  <r>
    <x v="0"/>
    <x v="69"/>
    <x v="69"/>
    <x v="69"/>
    <s v="3422635211"/>
    <s v="completed"/>
    <n v="121"/>
    <n v="121"/>
    <n v="85.800003051757812"/>
    <n v="0"/>
    <n v="85.800003051757812"/>
    <n v="0"/>
    <n v="0"/>
    <n v="0"/>
    <n v="85.800003051757812"/>
    <s v="luxury_sedan"/>
    <s v="10:58 PM"/>
    <n v="4.6999998092651367"/>
    <n v="12"/>
    <n v="85.800003051757812"/>
    <m/>
    <m/>
    <n v="1"/>
  </r>
  <r>
    <x v="0"/>
    <x v="70"/>
    <x v="70"/>
    <x v="70"/>
    <s v="3422637219"/>
    <s v="completed"/>
    <n v="160"/>
    <n v="0"/>
    <n v="103.19999694824219"/>
    <n v="38.599998474121094"/>
    <n v="103.19999694824219"/>
    <n v="0"/>
    <n v="0"/>
    <n v="-160"/>
    <n v="-56.799999237060547"/>
    <s v="micro"/>
    <s v="10:57 PM"/>
    <n v="5.0999999046325684"/>
    <n v="14"/>
    <n v="64.599998474121094"/>
    <m/>
    <m/>
    <n v="1"/>
  </r>
  <r>
    <x v="0"/>
    <x v="71"/>
    <x v="71"/>
    <x v="71"/>
    <s v="3422637109"/>
    <s v="completed"/>
    <n v="123"/>
    <n v="0"/>
    <n v="82.199996948242188"/>
    <n v="0"/>
    <n v="82.199996948242188"/>
    <n v="-9.9999997764825821E-3"/>
    <n v="0"/>
    <n v="-123"/>
    <n v="-40.810001373291016"/>
    <s v="prime_play"/>
    <s v="10:54 PM"/>
    <n v="3.5999999046325684"/>
    <n v="12"/>
    <n v="82.199996948242188"/>
    <m/>
    <m/>
    <n v="1"/>
  </r>
  <r>
    <x v="0"/>
    <x v="72"/>
    <x v="72"/>
    <x v="72"/>
    <s v="3422624398"/>
    <s v="completed"/>
    <n v="807"/>
    <n v="0"/>
    <n v="538.5999755859375"/>
    <n v="0"/>
    <n v="538.5999755859375"/>
    <n v="0"/>
    <n v="0"/>
    <n v="-807"/>
    <n v="-268.39999389648438"/>
    <s v="prime_play"/>
    <s v="10:48 PM"/>
    <n v="31.700000762939453"/>
    <n v="59"/>
    <n v="538.5999755859375"/>
    <m/>
    <m/>
    <n v="1"/>
  </r>
  <r>
    <x v="0"/>
    <x v="70"/>
    <x v="70"/>
    <x v="70"/>
    <s v="3422582532"/>
    <s v="completed"/>
    <n v="126"/>
    <n v="0"/>
    <n v="94.339996337890625"/>
    <n v="2.5799999237060547"/>
    <n v="94.339996337890625"/>
    <n v="-9.9999997764825821E-3"/>
    <n v="0"/>
    <n v="-126"/>
    <n v="-31.670000076293945"/>
    <s v="compact"/>
    <s v="10:26 PM"/>
    <n v="5.9000000953674316"/>
    <n v="13"/>
    <n v="91.760002136230469"/>
    <m/>
    <m/>
    <n v="1"/>
  </r>
  <r>
    <x v="0"/>
    <x v="71"/>
    <x v="71"/>
    <x v="71"/>
    <s v="3422573120"/>
    <s v="completed"/>
    <n v="202"/>
    <n v="0"/>
    <n v="150.3699951171875"/>
    <n v="-0.23000000417232513"/>
    <n v="150.3699951171875"/>
    <n v="0"/>
    <n v="0"/>
    <n v="-202"/>
    <n v="-51.630001068115234"/>
    <s v="luxury_sedan"/>
    <s v="10:19 PM"/>
    <n v="10.800000190734863"/>
    <n v="24"/>
    <n v="150.60000610351562"/>
    <m/>
    <m/>
    <n v="1"/>
  </r>
  <r>
    <x v="0"/>
    <x v="72"/>
    <x v="72"/>
    <x v="72"/>
    <s v="3422568967"/>
    <s v="completed"/>
    <n v="99"/>
    <n v="99"/>
    <n v="81.760002136230469"/>
    <n v="-20.440000534057617"/>
    <n v="81.760002136230469"/>
    <n v="-0.15000000596046448"/>
    <n v="0"/>
    <n v="0"/>
    <n v="81.610000610351563"/>
    <s v="prime_play"/>
    <s v="10:16 PM"/>
    <n v="3.9000000953674316"/>
    <n v="12"/>
    <n v="102.19999694824219"/>
    <m/>
    <m/>
    <n v="1"/>
  </r>
  <r>
    <x v="0"/>
    <x v="70"/>
    <x v="70"/>
    <x v="70"/>
    <s v="3422494218"/>
    <s v="completed"/>
    <n v="139"/>
    <n v="0"/>
    <n v="79.199996948242187"/>
    <n v="0"/>
    <n v="79.199996948242187"/>
    <n v="-1.9999999552965164E-2"/>
    <n v="0"/>
    <n v="-139"/>
    <n v="-59.819999694824219"/>
    <s v="micro"/>
    <s v="10:00 PM"/>
    <n v="4.8000001907348633"/>
    <n v="18"/>
    <n v="79.199996948242187"/>
    <m/>
    <m/>
    <n v="1"/>
  </r>
  <r>
    <x v="0"/>
    <x v="70"/>
    <x v="70"/>
    <x v="70"/>
    <s v="3422460418"/>
    <s v="completed"/>
    <n v="149"/>
    <n v="0"/>
    <n v="106.04000091552734"/>
    <n v="17.159999847412109"/>
    <n v="106.04000091552734"/>
    <n v="0"/>
    <n v="0"/>
    <n v="-149"/>
    <n v="-42.959999084472656"/>
    <s v="micro"/>
    <s v="09:33 PM"/>
    <n v="6.9000000953674316"/>
    <n v="21"/>
    <n v="88.879997253417969"/>
    <m/>
    <m/>
    <n v="1"/>
  </r>
  <r>
    <x v="0"/>
    <x v="69"/>
    <x v="69"/>
    <x v="69"/>
    <s v="3422424626"/>
    <s v="completed"/>
    <n v="147"/>
    <n v="0"/>
    <n v="101.43000030517578"/>
    <n v="2.9999999329447746E-2"/>
    <n v="101.43000030517578"/>
    <n v="0"/>
    <n v="0"/>
    <n v="-147"/>
    <n v="-45.569999694824219"/>
    <s v="compact"/>
    <s v="09:27 PM"/>
    <n v="6.6999998092651367"/>
    <n v="25"/>
    <n v="101.40000152587891"/>
    <m/>
    <m/>
    <n v="1"/>
  </r>
  <r>
    <x v="0"/>
    <x v="69"/>
    <x v="69"/>
    <x v="69"/>
    <s v="3422294674"/>
    <s v="completed"/>
    <n v="191"/>
    <n v="0"/>
    <n v="133.39999389648437"/>
    <n v="0"/>
    <n v="133.39999389648437"/>
    <n v="-7.0000000298023224E-2"/>
    <n v="0"/>
    <n v="-191"/>
    <n v="-57.669998168945313"/>
    <s v="prime_play"/>
    <s v="08:47 PM"/>
    <n v="7.5999999046325684"/>
    <n v="26"/>
    <n v="133.39999389648437"/>
    <m/>
    <m/>
    <n v="1"/>
  </r>
  <r>
    <x v="0"/>
    <x v="71"/>
    <x v="71"/>
    <x v="71"/>
    <s v="3422260907"/>
    <s v="completed"/>
    <n v="549"/>
    <n v="0"/>
    <n v="334.60000610351562"/>
    <n v="0"/>
    <n v="334.60000610351562"/>
    <n v="0"/>
    <n v="40"/>
    <n v="-549"/>
    <n v="-174.39999389648437"/>
    <s v="prime_play"/>
    <s v="08:46 PM"/>
    <n v="26.200000762939453"/>
    <n v="45"/>
    <n v="334.60000610351562"/>
    <m/>
    <m/>
    <n v="1"/>
  </r>
  <r>
    <x v="0"/>
    <x v="69"/>
    <x v="69"/>
    <x v="69"/>
    <s v="3422176593"/>
    <s v="completed"/>
    <n v="140"/>
    <n v="140"/>
    <n v="88.220001220703125"/>
    <n v="1.9999999552965164E-2"/>
    <n v="88.220001220703125"/>
    <n v="0"/>
    <n v="0"/>
    <n v="0"/>
    <n v="88.220001220703125"/>
    <s v="prime_play"/>
    <s v="08:27 PM"/>
    <n v="4.6999998092651367"/>
    <n v="15"/>
    <n v="88.199996948242188"/>
    <m/>
    <m/>
    <n v="1"/>
  </r>
  <r>
    <x v="0"/>
    <x v="69"/>
    <x v="69"/>
    <x v="69"/>
    <s v="3421974536"/>
    <s v="completed"/>
    <n v="162"/>
    <n v="0"/>
    <n v="121.40000152587891"/>
    <n v="0"/>
    <n v="121.40000152587891"/>
    <n v="-9.9999997764825821E-3"/>
    <n v="0"/>
    <n v="-162"/>
    <n v="-40.610000610351563"/>
    <s v="luxury_sedan"/>
    <s v="07:48 PM"/>
    <n v="6.4000000953674316"/>
    <n v="29"/>
    <n v="121.40000152587891"/>
    <m/>
    <m/>
    <n v="1"/>
  </r>
  <r>
    <x v="0"/>
    <x v="71"/>
    <x v="71"/>
    <x v="71"/>
    <s v="3421915954"/>
    <s v="completed"/>
    <n v="330"/>
    <n v="0"/>
    <n v="239.77999877929687"/>
    <n v="59.580001831054688"/>
    <n v="239.77999877929687"/>
    <n v="0"/>
    <n v="0"/>
    <n v="-330"/>
    <n v="-90.220001220703125"/>
    <s v="luxury_sedan"/>
    <s v="07:40 PM"/>
    <n v="11.899999618530273"/>
    <n v="49"/>
    <n v="180.19999694824219"/>
    <m/>
    <m/>
    <n v="1"/>
  </r>
  <r>
    <x v="0"/>
    <x v="70"/>
    <x v="70"/>
    <x v="70"/>
    <s v="85138277829e545c299ad228f3ede017"/>
    <s v="completed"/>
    <n v="0"/>
    <n v="104"/>
    <n v="190.1300048828125"/>
    <n v="0"/>
    <n v="190.1300048828125"/>
    <n v="0"/>
    <n v="0"/>
    <n v="-188"/>
    <n v="2.130000114440918"/>
    <s v="Share"/>
    <s v="07:33 PM"/>
    <n v="12.819999694824219"/>
    <n v="70"/>
    <n v="190.1300048828125"/>
    <s v="OSN:1240648759,OSN:1240649417,OSN:1240650007"/>
    <n v="3"/>
    <n v="3"/>
  </r>
  <r>
    <x v="0"/>
    <x v="70"/>
    <x v="70"/>
    <x v="70"/>
    <s v="3421727247"/>
    <s v="completed"/>
    <n v="126"/>
    <n v="126"/>
    <n v="94"/>
    <n v="20.440000534057617"/>
    <n v="94"/>
    <n v="0"/>
    <n v="0"/>
    <n v="0"/>
    <n v="94"/>
    <s v="compact"/>
    <s v="07:06 PM"/>
    <n v="3"/>
    <n v="14"/>
    <n v="73.55999755859375"/>
    <m/>
    <m/>
    <n v="1"/>
  </r>
  <r>
    <x v="0"/>
    <x v="68"/>
    <x v="68"/>
    <x v="68"/>
    <s v="3421667554"/>
    <s v="completed"/>
    <n v="322"/>
    <n v="0"/>
    <n v="225.72999572753906"/>
    <n v="102.12000274658203"/>
    <n v="225.72999572753906"/>
    <n v="-7.9999998211860657E-2"/>
    <n v="0"/>
    <n v="-322"/>
    <n v="-96.349998474121094"/>
    <s v="prime_play"/>
    <s v="06:58 PM"/>
    <n v="6.6999998092651367"/>
    <n v="22"/>
    <n v="123.61000061035156"/>
    <m/>
    <m/>
    <n v="1"/>
  </r>
  <r>
    <x v="0"/>
    <x v="69"/>
    <x v="69"/>
    <x v="69"/>
    <s v="3421699152"/>
    <s v="completed"/>
    <n v="379"/>
    <n v="0"/>
    <n v="203.80000305175781"/>
    <n v="10.399999618530273"/>
    <n v="203.80000305175781"/>
    <n v="0"/>
    <n v="0"/>
    <n v="-379"/>
    <n v="-175.19999694824219"/>
    <s v="prime_play"/>
    <s v="06:56 PM"/>
    <n v="14"/>
    <n v="45"/>
    <n v="193.39999389648437"/>
    <m/>
    <m/>
    <n v="1"/>
  </r>
  <r>
    <x v="0"/>
    <x v="70"/>
    <x v="70"/>
    <x v="70"/>
    <s v="3421637467"/>
    <s v="completed"/>
    <n v="98"/>
    <n v="0"/>
    <n v="70.849998474121094"/>
    <n v="2.2100000381469727"/>
    <n v="70.849998474121094"/>
    <n v="0"/>
    <n v="0"/>
    <n v="-98"/>
    <n v="-27.149999618530273"/>
    <s v="compact"/>
    <s v="06:50 PM"/>
    <n v="2.7999999523162842"/>
    <n v="13"/>
    <n v="68.639999389648438"/>
    <m/>
    <m/>
    <n v="1"/>
  </r>
  <r>
    <x v="0"/>
    <x v="70"/>
    <x v="70"/>
    <x v="70"/>
    <s v="3421539571"/>
    <s v="completed"/>
    <n v="171"/>
    <n v="0"/>
    <n v="129.64999389648437"/>
    <n v="67.089996337890625"/>
    <n v="129.64999389648437"/>
    <n v="-2.9999999329447746E-2"/>
    <n v="0"/>
    <n v="-171"/>
    <n v="-41.380001068115234"/>
    <s v="micro"/>
    <s v="06:29 PM"/>
    <n v="3"/>
    <n v="14"/>
    <n v="62.560001373291016"/>
    <m/>
    <m/>
    <n v="1"/>
  </r>
  <r>
    <x v="0"/>
    <x v="68"/>
    <x v="68"/>
    <x v="68"/>
    <s v="3421385753"/>
    <s v="completed"/>
    <n v="189"/>
    <n v="0"/>
    <n v="142.80000305175781"/>
    <n v="-14.359999656677246"/>
    <n v="142.80000305175781"/>
    <n v="-3.9999999105930328E-2"/>
    <n v="0"/>
    <n v="-189"/>
    <n v="-46.240001678466797"/>
    <s v="compact"/>
    <s v="06:01 PM"/>
    <n v="12"/>
    <n v="36"/>
    <n v="157.16000366210937"/>
    <m/>
    <m/>
    <n v="1"/>
  </r>
  <r>
    <x v="0"/>
    <x v="69"/>
    <x v="69"/>
    <x v="69"/>
    <s v="3421044851"/>
    <s v="completed"/>
    <n v="419"/>
    <n v="0"/>
    <n v="297.20001220703125"/>
    <n v="0"/>
    <n v="297.20001220703125"/>
    <n v="-0.18000000715255737"/>
    <n v="0"/>
    <n v="-419"/>
    <n v="-121.98000335693359"/>
    <s v="prime_play"/>
    <s v="04:52 PM"/>
    <n v="20.100000381469727"/>
    <n v="58"/>
    <n v="297.20001220703125"/>
    <m/>
    <m/>
    <n v="1"/>
  </r>
  <r>
    <x v="0"/>
    <x v="71"/>
    <x v="71"/>
    <x v="71"/>
    <s v="3420932526"/>
    <s v="completed"/>
    <n v="710"/>
    <n v="0"/>
    <n v="527.96002197265625"/>
    <n v="0"/>
    <n v="527.96002197265625"/>
    <n v="0"/>
    <n v="0"/>
    <n v="-710"/>
    <n v="-182.03999328613281"/>
    <s v="compact"/>
    <s v="04:26 PM"/>
    <n v="30.100000381469727"/>
    <n v="176"/>
    <n v="527.96002197265625"/>
    <m/>
    <m/>
    <n v="1"/>
  </r>
  <r>
    <x v="0"/>
    <x v="70"/>
    <x v="70"/>
    <x v="70"/>
    <s v="3420881355"/>
    <s v="completed"/>
    <n v="814"/>
    <n v="0"/>
    <n v="605.44000244140625"/>
    <n v="74.040000915527344"/>
    <n v="605.44000244140625"/>
    <n v="0"/>
    <n v="0"/>
    <n v="-814"/>
    <n v="-208.55999755859375"/>
    <s v="compact"/>
    <s v="04:13 PM"/>
    <n v="39.5"/>
    <n v="121"/>
    <n v="531.4000244140625"/>
    <m/>
    <m/>
    <n v="1"/>
  </r>
  <r>
    <x v="0"/>
    <x v="68"/>
    <x v="68"/>
    <x v="68"/>
    <s v="3420849842"/>
    <s v="completed"/>
    <n v="452"/>
    <n v="0"/>
    <n v="315.010009765625"/>
    <n v="-78.75"/>
    <n v="315.010009765625"/>
    <n v="-3.9999999105930328E-2"/>
    <n v="0"/>
    <n v="-452"/>
    <n v="-137.02999877929687"/>
    <s v="compact"/>
    <s v="04:08 PM"/>
    <n v="31.100000381469727"/>
    <n v="73"/>
    <n v="393.760009765625"/>
    <m/>
    <m/>
    <n v="1"/>
  </r>
  <r>
    <x v="0"/>
    <x v="71"/>
    <x v="71"/>
    <x v="71"/>
    <s v="3420615377"/>
    <s v="completed"/>
    <n v="169"/>
    <n v="0"/>
    <n v="120.80000305175781"/>
    <n v="0"/>
    <n v="120.80000305175781"/>
    <n v="-0.10000000149011612"/>
    <n v="0"/>
    <n v="-169"/>
    <n v="-48.299999237060547"/>
    <s v="luxury_sedan"/>
    <s v="02:56 PM"/>
    <n v="6.5999999046325684"/>
    <n v="18"/>
    <n v="120.80000305175781"/>
    <m/>
    <m/>
    <n v="1"/>
  </r>
  <r>
    <x v="0"/>
    <x v="70"/>
    <x v="70"/>
    <x v="70"/>
    <s v="3420513974"/>
    <s v="completed"/>
    <n v="166"/>
    <n v="0"/>
    <n v="125.66000366210937"/>
    <n v="-31.420000076293945"/>
    <n v="125.66000366210937"/>
    <n v="-2.9999999329447746E-2"/>
    <n v="0"/>
    <n v="-166"/>
    <n v="-40.369998931884766"/>
    <s v="micro"/>
    <s v="02:19 PM"/>
    <n v="14.199999809265137"/>
    <n v="35"/>
    <n v="157.08000183105469"/>
    <m/>
    <m/>
    <n v="1"/>
  </r>
  <r>
    <x v="0"/>
    <x v="71"/>
    <x v="71"/>
    <x v="71"/>
    <s v="3420477915"/>
    <s v="completed"/>
    <n v="245"/>
    <n v="0"/>
    <n v="171.60000610351562"/>
    <n v="0"/>
    <n v="171.60000610351562"/>
    <n v="-7.0000000298023224E-2"/>
    <n v="0"/>
    <n v="-245"/>
    <n v="-73.470001220703125"/>
    <s v="prime_play"/>
    <s v="02:07 PM"/>
    <n v="11.300000190734863"/>
    <n v="34"/>
    <n v="171.60000610351562"/>
    <m/>
    <m/>
    <n v="1"/>
  </r>
  <r>
    <x v="0"/>
    <x v="70"/>
    <x v="70"/>
    <x v="70"/>
    <s v="3420399395"/>
    <s v="completed"/>
    <n v="183"/>
    <n v="0"/>
    <n v="139.03999328613281"/>
    <n v="0"/>
    <n v="139.03999328613281"/>
    <n v="-3.9999999105930328E-2"/>
    <n v="0"/>
    <n v="-183"/>
    <n v="-44"/>
    <s v="compact"/>
    <s v="01:47 PM"/>
    <n v="10.399999618530273"/>
    <n v="28"/>
    <n v="139.03999328613281"/>
    <m/>
    <m/>
    <n v="1"/>
  </r>
  <r>
    <x v="0"/>
    <x v="70"/>
    <x v="70"/>
    <x v="70"/>
    <s v="3420295212"/>
    <s v="completed"/>
    <n v="160"/>
    <n v="0"/>
    <n v="118.73999786376953"/>
    <n v="1.2200000286102295"/>
    <n v="118.73999786376953"/>
    <n v="0"/>
    <n v="0"/>
    <n v="-160"/>
    <n v="-41.259998321533203"/>
    <s v="micro"/>
    <s v="01:04 PM"/>
    <n v="9.3000001907348633"/>
    <n v="30"/>
    <n v="117.51999664306641"/>
    <m/>
    <m/>
    <n v="1"/>
  </r>
  <r>
    <x v="0"/>
    <x v="70"/>
    <x v="70"/>
    <x v="70"/>
    <s v="3420216800"/>
    <s v="completed"/>
    <n v="174"/>
    <n v="0"/>
    <n v="126.12000274658203"/>
    <n v="0"/>
    <n v="126.12000274658203"/>
    <n v="0"/>
    <n v="0"/>
    <n v="-174"/>
    <n v="-47.880001068115234"/>
    <s v="micro"/>
    <s v="12:33 PM"/>
    <n v="10.800000190734863"/>
    <n v="32"/>
    <n v="126.12000274658203"/>
    <m/>
    <m/>
    <n v="1"/>
  </r>
  <r>
    <x v="0"/>
    <x v="72"/>
    <x v="72"/>
    <x v="72"/>
    <s v="3420078703"/>
    <s v="completed"/>
    <n v="175"/>
    <n v="0"/>
    <n v="162.44000244140625"/>
    <n v="1.6000000238418579"/>
    <n v="162.44000244140625"/>
    <n v="-1.9999999552965164E-2"/>
    <n v="0"/>
    <n v="-175"/>
    <n v="-12.579999923706055"/>
    <s v="compact"/>
    <s v="11:50 AM"/>
    <n v="12.600000381469727"/>
    <n v="38"/>
    <n v="160.83999633789063"/>
    <m/>
    <m/>
    <n v="1"/>
  </r>
  <r>
    <x v="0"/>
    <x v="70"/>
    <x v="70"/>
    <x v="70"/>
    <s v="3420066401"/>
    <s v="completed"/>
    <n v="303"/>
    <n v="0"/>
    <n v="224.00999450683594"/>
    <n v="62.849998474121094"/>
    <n v="224.00999450683594"/>
    <n v="0"/>
    <n v="0"/>
    <n v="-303"/>
    <n v="-78.989997863769531"/>
    <s v="micro"/>
    <s v="11:40 AM"/>
    <n v="14.399999618530273"/>
    <n v="41"/>
    <n v="161.16000366210937"/>
    <m/>
    <m/>
    <n v="1"/>
  </r>
  <r>
    <x v="0"/>
    <x v="71"/>
    <x v="71"/>
    <x v="71"/>
    <s v="3419842466"/>
    <s v="completed"/>
    <n v="954"/>
    <n v="0"/>
    <n v="639"/>
    <n v="0"/>
    <n v="639"/>
    <n v="0"/>
    <n v="0"/>
    <n v="-954"/>
    <n v="-315"/>
    <s v="prime_play"/>
    <s v="10:42 AM"/>
    <n v="20"/>
    <n v="189"/>
    <n v="639"/>
    <m/>
    <m/>
    <n v="1"/>
  </r>
  <r>
    <x v="0"/>
    <x v="70"/>
    <x v="70"/>
    <x v="70"/>
    <s v="3419804559"/>
    <s v="completed"/>
    <n v="329"/>
    <n v="0"/>
    <n v="249.21000671386719"/>
    <n v="0"/>
    <n v="249.21000671386719"/>
    <n v="-7.0000000298023224E-2"/>
    <n v="27"/>
    <n v="-329"/>
    <n v="-52.860000610351562"/>
    <s v="micro"/>
    <s v="10:30 AM"/>
    <n v="20.700000762939453"/>
    <n v="54"/>
    <n v="249.21000671386719"/>
    <m/>
    <m/>
    <n v="1"/>
  </r>
  <r>
    <x v="0"/>
    <x v="72"/>
    <x v="72"/>
    <x v="72"/>
    <s v="3419796755"/>
    <s v="completed"/>
    <n v="290"/>
    <n v="0"/>
    <n v="196.21000671386719"/>
    <n v="9.9999997764825821E-3"/>
    <n v="196.21000671386719"/>
    <n v="-1.9999999552965164E-2"/>
    <n v="0"/>
    <n v="-290"/>
    <n v="-93.80999755859375"/>
    <s v="prime_play"/>
    <s v="10:26 AM"/>
    <n v="13.800000190734863"/>
    <n v="44"/>
    <n v="196.19999694824219"/>
    <m/>
    <m/>
    <n v="1"/>
  </r>
  <r>
    <x v="0"/>
    <x v="68"/>
    <x v="73"/>
    <x v="73"/>
    <s v="8c26dafa8d40a1069f3b4621e0547df8"/>
    <s v="completed"/>
    <n v="0"/>
    <n v="210"/>
    <n v="406.82998657226562"/>
    <n v="0"/>
    <n v="406.82998657226562"/>
    <n v="0"/>
    <n v="0"/>
    <n v="-378"/>
    <n v="28.829999923706055"/>
    <s v="Share"/>
    <s v="09:57 AM"/>
    <n v="34.540000915527344"/>
    <n v="114"/>
    <n v="406.82998657226562"/>
    <s v="OSN:1240516097,OSN:1240519957,OSN:1240528941"/>
    <n v="3"/>
    <n v="3"/>
  </r>
  <r>
    <x v="0"/>
    <x v="72"/>
    <x v="72"/>
    <x v="72"/>
    <s v="3419533746"/>
    <s v="completed"/>
    <n v="286"/>
    <n v="0"/>
    <n v="214.44000244140625"/>
    <n v="63.439998626708984"/>
    <n v="214.44000244140625"/>
    <n v="-1.9999999552965164E-2"/>
    <n v="0"/>
    <n v="-286"/>
    <n v="-71.580001831054688"/>
    <s v="luxury_sedan"/>
    <s v="09:39 AM"/>
    <n v="9.1000003814697266"/>
    <n v="37"/>
    <n v="151"/>
    <m/>
    <m/>
    <n v="1"/>
  </r>
  <r>
    <x v="0"/>
    <x v="71"/>
    <x v="71"/>
    <x v="71"/>
    <s v="3419450455"/>
    <s v="completed"/>
    <n v="452"/>
    <n v="0"/>
    <n v="338.76998901367187"/>
    <n v="-2.9999999329447746E-2"/>
    <n v="338.76998901367187"/>
    <n v="-2.9999999329447746E-2"/>
    <n v="0"/>
    <n v="-452"/>
    <n v="-113.26000213623047"/>
    <s v="luxury_sedan"/>
    <s v="09:15 AM"/>
    <n v="22.899999618530273"/>
    <n v="81"/>
    <n v="338.79998779296875"/>
    <m/>
    <m/>
    <n v="1"/>
  </r>
  <r>
    <x v="0"/>
    <x v="68"/>
    <x v="73"/>
    <x v="73"/>
    <s v="3419252461"/>
    <s v="completed"/>
    <n v="132"/>
    <n v="0"/>
    <n v="102.44000244140625"/>
    <n v="0"/>
    <n v="102.44000244140625"/>
    <n v="-3.9999999105930328E-2"/>
    <n v="0"/>
    <n v="-132"/>
    <n v="-29.600000381469727"/>
    <s v="compact"/>
    <s v="08:24 AM"/>
    <n v="6.5999999046325684"/>
    <n v="16"/>
    <n v="102.44000244140625"/>
    <m/>
    <m/>
    <n v="1"/>
  </r>
  <r>
    <x v="0"/>
    <x v="70"/>
    <x v="70"/>
    <x v="70"/>
    <s v="b5472e64189fde9f611d27858364818"/>
    <s v="completed"/>
    <n v="0"/>
    <n v="283"/>
    <n v="358.04998779296875"/>
    <n v="0"/>
    <n v="358.04998779296875"/>
    <n v="-0.56999999284744263"/>
    <n v="0"/>
    <n v="-123"/>
    <n v="234.47999572753906"/>
    <s v="Share"/>
    <s v="08:08 AM"/>
    <n v="30.819999694824219"/>
    <n v="95"/>
    <n v="358.04998779296875"/>
    <s v="OSN:1240483045,OSN:1240486307,OSN:1240489759"/>
    <n v="3"/>
    <n v="3"/>
  </r>
  <r>
    <x v="0"/>
    <x v="70"/>
    <x v="70"/>
    <x v="70"/>
    <s v="3419141050"/>
    <s v="completed"/>
    <n v="217"/>
    <n v="217"/>
    <n v="157.36000061035156"/>
    <n v="0"/>
    <n v="157.36000061035156"/>
    <n v="0"/>
    <n v="0"/>
    <n v="0"/>
    <n v="157.36000061035156"/>
    <s v="micro"/>
    <s v="07:38 AM"/>
    <n v="15.399999618530273"/>
    <n v="31"/>
    <n v="157.36000061035156"/>
    <m/>
    <m/>
    <n v="1"/>
  </r>
  <r>
    <x v="0"/>
    <x v="68"/>
    <x v="73"/>
    <x v="73"/>
    <s v="3419136791"/>
    <s v="completed"/>
    <n v="340"/>
    <n v="0"/>
    <n v="224.00999450683594"/>
    <n v="3.5299999713897705"/>
    <n v="224.00999450683594"/>
    <n v="0"/>
    <n v="0"/>
    <n v="-340"/>
    <n v="-115.98999786376953"/>
    <s v="micro"/>
    <s v="07:37 AM"/>
    <n v="21.899999618530273"/>
    <n v="46"/>
    <n v="220.47999572753906"/>
    <m/>
    <m/>
    <n v="1"/>
  </r>
  <r>
    <x v="0"/>
    <x v="71"/>
    <x v="71"/>
    <x v="71"/>
    <s v="3419111743"/>
    <s v="completed"/>
    <n v="240"/>
    <n v="0"/>
    <n v="170.80000305175781"/>
    <n v="37.400001525878906"/>
    <n v="170.80000305175781"/>
    <n v="-7.9999998211860657E-2"/>
    <n v="0"/>
    <n v="-240"/>
    <n v="-69.279998779296875"/>
    <s v="luxury_sedan"/>
    <s v="07:23 AM"/>
    <n v="8.1000003814697266"/>
    <n v="22"/>
    <n v="133.39999389648437"/>
    <m/>
    <m/>
    <n v="1"/>
  </r>
  <r>
    <x v="0"/>
    <x v="71"/>
    <x v="71"/>
    <x v="71"/>
    <s v="3419071169"/>
    <s v="completed"/>
    <n v="112"/>
    <n v="0"/>
    <n v="71.970001220703125"/>
    <n v="-17.629999160766602"/>
    <n v="71.970001220703125"/>
    <n v="0"/>
    <n v="0"/>
    <n v="-112"/>
    <n v="-40.029998779296875"/>
    <s v="prime_play"/>
    <s v="06:42 AM"/>
    <n v="4.8000001907348633"/>
    <n v="13"/>
    <n v="89.599998474121094"/>
    <m/>
    <m/>
    <n v="1"/>
  </r>
  <r>
    <x v="0"/>
    <x v="68"/>
    <x v="73"/>
    <x v="73"/>
    <s v="3419060900"/>
    <s v="completed"/>
    <n v="186"/>
    <n v="0"/>
    <n v="140.19999694824219"/>
    <n v="0"/>
    <n v="140.19999694824219"/>
    <n v="-1.9999999552965164E-2"/>
    <n v="0"/>
    <n v="-186"/>
    <n v="-45.819999694824219"/>
    <s v="micro"/>
    <s v="06:33 AM"/>
    <n v="12.800000190734863"/>
    <n v="28"/>
    <n v="140.19999694824219"/>
    <m/>
    <m/>
    <n v="1"/>
  </r>
  <r>
    <x v="0"/>
    <x v="70"/>
    <x v="70"/>
    <x v="70"/>
    <s v="3419050554"/>
    <s v="completed"/>
    <n v="238"/>
    <n v="0"/>
    <n v="188.89999389648438"/>
    <n v="-37.419998168945313"/>
    <n v="188.89999389648438"/>
    <n v="-0.27000001072883606"/>
    <n v="0"/>
    <n v="-238"/>
    <n v="-49.369998931884766"/>
    <s v="micro"/>
    <s v="06:21 AM"/>
    <n v="19.899999618530273"/>
    <n v="34"/>
    <n v="226.32000732421875"/>
    <m/>
    <m/>
    <n v="1"/>
  </r>
  <r>
    <x v="0"/>
    <x v="68"/>
    <x v="73"/>
    <x v="73"/>
    <s v="3419046352"/>
    <s v="completed"/>
    <n v="76"/>
    <n v="0"/>
    <n v="56.200000762939453"/>
    <n v="0"/>
    <n v="56.200000762939453"/>
    <n v="0"/>
    <n v="0"/>
    <n v="-76"/>
    <n v="-19.799999237060547"/>
    <s v="micro"/>
    <s v="06:15 AM"/>
    <n v="3.0999999046325684"/>
    <n v="9"/>
    <n v="56.200000762939453"/>
    <m/>
    <m/>
    <n v="1"/>
  </r>
  <r>
    <x v="0"/>
    <x v="71"/>
    <x v="71"/>
    <x v="71"/>
    <s v="3419002593"/>
    <s v="completed"/>
    <n v="301"/>
    <n v="301"/>
    <n v="170.80000305175781"/>
    <n v="0"/>
    <n v="170.80000305175781"/>
    <n v="0"/>
    <n v="0"/>
    <n v="0"/>
    <n v="170.80000305175781"/>
    <s v="luxury_sedan"/>
    <s v="04:58 AM"/>
    <n v="13.100000381469727"/>
    <n v="26"/>
    <n v="170.80000305175781"/>
    <m/>
    <m/>
    <n v="1"/>
  </r>
  <r>
    <x v="0"/>
    <x v="69"/>
    <x v="69"/>
    <x v="69"/>
    <s v="3418996996"/>
    <s v="completed"/>
    <n v="357"/>
    <n v="0"/>
    <n v="265.239990234375"/>
    <n v="0"/>
    <n v="265.239990234375"/>
    <n v="0"/>
    <n v="0"/>
    <n v="-357"/>
    <n v="-91.760002136230469"/>
    <s v="compact"/>
    <s v="04:52 AM"/>
    <n v="19.399999618530273"/>
    <n v="34"/>
    <n v="265.239990234375"/>
    <m/>
    <m/>
    <n v="1"/>
  </r>
  <r>
    <x v="0"/>
    <x v="70"/>
    <x v="70"/>
    <x v="70"/>
    <s v="3418987298"/>
    <s v="completed"/>
    <n v="808"/>
    <n v="0"/>
    <n v="557.1500244140625"/>
    <n v="-5.130000114440918"/>
    <n v="557.1500244140625"/>
    <n v="-1.9999999552965164E-2"/>
    <n v="54"/>
    <n v="-808"/>
    <n v="-196.8699951171875"/>
    <s v="micro"/>
    <s v="04:28 AM"/>
    <n v="45.200000762939453"/>
    <n v="98"/>
    <n v="562.280029296875"/>
    <m/>
    <m/>
    <n v="1"/>
  </r>
  <r>
    <x v="0"/>
    <x v="69"/>
    <x v="69"/>
    <x v="69"/>
    <s v="3418973244"/>
    <s v="completed"/>
    <n v="200"/>
    <n v="0"/>
    <n v="150.25999450683594"/>
    <n v="-33.740001678466797"/>
    <n v="150.25999450683594"/>
    <n v="-1.9999999552965164E-2"/>
    <n v="0"/>
    <n v="-200"/>
    <n v="-49.759998321533203"/>
    <s v="luxury_sedan"/>
    <s v="03:48 AM"/>
    <n v="14.600000381469727"/>
    <n v="25"/>
    <n v="184"/>
    <m/>
    <m/>
    <n v="1"/>
  </r>
  <r>
    <x v="0"/>
    <x v="70"/>
    <x v="70"/>
    <x v="70"/>
    <s v="3418969588"/>
    <s v="completed"/>
    <n v="411"/>
    <n v="0"/>
    <n v="257.72000122070312"/>
    <n v="0"/>
    <n v="257.72000122070312"/>
    <n v="-0.17000000178813934"/>
    <n v="27"/>
    <n v="-411"/>
    <n v="-126.44999694824219"/>
    <s v="micro"/>
    <s v="03:35 AM"/>
    <n v="22.100000381469727"/>
    <n v="37"/>
    <n v="257.72000122070312"/>
    <m/>
    <m/>
    <n v="1"/>
  </r>
  <r>
    <x v="0"/>
    <x v="69"/>
    <x v="69"/>
    <x v="69"/>
    <s v="3418959844"/>
    <s v="completed"/>
    <n v="213"/>
    <n v="0"/>
    <n v="142.67999267578125"/>
    <n v="-33.720001220703125"/>
    <n v="142.67999267578125"/>
    <n v="0"/>
    <n v="0"/>
    <n v="-213"/>
    <n v="-70.319999694824219"/>
    <s v="prime_play"/>
    <s v="03:10 AM"/>
    <n v="14.300000190734863"/>
    <n v="22"/>
    <n v="176.39999389648437"/>
    <m/>
    <m/>
    <n v="1"/>
  </r>
  <r>
    <x v="0"/>
    <x v="70"/>
    <x v="70"/>
    <x v="70"/>
    <s v="3418961485"/>
    <s v="completed"/>
    <n v="147"/>
    <n v="0"/>
    <n v="123.36000061035156"/>
    <n v="0"/>
    <n v="123.36000061035156"/>
    <n v="-0.14000000059604645"/>
    <n v="0"/>
    <n v="-147"/>
    <n v="-23.780000686645508"/>
    <s v="micro"/>
    <s v="03:10 AM"/>
    <n v="12.399999618530273"/>
    <n v="16"/>
    <n v="123.36000061035156"/>
    <m/>
    <m/>
    <n v="1"/>
  </r>
  <r>
    <x v="0"/>
    <x v="70"/>
    <x v="70"/>
    <x v="70"/>
    <s v="3418929720"/>
    <s v="completed"/>
    <n v="497"/>
    <n v="0"/>
    <n v="321.29000854492187"/>
    <n v="76.80999755859375"/>
    <n v="321.29000854492187"/>
    <n v="0"/>
    <n v="0"/>
    <n v="-497"/>
    <n v="-175.71000671386719"/>
    <s v="micro"/>
    <s v="01:33 AM"/>
    <n v="23"/>
    <n v="34"/>
    <n v="244.47999572753906"/>
    <m/>
    <m/>
    <n v="1"/>
  </r>
  <r>
    <x v="0"/>
    <x v="70"/>
    <x v="70"/>
    <x v="70"/>
    <s v="3418902324"/>
    <s v="completed"/>
    <n v="400"/>
    <n v="400"/>
    <n v="229.97000122070312"/>
    <n v="64.730003356933594"/>
    <n v="229.97000122070312"/>
    <n v="0"/>
    <n v="0"/>
    <n v="0"/>
    <n v="229.97000122070312"/>
    <s v="compact"/>
    <s v="12:32 AM"/>
    <n v="15.699999809265137"/>
    <n v="32"/>
    <n v="165.24000549316406"/>
    <m/>
    <m/>
    <n v="1"/>
  </r>
  <r>
    <x v="0"/>
    <x v="70"/>
    <x v="70"/>
    <x v="70"/>
    <s v="3418881354"/>
    <s v="completed"/>
    <n v="226"/>
    <n v="0"/>
    <n v="128.8800048828125"/>
    <n v="47.840000152587891"/>
    <n v="128.8800048828125"/>
    <n v="-5.000000074505806E-2"/>
    <n v="0"/>
    <n v="-226"/>
    <n v="-97.169998168945313"/>
    <s v="micro"/>
    <s v="12:03 AM"/>
    <n v="5.5"/>
    <n v="15"/>
    <n v="81.040000915527344"/>
    <m/>
    <m/>
    <n v="1"/>
  </r>
  <r>
    <x v="0"/>
    <x v="73"/>
    <x v="74"/>
    <x v="74"/>
    <s v="3422711537"/>
    <s v="cancelled"/>
    <n v="0"/>
    <n v="0"/>
    <n v="22.299999237060547"/>
    <n v="0"/>
    <n v="22.299999237060547"/>
    <n v="0"/>
    <n v="0"/>
    <n v="0"/>
    <n v="22.299999237060547"/>
    <s v="prime_play"/>
    <s v="11:59 PM"/>
    <n v="0"/>
    <n v="0"/>
    <n v="0"/>
    <m/>
    <m/>
    <n v="0"/>
  </r>
  <r>
    <x v="0"/>
    <x v="73"/>
    <x v="74"/>
    <x v="74"/>
    <s v="3422643593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74"/>
    <x v="75"/>
    <x v="75"/>
    <s v="3422514199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73"/>
    <x v="74"/>
    <x v="74"/>
    <s v="342245565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73"/>
    <x v="74"/>
    <x v="74"/>
    <s v="342244523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73"/>
    <x v="74"/>
    <x v="74"/>
    <s v="3422425262"/>
    <s v="cancelled"/>
    <n v="0"/>
    <n v="0"/>
    <n v="22.299999237060547"/>
    <n v="0"/>
    <n v="22.299999237060547"/>
    <n v="-0.2199999988079071"/>
    <n v="0"/>
    <n v="0"/>
    <n v="22.079999923706055"/>
    <s v="prime_play"/>
    <s v="09:19 PM"/>
    <n v="0"/>
    <n v="0"/>
    <n v="0"/>
    <m/>
    <m/>
    <n v="0"/>
  </r>
  <r>
    <x v="0"/>
    <x v="73"/>
    <x v="74"/>
    <x v="74"/>
    <s v="3422388772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74"/>
    <x v="75"/>
    <x v="75"/>
    <s v="3422284954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75"/>
    <x v="76"/>
    <x v="76"/>
    <s v="342225894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76"/>
    <x v="77"/>
    <x v="77"/>
    <s v="342211608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76"/>
    <x v="77"/>
    <x v="77"/>
    <s v="3421983730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73"/>
    <x v="74"/>
    <x v="74"/>
    <s v="342199886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73"/>
    <x v="74"/>
    <x v="74"/>
    <s v="342195238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73"/>
    <x v="74"/>
    <x v="74"/>
    <s v="342196331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73"/>
    <x v="74"/>
    <x v="74"/>
    <s v="3421705146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73"/>
    <x v="74"/>
    <x v="74"/>
    <s v="3421145512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75"/>
    <x v="76"/>
    <x v="76"/>
    <s v="3420970780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73"/>
    <x v="74"/>
    <x v="74"/>
    <s v="342069987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75"/>
    <x v="76"/>
    <x v="76"/>
    <s v="3420535108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75"/>
    <x v="76"/>
    <x v="76"/>
    <s v="3420501787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75"/>
    <x v="76"/>
    <x v="76"/>
    <s v="3420454549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73"/>
    <x v="74"/>
    <x v="74"/>
    <s v="3420409986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77"/>
    <x v="78"/>
    <x v="78"/>
    <s v="3420297170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77"/>
    <x v="78"/>
    <x v="78"/>
    <s v="3420286228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73"/>
    <x v="74"/>
    <x v="74"/>
    <s v="342011957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73"/>
    <x v="74"/>
    <x v="74"/>
    <s v="3419798238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77"/>
    <x v="78"/>
    <x v="78"/>
    <s v="341975320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73"/>
    <x v="74"/>
    <x v="74"/>
    <s v="341968204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73"/>
    <x v="74"/>
    <x v="74"/>
    <s v="341961163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74"/>
    <x v="75"/>
    <x v="75"/>
    <s v="341531634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78"/>
    <x v="79"/>
    <x v="79"/>
    <s v="341927980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73"/>
    <x v="74"/>
    <x v="74"/>
    <s v="3419225845"/>
    <s v="cancelled"/>
    <n v="0"/>
    <n v="0"/>
    <n v="22.299999237060547"/>
    <n v="0"/>
    <n v="22.299999237060547"/>
    <n v="0"/>
    <n v="0"/>
    <n v="0"/>
    <n v="22.299999237060547"/>
    <s v="compact"/>
    <s v="08:12 AM"/>
    <n v="0"/>
    <n v="0"/>
    <n v="0"/>
    <m/>
    <m/>
    <n v="0"/>
  </r>
  <r>
    <x v="0"/>
    <x v="78"/>
    <x v="79"/>
    <x v="79"/>
    <s v="3419219698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77"/>
    <x v="78"/>
    <x v="78"/>
    <s v="3419001156"/>
    <s v="cancelled"/>
    <n v="0"/>
    <n v="0"/>
    <n v="22.299999237060547"/>
    <n v="0"/>
    <n v="22.299999237060547"/>
    <n v="0"/>
    <n v="0"/>
    <n v="0"/>
    <n v="22.299999237060547"/>
    <s v="compact"/>
    <s v="04:58 AM"/>
    <n v="0"/>
    <n v="0"/>
    <n v="0"/>
    <m/>
    <m/>
    <n v="0"/>
  </r>
  <r>
    <x v="0"/>
    <x v="76"/>
    <x v="77"/>
    <x v="77"/>
    <s v="3418951876"/>
    <s v="cancelled"/>
    <n v="0"/>
    <n v="0"/>
    <n v="22.299999237060547"/>
    <n v="0"/>
    <n v="22.299999237060547"/>
    <n v="0"/>
    <n v="0"/>
    <n v="0"/>
    <n v="22.299999237060547"/>
    <s v="prime_play"/>
    <s v="02:40 AM"/>
    <n v="0"/>
    <n v="0"/>
    <n v="0"/>
    <m/>
    <m/>
    <n v="0"/>
  </r>
  <r>
    <x v="0"/>
    <x v="75"/>
    <x v="76"/>
    <x v="76"/>
    <s v="3422695595"/>
    <s v="completed"/>
    <n v="614"/>
    <n v="0"/>
    <n v="387.17001342773437"/>
    <n v="153.97000122070312"/>
    <n v="387.17001342773437"/>
    <n v="-0.10000000149011612"/>
    <n v="0"/>
    <n v="-614"/>
    <n v="-226.92999267578125"/>
    <s v="prime_play"/>
    <s v="11:44 PM"/>
    <n v="17.700000762939453"/>
    <n v="35"/>
    <n v="233.19999694824219"/>
    <m/>
    <m/>
    <n v="1"/>
  </r>
  <r>
    <x v="0"/>
    <x v="75"/>
    <x v="76"/>
    <x v="76"/>
    <s v="3422684433"/>
    <s v="completed"/>
    <n v="123"/>
    <n v="0"/>
    <n v="91.830001831054687"/>
    <n v="14.029999732971191"/>
    <n v="91.830001831054687"/>
    <n v="-1.9999999552965164E-2"/>
    <n v="0"/>
    <n v="-123"/>
    <n v="-31.190000534057617"/>
    <s v="luxury_sedan"/>
    <s v="11:31 PM"/>
    <n v="3.5999999046325684"/>
    <n v="9"/>
    <n v="77.800003051757812"/>
    <m/>
    <m/>
    <n v="1"/>
  </r>
  <r>
    <x v="0"/>
    <x v="75"/>
    <x v="76"/>
    <x v="76"/>
    <s v="3422656352"/>
    <s v="completed"/>
    <n v="81"/>
    <n v="0"/>
    <n v="58.430000305175781"/>
    <n v="-6.4899997711181641"/>
    <n v="58.430000305175781"/>
    <n v="0"/>
    <n v="0"/>
    <n v="-81"/>
    <n v="-22.569999694824219"/>
    <s v="compact"/>
    <s v="11:09 PM"/>
    <n v="2.7999999523162842"/>
    <n v="7"/>
    <n v="64.919998168945313"/>
    <m/>
    <m/>
    <n v="1"/>
  </r>
  <r>
    <x v="0"/>
    <x v="73"/>
    <x v="74"/>
    <x v="74"/>
    <s v="3422565115"/>
    <s v="completed"/>
    <n v="116"/>
    <n v="0"/>
    <n v="72.199996948242188"/>
    <n v="0"/>
    <n v="72.199996948242188"/>
    <n v="0"/>
    <n v="0"/>
    <n v="-116"/>
    <n v="-43.799999237060547"/>
    <s v="prime_play"/>
    <s v="10:12 PM"/>
    <n v="3.4000000953674316"/>
    <n v="9"/>
    <n v="72.199996948242188"/>
    <m/>
    <m/>
    <n v="1"/>
  </r>
  <r>
    <x v="0"/>
    <x v="74"/>
    <x v="75"/>
    <x v="75"/>
    <s v="3422545686"/>
    <s v="completed"/>
    <n v="106"/>
    <n v="0"/>
    <n v="73.050003051757813"/>
    <n v="6.4899997711181641"/>
    <n v="73.050003051757813"/>
    <n v="0"/>
    <n v="0"/>
    <n v="-106"/>
    <n v="-32.950000762939453"/>
    <s v="compact"/>
    <s v="10:09 PM"/>
    <n v="3.4000000953674316"/>
    <n v="9"/>
    <n v="66.55999755859375"/>
    <m/>
    <m/>
    <n v="1"/>
  </r>
  <r>
    <x v="0"/>
    <x v="78"/>
    <x v="79"/>
    <x v="79"/>
    <s v="3422520884"/>
    <s v="completed"/>
    <n v="465"/>
    <n v="465"/>
    <n v="271.32000732421875"/>
    <n v="81.720001220703125"/>
    <n v="271.32000732421875"/>
    <n v="0"/>
    <n v="0"/>
    <n v="0"/>
    <n v="271.32000732421875"/>
    <s v="luxury_sedan"/>
    <s v="09:57 PM"/>
    <n v="15.300000190734863"/>
    <n v="41"/>
    <n v="189.60000610351562"/>
    <m/>
    <m/>
    <n v="1"/>
  </r>
  <r>
    <x v="0"/>
    <x v="74"/>
    <x v="75"/>
    <x v="75"/>
    <s v="3422437641"/>
    <s v="completed"/>
    <n v="102"/>
    <n v="0"/>
    <n v="74.099998474121094"/>
    <n v="1.9800000190734863"/>
    <n v="74.099998474121094"/>
    <n v="0"/>
    <n v="0"/>
    <n v="-102"/>
    <n v="-27.899999618530273"/>
    <s v="compact"/>
    <s v="09:37 PM"/>
    <n v="3.2999999523162842"/>
    <n v="11"/>
    <n v="72.120002746582031"/>
    <m/>
    <m/>
    <n v="1"/>
  </r>
  <r>
    <x v="0"/>
    <x v="74"/>
    <x v="75"/>
    <x v="75"/>
    <s v="3422315359"/>
    <s v="completed"/>
    <n v="143"/>
    <n v="0"/>
    <n v="124.08000183105469"/>
    <n v="0"/>
    <n v="124.08000183105469"/>
    <n v="0"/>
    <n v="0"/>
    <n v="-143"/>
    <n v="-18.920000076293945"/>
    <s v="compact"/>
    <s v="08:53 PM"/>
    <n v="9.8999996185302734"/>
    <n v="24"/>
    <n v="124.08000183105469"/>
    <m/>
    <m/>
    <n v="1"/>
  </r>
  <r>
    <x v="0"/>
    <x v="75"/>
    <x v="76"/>
    <x v="76"/>
    <s v="3422285714"/>
    <s v="completed"/>
    <n v="1003"/>
    <n v="0"/>
    <n v="639.97998046875"/>
    <n v="58.180000305175781"/>
    <n v="639.97998046875"/>
    <n v="0"/>
    <n v="54"/>
    <n v="-1003"/>
    <n v="-309.01998901367187"/>
    <s v="prime_play"/>
    <s v="08:40 PM"/>
    <n v="38.900001525878906"/>
    <n v="135"/>
    <n v="581.79998779296875"/>
    <m/>
    <m/>
    <n v="1"/>
  </r>
  <r>
    <x v="0"/>
    <x v="74"/>
    <x v="75"/>
    <x v="75"/>
    <s v="3422229283"/>
    <s v="completed"/>
    <n v="179"/>
    <n v="0"/>
    <n v="96.120002746582031"/>
    <n v="0.75999999046325684"/>
    <n v="96.120002746582031"/>
    <n v="-0.17000000178813934"/>
    <n v="0"/>
    <n v="-179"/>
    <n v="-83.050003051757813"/>
    <s v="compact"/>
    <s v="08:29 PM"/>
    <n v="3.7000000476837158"/>
    <n v="15"/>
    <n v="95.360000610351562"/>
    <m/>
    <m/>
    <n v="1"/>
  </r>
  <r>
    <x v="0"/>
    <x v="75"/>
    <x v="76"/>
    <x v="76"/>
    <s v="3422190966"/>
    <s v="completed"/>
    <n v="79"/>
    <n v="0"/>
    <n v="66.05999755859375"/>
    <n v="-9.619999885559082"/>
    <n v="66.05999755859375"/>
    <n v="-7.0000000298023224E-2"/>
    <n v="0"/>
    <n v="-79"/>
    <n v="-13.010000228881836"/>
    <s v="compact"/>
    <s v="08:29 PM"/>
    <n v="2.5999999046325684"/>
    <n v="11"/>
    <n v="75.680000305175781"/>
    <m/>
    <m/>
    <n v="1"/>
  </r>
  <r>
    <x v="0"/>
    <x v="76"/>
    <x v="77"/>
    <x v="77"/>
    <s v="3422149710"/>
    <s v="completed"/>
    <n v="162"/>
    <n v="0"/>
    <n v="119.36000061035156"/>
    <n v="-29.840000152587891"/>
    <n v="119.36000061035156"/>
    <n v="-0.10999999940395355"/>
    <n v="0"/>
    <n v="-162"/>
    <n v="-42.75"/>
    <s v="prime_play"/>
    <s v="08:17 PM"/>
    <n v="7.3000001907348633"/>
    <n v="37"/>
    <n v="149.19999694824219"/>
    <m/>
    <m/>
    <n v="1"/>
  </r>
  <r>
    <x v="0"/>
    <x v="74"/>
    <x v="75"/>
    <x v="75"/>
    <s v="3421865259"/>
    <s v="completed"/>
    <n v="171"/>
    <n v="0"/>
    <n v="116.75"/>
    <n v="-12.369999885559082"/>
    <n v="116.75"/>
    <n v="0"/>
    <n v="0"/>
    <n v="-171"/>
    <n v="-54.25"/>
    <s v="compact"/>
    <s v="07:58 PM"/>
    <n v="11.800000190734863"/>
    <n v="31"/>
    <n v="129.1199951171875"/>
    <m/>
    <m/>
    <n v="1"/>
  </r>
  <r>
    <x v="0"/>
    <x v="78"/>
    <x v="79"/>
    <x v="79"/>
    <s v="3421961482"/>
    <s v="completed"/>
    <n v="327"/>
    <n v="0"/>
    <n v="243.39999389648437"/>
    <n v="0"/>
    <n v="243.39999389648437"/>
    <n v="-9.9999997764825821E-3"/>
    <n v="0"/>
    <n v="-327"/>
    <n v="-83.610000610351563"/>
    <s v="luxury_sedan"/>
    <s v="07:42 PM"/>
    <n v="15.100000381469727"/>
    <n v="81"/>
    <n v="243.39999389648437"/>
    <m/>
    <m/>
    <n v="1"/>
  </r>
  <r>
    <x v="0"/>
    <x v="75"/>
    <x v="76"/>
    <x v="76"/>
    <s v="3421954006"/>
    <s v="completed"/>
    <n v="225"/>
    <n v="0"/>
    <n v="163.75999450683594"/>
    <n v="0.15999999642372131"/>
    <n v="163.75999450683594"/>
    <n v="0"/>
    <n v="0"/>
    <n v="-225"/>
    <n v="-61.240001678466797"/>
    <s v="luxury_sedan"/>
    <s v="07:38 PM"/>
    <n v="10.800000190734863"/>
    <n v="41"/>
    <n v="163.60000610351562"/>
    <m/>
    <m/>
    <n v="1"/>
  </r>
  <r>
    <x v="0"/>
    <x v="76"/>
    <x v="77"/>
    <x v="77"/>
    <s v="3421933060"/>
    <s v="completed"/>
    <n v="173"/>
    <n v="0"/>
    <n v="126.62000274658203"/>
    <n v="15.819999694824219"/>
    <n v="126.62000274658203"/>
    <n v="0"/>
    <n v="0"/>
    <n v="-173"/>
    <n v="-46.380001068115234"/>
    <s v="luxury_sedan"/>
    <s v="07:37 PM"/>
    <n v="5.8000001907348633"/>
    <n v="26"/>
    <n v="110.80000305175781"/>
    <m/>
    <m/>
    <n v="1"/>
  </r>
  <r>
    <x v="0"/>
    <x v="74"/>
    <x v="75"/>
    <x v="75"/>
    <s v="3421812119"/>
    <s v="completed"/>
    <n v="169"/>
    <n v="0"/>
    <n v="134.16000366210937"/>
    <n v="3.1600000858306885"/>
    <n v="134.16000366210937"/>
    <n v="0"/>
    <n v="0"/>
    <n v="-169"/>
    <n v="-34.840000152587891"/>
    <s v="luxury_sedan"/>
    <s v="07:22 PM"/>
    <n v="9.6000003814697266"/>
    <n v="26"/>
    <n v="131"/>
    <m/>
    <m/>
    <n v="1"/>
  </r>
  <r>
    <x v="0"/>
    <x v="74"/>
    <x v="75"/>
    <x v="75"/>
    <s v="3421719570"/>
    <s v="completed"/>
    <n v="234"/>
    <n v="0"/>
    <n v="127.94000244140625"/>
    <n v="5.5399999618530273"/>
    <n v="127.94000244140625"/>
    <n v="-0.18000000715255737"/>
    <n v="0"/>
    <n v="-234"/>
    <n v="-106.23999786376953"/>
    <s v="prime_play"/>
    <s v="06:59 PM"/>
    <n v="6"/>
    <n v="17"/>
    <n v="122.40000152587891"/>
    <m/>
    <m/>
    <n v="1"/>
  </r>
  <r>
    <x v="0"/>
    <x v="78"/>
    <x v="79"/>
    <x v="79"/>
    <s v="3421601989"/>
    <s v="completed"/>
    <n v="299"/>
    <n v="0"/>
    <n v="184.44999694824219"/>
    <n v="6.4499998092651367"/>
    <n v="184.44999694824219"/>
    <n v="-0.15000000596046448"/>
    <n v="0"/>
    <n v="-299"/>
    <n v="-114.69999694824219"/>
    <s v="luxury_sedan"/>
    <s v="06:38 PM"/>
    <n v="10.300000190734863"/>
    <n v="41"/>
    <n v="178"/>
    <m/>
    <m/>
    <n v="1"/>
  </r>
  <r>
    <x v="0"/>
    <x v="75"/>
    <x v="76"/>
    <x v="76"/>
    <s v="3421524299"/>
    <s v="completed"/>
    <n v="301"/>
    <n v="0"/>
    <n v="173.67999267578125"/>
    <n v="-42.759998321533203"/>
    <n v="173.67999267578125"/>
    <n v="-7.9999998211860657E-2"/>
    <n v="0"/>
    <n v="-301"/>
    <n v="-127.40000152587891"/>
    <s v="prime_play"/>
    <s v="06:36 PM"/>
    <n v="14.899999618530273"/>
    <n v="48"/>
    <n v="216.44000244140625"/>
    <m/>
    <m/>
    <n v="1"/>
  </r>
  <r>
    <x v="0"/>
    <x v="73"/>
    <x v="74"/>
    <x v="74"/>
    <s v="3421433561"/>
    <s v="completed"/>
    <n v="184"/>
    <n v="184"/>
    <n v="148.19000244140625"/>
    <n v="-32.810001373291016"/>
    <n v="148.19000244140625"/>
    <n v="-0.25"/>
    <n v="0"/>
    <n v="0"/>
    <n v="147.94000244140625"/>
    <s v="prime_play"/>
    <s v="06:14 PM"/>
    <n v="9.3000001907348633"/>
    <n v="36"/>
    <n v="181"/>
    <m/>
    <m/>
    <n v="1"/>
  </r>
  <r>
    <x v="0"/>
    <x v="75"/>
    <x v="76"/>
    <x v="76"/>
    <s v="3421440707"/>
    <s v="completed"/>
    <n v="88"/>
    <n v="0"/>
    <n v="63.720001220703125"/>
    <n v="0"/>
    <n v="63.720001220703125"/>
    <n v="0"/>
    <n v="0"/>
    <n v="-88"/>
    <n v="-24.280000686645508"/>
    <s v="compact"/>
    <s v="06:11 PM"/>
    <n v="2.2999999523162842"/>
    <n v="10"/>
    <n v="63.720001220703125"/>
    <m/>
    <m/>
    <n v="1"/>
  </r>
  <r>
    <x v="0"/>
    <x v="76"/>
    <x v="77"/>
    <x v="77"/>
    <s v="5bec24dd0ed3b70396fb4adf27ea1e21"/>
    <s v="completed"/>
    <n v="0"/>
    <n v="0"/>
    <n v="291.83999633789062"/>
    <n v="0"/>
    <n v="291.83999633789062"/>
    <n v="-0.85000002384185791"/>
    <n v="0"/>
    <n v="-305"/>
    <n v="-14.010000228881836"/>
    <s v="Share"/>
    <s v="05:52 PM"/>
    <n v="24.040000915527344"/>
    <n v="83"/>
    <n v="291.83999633789062"/>
    <s v="OSN:1240619135,OSN:1240630281,OSN:1240635279"/>
    <n v="2"/>
    <n v="2"/>
  </r>
  <r>
    <x v="0"/>
    <x v="74"/>
    <x v="75"/>
    <x v="75"/>
    <s v="3421284645"/>
    <s v="completed"/>
    <n v="396"/>
    <n v="0"/>
    <n v="302"/>
    <n v="45.400001525878906"/>
    <n v="302"/>
    <n v="-7.9999998211860657E-2"/>
    <n v="0"/>
    <n v="-396"/>
    <n v="-94.080001831054687"/>
    <s v="luxury_sedan"/>
    <s v="05:41 PM"/>
    <n v="17.799999237060547"/>
    <n v="63"/>
    <n v="256.60000610351562"/>
    <m/>
    <m/>
    <n v="1"/>
  </r>
  <r>
    <x v="0"/>
    <x v="75"/>
    <x v="76"/>
    <x v="76"/>
    <s v="3421215572"/>
    <s v="completed"/>
    <n v="200"/>
    <n v="0"/>
    <n v="146.94000244140625"/>
    <n v="-11.060000419616699"/>
    <n v="146.94000244140625"/>
    <n v="0"/>
    <n v="0"/>
    <n v="-200"/>
    <n v="-53.060001373291016"/>
    <s v="compact"/>
    <s v="05:28 PM"/>
    <n v="12.5"/>
    <n v="38"/>
    <n v="158"/>
    <m/>
    <m/>
    <n v="1"/>
  </r>
  <r>
    <x v="0"/>
    <x v="76"/>
    <x v="77"/>
    <x v="77"/>
    <s v="3421094620"/>
    <s v="completed"/>
    <n v="180"/>
    <n v="0"/>
    <n v="138.94000244140625"/>
    <n v="-34.659999847412109"/>
    <n v="138.94000244140625"/>
    <n v="-7.0000000298023224E-2"/>
    <n v="0"/>
    <n v="-180"/>
    <n v="-41.130001068115234"/>
    <s v="luxury_sedan"/>
    <s v="05:14 PM"/>
    <n v="11.899999618530273"/>
    <n v="30"/>
    <n v="173.60000610351562"/>
    <m/>
    <m/>
    <n v="1"/>
  </r>
  <r>
    <x v="0"/>
    <x v="74"/>
    <x v="75"/>
    <x v="75"/>
    <s v="3421053904"/>
    <s v="completed"/>
    <n v="218"/>
    <n v="0"/>
    <n v="162.39999389648437"/>
    <n v="0"/>
    <n v="162.39999389648437"/>
    <n v="0"/>
    <n v="0"/>
    <n v="-218"/>
    <n v="-55.599998474121094"/>
    <s v="luxury_sedan"/>
    <s v="05:04 PM"/>
    <n v="9.8000001907348633"/>
    <n v="44"/>
    <n v="162.39999389648437"/>
    <m/>
    <m/>
    <n v="1"/>
  </r>
  <r>
    <x v="0"/>
    <x v="75"/>
    <x v="76"/>
    <x v="76"/>
    <s v="3421050654"/>
    <s v="completed"/>
    <n v="211"/>
    <n v="0"/>
    <n v="151.55999755859375"/>
    <n v="-8.0399999618530273"/>
    <n v="151.55999755859375"/>
    <n v="0"/>
    <n v="0"/>
    <n v="-211"/>
    <n v="-59.439998626708984"/>
    <s v="compact"/>
    <s v="04:54 PM"/>
    <n v="14.300000190734863"/>
    <n v="32"/>
    <n v="159.60000610351562"/>
    <m/>
    <m/>
    <n v="1"/>
  </r>
  <r>
    <x v="0"/>
    <x v="73"/>
    <x v="74"/>
    <x v="74"/>
    <s v="3420974878"/>
    <s v="completed"/>
    <n v="148"/>
    <n v="0"/>
    <n v="80.330001831054687"/>
    <n v="-1.4700000286102295"/>
    <n v="80.330001831054687"/>
    <n v="0"/>
    <n v="27"/>
    <n v="-148"/>
    <n v="-40.669998168945313"/>
    <s v="prime_play"/>
    <s v="04:42 PM"/>
    <n v="3.5999999046325684"/>
    <n v="13"/>
    <n v="81.800003051757812"/>
    <m/>
    <m/>
    <n v="1"/>
  </r>
  <r>
    <x v="0"/>
    <x v="74"/>
    <x v="75"/>
    <x v="75"/>
    <s v="3420885522"/>
    <s v="completed"/>
    <n v="334"/>
    <n v="0"/>
    <n v="193.94000244140625"/>
    <n v="-16.860000610351563"/>
    <n v="193.94000244140625"/>
    <n v="0"/>
    <n v="0"/>
    <n v="-334"/>
    <n v="-140.05999755859375"/>
    <s v="luxury_sedan"/>
    <s v="04:13 PM"/>
    <n v="16"/>
    <n v="41"/>
    <n v="210.80000305175781"/>
    <m/>
    <m/>
    <n v="1"/>
  </r>
  <r>
    <x v="0"/>
    <x v="76"/>
    <x v="77"/>
    <x v="77"/>
    <s v="3420828144"/>
    <s v="completed"/>
    <n v="252"/>
    <n v="0"/>
    <n v="185.66999816894531"/>
    <n v="11.760000228881836"/>
    <n v="185.66999816894531"/>
    <n v="0"/>
    <n v="0"/>
    <n v="-252"/>
    <n v="-66.330001831054687"/>
    <s v="micro"/>
    <s v="04:11 PM"/>
    <n v="15.399999618530273"/>
    <n v="45"/>
    <n v="173.91000366210937"/>
    <m/>
    <m/>
    <n v="1"/>
  </r>
  <r>
    <x v="0"/>
    <x v="75"/>
    <x v="76"/>
    <x v="76"/>
    <s v="3420807499"/>
    <s v="completed"/>
    <n v="105"/>
    <n v="0"/>
    <n v="66.879997253417969"/>
    <n v="-16.719999313354492"/>
    <n v="66.879997253417969"/>
    <n v="0"/>
    <n v="0"/>
    <n v="-105"/>
    <n v="-38.119998931884766"/>
    <s v="prime_play"/>
    <s v="03:57 PM"/>
    <n v="4.3000001907348633"/>
    <n v="12"/>
    <n v="83.599998474121094"/>
    <m/>
    <m/>
    <n v="1"/>
  </r>
  <r>
    <x v="0"/>
    <x v="77"/>
    <x v="78"/>
    <x v="78"/>
    <s v="3420719788"/>
    <s v="completed"/>
    <n v="153"/>
    <n v="0"/>
    <n v="115.80000305175781"/>
    <n v="0"/>
    <n v="115.80000305175781"/>
    <n v="-1.9999999552965164E-2"/>
    <n v="0"/>
    <n v="-153"/>
    <n v="-37.220001220703125"/>
    <s v="compact"/>
    <s v="03:49 PM"/>
    <n v="7.0999999046325684"/>
    <n v="28"/>
    <n v="115.80000305175781"/>
    <m/>
    <m/>
    <n v="1"/>
  </r>
  <r>
    <x v="0"/>
    <x v="74"/>
    <x v="75"/>
    <x v="75"/>
    <s v="3420664418"/>
    <s v="completed"/>
    <n v="367"/>
    <n v="0"/>
    <n v="217.60000610351562"/>
    <n v="-54.400001525878906"/>
    <n v="217.60000610351562"/>
    <n v="0"/>
    <n v="0"/>
    <n v="-367"/>
    <n v="-149.39999389648437"/>
    <s v="compact"/>
    <s v="03:13 PM"/>
    <n v="24.799999237060547"/>
    <n v="59"/>
    <n v="272"/>
    <m/>
    <m/>
    <n v="1"/>
  </r>
  <r>
    <x v="0"/>
    <x v="75"/>
    <x v="76"/>
    <x v="76"/>
    <s v="3420615122"/>
    <s v="completed"/>
    <n v="202"/>
    <n v="0"/>
    <n v="127.68000030517578"/>
    <n v="-31.920000076293945"/>
    <n v="127.68000030517578"/>
    <n v="0"/>
    <n v="0"/>
    <n v="-202"/>
    <n v="-74.319999694824219"/>
    <s v="prime_play"/>
    <s v="03:11 PM"/>
    <n v="12.899999618530273"/>
    <n v="26"/>
    <n v="159.60000610351562"/>
    <m/>
    <m/>
    <n v="1"/>
  </r>
  <r>
    <x v="0"/>
    <x v="77"/>
    <x v="78"/>
    <x v="78"/>
    <s v="3420600874"/>
    <s v="completed"/>
    <n v="158"/>
    <n v="0"/>
    <n v="127.69999694824219"/>
    <n v="1.9999999552965164E-2"/>
    <n v="127.69999694824219"/>
    <n v="-0.10000000149011612"/>
    <n v="0"/>
    <n v="-158"/>
    <n v="-30.399999618530273"/>
    <s v="micro"/>
    <s v="02:58 PM"/>
    <n v="8.8000001907348633"/>
    <n v="33"/>
    <n v="127.68000030517578"/>
    <m/>
    <m/>
    <n v="1"/>
  </r>
  <r>
    <x v="0"/>
    <x v="75"/>
    <x v="76"/>
    <x v="76"/>
    <s v="3420486511"/>
    <s v="completed"/>
    <n v="168"/>
    <n v="168"/>
    <n v="119"/>
    <n v="0"/>
    <n v="119"/>
    <n v="0"/>
    <n v="0"/>
    <n v="0"/>
    <n v="119"/>
    <s v="compact"/>
    <s v="02:36 PM"/>
    <n v="8.3999996185302734"/>
    <n v="31"/>
    <n v="119"/>
    <m/>
    <m/>
    <n v="1"/>
  </r>
  <r>
    <x v="0"/>
    <x v="75"/>
    <x v="76"/>
    <x v="76"/>
    <s v="3420518835"/>
    <s v="completed"/>
    <n v="61"/>
    <n v="0"/>
    <n v="50.990001678466797"/>
    <n v="-9.0100002288818359"/>
    <n v="50.990001678466797"/>
    <n v="0"/>
    <n v="0"/>
    <n v="-61"/>
    <n v="-10.010000228881836"/>
    <s v="compact"/>
    <s v="02:21 PM"/>
    <n v="0.89999997615814209"/>
    <n v="4"/>
    <n v="60"/>
    <m/>
    <m/>
    <n v="1"/>
  </r>
  <r>
    <x v="0"/>
    <x v="76"/>
    <x v="77"/>
    <x v="77"/>
    <s v="3420492356"/>
    <s v="completed"/>
    <n v="165"/>
    <n v="0"/>
    <n v="126.27999877929687"/>
    <n v="9.0399999618530273"/>
    <n v="126.27999877929687"/>
    <n v="-5.000000074505806E-2"/>
    <n v="0"/>
    <n v="-165"/>
    <n v="-38.770000457763672"/>
    <s v="micro"/>
    <s v="02:17 PM"/>
    <n v="8.8000001907348633"/>
    <n v="28"/>
    <n v="117.23999786376953"/>
    <m/>
    <m/>
    <n v="1"/>
  </r>
  <r>
    <x v="0"/>
    <x v="74"/>
    <x v="75"/>
    <x v="75"/>
    <s v="3420504543"/>
    <s v="completed"/>
    <n v="221"/>
    <n v="221"/>
    <n v="152.32000732421875"/>
    <n v="-38.080001831054688"/>
    <n v="152.32000732421875"/>
    <n v="-3.9999999105930328E-2"/>
    <n v="0"/>
    <n v="0"/>
    <n v="152.27999877929687"/>
    <s v="prime_play"/>
    <s v="02:17 PM"/>
    <n v="13.399999618530273"/>
    <n v="38"/>
    <n v="190.39999389648437"/>
    <m/>
    <m/>
    <n v="1"/>
  </r>
  <r>
    <x v="0"/>
    <x v="77"/>
    <x v="78"/>
    <x v="78"/>
    <s v="3420481932"/>
    <s v="completed"/>
    <n v="71"/>
    <n v="0"/>
    <n v="53.060001373291016"/>
    <n v="-13.260000228881836"/>
    <n v="53.060001373291016"/>
    <n v="0"/>
    <n v="0"/>
    <n v="-71"/>
    <n v="-17.940000534057617"/>
    <s v="micro"/>
    <s v="02:12 PM"/>
    <n v="3.7999999523162842"/>
    <n v="14"/>
    <n v="66.319999694824219"/>
    <m/>
    <m/>
    <n v="1"/>
  </r>
  <r>
    <x v="0"/>
    <x v="76"/>
    <x v="77"/>
    <x v="77"/>
    <s v="3420310186"/>
    <s v="completed"/>
    <n v="440"/>
    <n v="440"/>
    <n v="273.01998901367187"/>
    <n v="-42.779998779296875"/>
    <n v="273.01998901367187"/>
    <n v="0"/>
    <n v="55"/>
    <n v="0"/>
    <n v="328.01998901367187"/>
    <s v="luxury_sedan"/>
    <s v="01:20 PM"/>
    <n v="25"/>
    <n v="49"/>
    <n v="315.79998779296875"/>
    <m/>
    <m/>
    <n v="1"/>
  </r>
  <r>
    <x v="0"/>
    <x v="77"/>
    <x v="78"/>
    <x v="78"/>
    <s v="3420304470"/>
    <s v="completed"/>
    <n v="183"/>
    <n v="0"/>
    <n v="137.74000549316406"/>
    <n v="2.5399999618530273"/>
    <n v="137.74000549316406"/>
    <n v="-2.9999999329447746E-2"/>
    <n v="0"/>
    <n v="-183"/>
    <n v="-45.290000915527344"/>
    <s v="micro"/>
    <s v="01:20 PM"/>
    <n v="10.600000381469727"/>
    <n v="36"/>
    <n v="135.19999694824219"/>
    <m/>
    <m/>
    <n v="1"/>
  </r>
  <r>
    <x v="0"/>
    <x v="73"/>
    <x v="74"/>
    <x v="74"/>
    <s v="3420311705"/>
    <s v="completed"/>
    <n v="183"/>
    <n v="0"/>
    <n v="126.01000213623047"/>
    <n v="9.9999997764825821E-3"/>
    <n v="126.01000213623047"/>
    <n v="-2.9999999329447746E-2"/>
    <n v="0"/>
    <n v="-183"/>
    <n v="-57.020000457763672"/>
    <s v="prime_play"/>
    <s v="01:10 PM"/>
    <n v="8.5"/>
    <n v="18"/>
    <n v="126"/>
    <m/>
    <m/>
    <n v="1"/>
  </r>
  <r>
    <x v="0"/>
    <x v="74"/>
    <x v="75"/>
    <x v="75"/>
    <s v="3420279612"/>
    <s v="completed"/>
    <n v="276"/>
    <n v="0"/>
    <n v="180.80000305175781"/>
    <n v="-45.200000762939453"/>
    <n v="180.80000305175781"/>
    <n v="0"/>
    <n v="0"/>
    <n v="-276"/>
    <n v="-95.199996948242188"/>
    <s v="prime_play"/>
    <s v="01:00 PM"/>
    <n v="16.399999618530273"/>
    <n v="53"/>
    <n v="226"/>
    <m/>
    <m/>
    <n v="1"/>
  </r>
  <r>
    <x v="0"/>
    <x v="77"/>
    <x v="78"/>
    <x v="78"/>
    <s v="3420229008"/>
    <s v="completed"/>
    <n v="93"/>
    <n v="0"/>
    <n v="76.080001831054688"/>
    <n v="0"/>
    <n v="76.080001831054688"/>
    <n v="-7.0000000298023224E-2"/>
    <n v="0"/>
    <n v="-93"/>
    <n v="-16.989999771118164"/>
    <s v="micro"/>
    <s v="12:46 PM"/>
    <n v="4.1999998092651367"/>
    <n v="14"/>
    <n v="76.080001831054688"/>
    <m/>
    <m/>
    <n v="1"/>
  </r>
  <r>
    <x v="0"/>
    <x v="73"/>
    <x v="74"/>
    <x v="74"/>
    <s v="3420251138"/>
    <s v="completed"/>
    <n v="125"/>
    <n v="0"/>
    <n v="80.44000244140625"/>
    <n v="-19.959999084472656"/>
    <n v="80.44000244140625"/>
    <n v="0"/>
    <n v="0"/>
    <n v="-125"/>
    <n v="-44.560001373291016"/>
    <s v="prime_play"/>
    <s v="12:43 PM"/>
    <n v="5.5999999046325684"/>
    <n v="20"/>
    <n v="100.40000152587891"/>
    <m/>
    <m/>
    <n v="1"/>
  </r>
  <r>
    <x v="0"/>
    <x v="75"/>
    <x v="76"/>
    <x v="76"/>
    <s v="3420194063"/>
    <s v="completed"/>
    <n v="440"/>
    <n v="0"/>
    <n v="294.05999755859375"/>
    <n v="3.6600000858306885"/>
    <n v="294.05999755859375"/>
    <n v="0"/>
    <n v="0"/>
    <n v="-440"/>
    <n v="-145.94000244140625"/>
    <s v="prime_play"/>
    <s v="12:26 PM"/>
    <n v="21.700000762939453"/>
    <n v="50"/>
    <n v="290.39999389648437"/>
    <m/>
    <m/>
    <n v="1"/>
  </r>
  <r>
    <x v="0"/>
    <x v="77"/>
    <x v="78"/>
    <x v="78"/>
    <s v="3420176536"/>
    <s v="completed"/>
    <n v="125"/>
    <n v="0"/>
    <n v="89.819999694824219"/>
    <n v="4.059999942779541"/>
    <n v="89.819999694824219"/>
    <n v="0"/>
    <n v="0"/>
    <n v="-125"/>
    <n v="-35.180000305175781"/>
    <s v="micro"/>
    <s v="12:23 PM"/>
    <n v="6.8000001907348633"/>
    <n v="17"/>
    <n v="85.760002136230469"/>
    <m/>
    <m/>
    <n v="1"/>
  </r>
  <r>
    <x v="0"/>
    <x v="73"/>
    <x v="74"/>
    <x v="74"/>
    <s v="3420157981"/>
    <s v="completed"/>
    <n v="150"/>
    <n v="0"/>
    <n v="95.680000305175781"/>
    <n v="-23.920000076293945"/>
    <n v="95.680000305175781"/>
    <n v="0"/>
    <n v="0"/>
    <n v="-150"/>
    <n v="-54.319999694824219"/>
    <s v="prime_play"/>
    <s v="12:09 PM"/>
    <n v="7.5999999046325684"/>
    <n v="23"/>
    <n v="119.59999847412109"/>
    <m/>
    <m/>
    <n v="1"/>
  </r>
  <r>
    <x v="0"/>
    <x v="74"/>
    <x v="75"/>
    <x v="75"/>
    <s v="3420108483"/>
    <s v="completed"/>
    <n v="226"/>
    <n v="0"/>
    <n v="176.83999633789062"/>
    <n v="-10.960000038146973"/>
    <n v="176.83999633789062"/>
    <n v="-9.0000003576278687E-2"/>
    <n v="0"/>
    <n v="-226"/>
    <n v="-49.25"/>
    <s v="compact"/>
    <s v="11:54 AM"/>
    <n v="14"/>
    <n v="49"/>
    <n v="187.80000305175781"/>
    <m/>
    <m/>
    <n v="1"/>
  </r>
  <r>
    <x v="0"/>
    <x v="76"/>
    <x v="77"/>
    <x v="77"/>
    <s v="3420045919"/>
    <s v="completed"/>
    <n v="634"/>
    <n v="0"/>
    <n v="428.5"/>
    <n v="-26.659999847412109"/>
    <n v="428.5"/>
    <n v="0"/>
    <n v="55"/>
    <n v="-634"/>
    <n v="-150.5"/>
    <s v="compact"/>
    <s v="11:35 AM"/>
    <n v="36.799999237060547"/>
    <n v="75"/>
    <n v="455.16000366210937"/>
    <m/>
    <m/>
    <n v="1"/>
  </r>
  <r>
    <x v="0"/>
    <x v="74"/>
    <x v="75"/>
    <x v="75"/>
    <s v="3419996917"/>
    <s v="completed"/>
    <n v="148"/>
    <n v="0"/>
    <n v="104.31999969482422"/>
    <n v="0"/>
    <n v="104.31999969482422"/>
    <n v="0"/>
    <n v="0"/>
    <n v="-148"/>
    <n v="-43.680000305175781"/>
    <s v="compact"/>
    <s v="11:20 AM"/>
    <n v="6.8000001907348633"/>
    <n v="25"/>
    <n v="104.31999969482422"/>
    <m/>
    <m/>
    <n v="1"/>
  </r>
  <r>
    <x v="0"/>
    <x v="77"/>
    <x v="78"/>
    <x v="78"/>
    <s v="3419982796"/>
    <s v="completed"/>
    <n v="362"/>
    <n v="0"/>
    <n v="240.44000244140625"/>
    <n v="0"/>
    <n v="240.44000244140625"/>
    <n v="0"/>
    <n v="35"/>
    <n v="-362"/>
    <n v="-86.55999755859375"/>
    <s v="compact"/>
    <s v="11:20 AM"/>
    <n v="21.200000762939453"/>
    <n v="35"/>
    <n v="240.44000244140625"/>
    <m/>
    <m/>
    <n v="1"/>
  </r>
  <r>
    <x v="0"/>
    <x v="77"/>
    <x v="78"/>
    <x v="78"/>
    <s v="3419756060"/>
    <s v="completed"/>
    <n v="255"/>
    <n v="0"/>
    <n v="189.91000366210937"/>
    <n v="12.949999809265137"/>
    <n v="189.91000366210937"/>
    <n v="0"/>
    <n v="0"/>
    <n v="-255"/>
    <n v="-65.089996337890625"/>
    <s v="micro"/>
    <s v="10:22 AM"/>
    <n v="15.699999809265137"/>
    <n v="45"/>
    <n v="176.96000671386719"/>
    <m/>
    <m/>
    <n v="1"/>
  </r>
  <r>
    <x v="0"/>
    <x v="75"/>
    <x v="76"/>
    <x v="76"/>
    <s v="3419727243"/>
    <s v="completed"/>
    <n v="591"/>
    <n v="0"/>
    <n v="394.30999755859375"/>
    <n v="-62.889999389648438"/>
    <n v="394.30999755859375"/>
    <n v="0"/>
    <n v="0"/>
    <n v="-591"/>
    <n v="-196.69000244140625"/>
    <s v="prime_play"/>
    <s v="10:11 AM"/>
    <n v="30.600000381469727"/>
    <n v="110"/>
    <n v="457.20001220703125"/>
    <m/>
    <m/>
    <n v="1"/>
  </r>
  <r>
    <x v="0"/>
    <x v="74"/>
    <x v="75"/>
    <x v="75"/>
    <s v="3419676860"/>
    <s v="completed"/>
    <n v="284"/>
    <n v="0"/>
    <n v="219.53999328613281"/>
    <n v="7.1399998664855957"/>
    <n v="219.53999328613281"/>
    <n v="-0.10000000149011612"/>
    <n v="0"/>
    <n v="-284"/>
    <n v="-64.55999755859375"/>
    <s v="luxury_sedan"/>
    <s v="10:07 AM"/>
    <n v="13.899999618530273"/>
    <n v="52"/>
    <n v="212.39999389648437"/>
    <m/>
    <m/>
    <n v="1"/>
  </r>
  <r>
    <x v="0"/>
    <x v="78"/>
    <x v="79"/>
    <x v="79"/>
    <s v="3419632334"/>
    <s v="completed"/>
    <n v="2062"/>
    <n v="0"/>
    <n v="1533.56005859375"/>
    <n v="0"/>
    <n v="1533.56005859375"/>
    <n v="-9.9999997764825821E-3"/>
    <n v="0"/>
    <n v="-2062"/>
    <n v="-528.45001220703125"/>
    <s v="luxury_sedan"/>
    <s v="09:59 AM"/>
    <n v="61.799999237060547"/>
    <n v="511"/>
    <n v="1533.56005859375"/>
    <m/>
    <m/>
    <n v="1"/>
  </r>
  <r>
    <x v="0"/>
    <x v="76"/>
    <x v="77"/>
    <x v="77"/>
    <s v="3419620793"/>
    <s v="completed"/>
    <n v="128"/>
    <n v="0"/>
    <n v="108.02999877929687"/>
    <n v="1.4299999475479126"/>
    <n v="108.02999877929687"/>
    <n v="-0.12999999523162842"/>
    <n v="0"/>
    <n v="-128"/>
    <n v="-20.100000381469727"/>
    <s v="luxury_sedan"/>
    <s v="09:56 AM"/>
    <n v="4.4000000953674316"/>
    <n v="19"/>
    <n v="106.59999847412109"/>
    <m/>
    <m/>
    <n v="1"/>
  </r>
  <r>
    <x v="0"/>
    <x v="78"/>
    <x v="79"/>
    <x v="79"/>
    <s v="3419553528"/>
    <s v="completed"/>
    <n v="114"/>
    <n v="0"/>
    <n v="84.639999389648438"/>
    <n v="3.9999999105930328E-2"/>
    <n v="84.639999389648438"/>
    <n v="0"/>
    <n v="0"/>
    <n v="-114"/>
    <n v="-29.360000610351563"/>
    <s v="luxury_sedan"/>
    <s v="09:31 AM"/>
    <n v="3.7999999523162842"/>
    <n v="14"/>
    <n v="84.599998474121094"/>
    <m/>
    <m/>
    <n v="1"/>
  </r>
  <r>
    <x v="0"/>
    <x v="75"/>
    <x v="76"/>
    <x v="76"/>
    <s v="3419503597"/>
    <s v="completed"/>
    <n v="195"/>
    <n v="195"/>
    <n v="142.60000610351562"/>
    <n v="0"/>
    <n v="142.60000610351562"/>
    <n v="0"/>
    <n v="0"/>
    <n v="0"/>
    <n v="142.60000610351562"/>
    <s v="luxury_sedan"/>
    <s v="09:29 AM"/>
    <n v="9.3999996185302734"/>
    <n v="30"/>
    <n v="142.60000610351562"/>
    <m/>
    <m/>
    <n v="1"/>
  </r>
  <r>
    <x v="0"/>
    <x v="74"/>
    <x v="75"/>
    <x v="75"/>
    <s v="3419476455"/>
    <s v="completed"/>
    <n v="300"/>
    <n v="0"/>
    <n v="211.10000610351562"/>
    <n v="12.699999809265137"/>
    <n v="211.10000610351562"/>
    <n v="-0.10000000149011612"/>
    <n v="0"/>
    <n v="-300"/>
    <n v="-89"/>
    <s v="prime_play"/>
    <s v="09:16 AM"/>
    <n v="13"/>
    <n v="45"/>
    <n v="198.39999389648437"/>
    <m/>
    <m/>
    <n v="1"/>
  </r>
  <r>
    <x v="0"/>
    <x v="73"/>
    <x v="74"/>
    <x v="74"/>
    <s v="3419388870"/>
    <s v="completed"/>
    <n v="270"/>
    <n v="0"/>
    <n v="182.33000183105469"/>
    <n v="11.930000305175781"/>
    <n v="182.33000183105469"/>
    <n v="0"/>
    <n v="0"/>
    <n v="-270"/>
    <n v="-87.669998168945313"/>
    <s v="prime_play"/>
    <s v="09:00 AM"/>
    <n v="11.800000190734863"/>
    <n v="36"/>
    <n v="170.39999389648438"/>
    <m/>
    <m/>
    <n v="1"/>
  </r>
  <r>
    <x v="0"/>
    <x v="76"/>
    <x v="77"/>
    <x v="77"/>
    <s v="3419342316"/>
    <s v="completed"/>
    <n v="276"/>
    <n v="0"/>
    <n v="213.88999938964844"/>
    <n v="0.76999998092651367"/>
    <n v="213.88999938964844"/>
    <n v="-0.10000000149011612"/>
    <n v="0"/>
    <n v="-276"/>
    <n v="-62.209999084472656"/>
    <s v="micro"/>
    <s v="08:49 AM"/>
    <n v="17.299999237060547"/>
    <n v="53"/>
    <n v="213.1199951171875"/>
    <m/>
    <m/>
    <n v="1"/>
  </r>
  <r>
    <x v="0"/>
    <x v="78"/>
    <x v="79"/>
    <x v="79"/>
    <s v="3419294024"/>
    <s v="completed"/>
    <n v="212"/>
    <n v="0"/>
    <n v="144.05999755859375"/>
    <n v="-34.740001678466797"/>
    <n v="144.05999755859375"/>
    <n v="-2.9999999329447746E-2"/>
    <n v="0"/>
    <n v="-212"/>
    <n v="-67.970001220703125"/>
    <s v="prime_play"/>
    <s v="08:35 AM"/>
    <n v="11.199999809265137"/>
    <n v="45"/>
    <n v="178.80000305175781"/>
    <m/>
    <m/>
    <n v="1"/>
  </r>
  <r>
    <x v="0"/>
    <x v="77"/>
    <x v="78"/>
    <x v="78"/>
    <s v="6d3d05a633ca6347fed8490131b7d0b1"/>
    <s v="completed"/>
    <n v="0"/>
    <n v="0"/>
    <n v="298.1199951171875"/>
    <n v="0"/>
    <n v="298.1199951171875"/>
    <n v="-0.89999997615814209"/>
    <n v="27"/>
    <n v="-251"/>
    <n v="73.220001220703125"/>
    <s v="Share"/>
    <s v="08:33 AM"/>
    <n v="21.129999160766602"/>
    <n v="94"/>
    <n v="279.52999877929687"/>
    <s v="OSN:1240486845,OSN:1240489807,OSN:1240491647"/>
    <n v="2"/>
    <n v="2"/>
  </r>
  <r>
    <x v="0"/>
    <x v="73"/>
    <x v="74"/>
    <x v="74"/>
    <s v="3419250100"/>
    <s v="completed"/>
    <n v="184"/>
    <n v="0"/>
    <n v="129.50999450683594"/>
    <n v="7.0000000298023224E-2"/>
    <n v="129.50999450683594"/>
    <n v="-7.0000000298023224E-2"/>
    <n v="0"/>
    <n v="-184"/>
    <n v="-54.560001373291016"/>
    <s v="compact"/>
    <s v="08:20 AM"/>
    <n v="8.8999996185302734"/>
    <n v="25"/>
    <n v="129.44000244140625"/>
    <m/>
    <m/>
    <n v="1"/>
  </r>
  <r>
    <x v="0"/>
    <x v="74"/>
    <x v="75"/>
    <x v="75"/>
    <s v="3419203487"/>
    <s v="completed"/>
    <n v="249"/>
    <n v="0"/>
    <n v="176.39999389648437"/>
    <n v="0"/>
    <n v="176.39999389648437"/>
    <n v="0"/>
    <n v="0"/>
    <n v="-249"/>
    <n v="-72.599998474121094"/>
    <s v="luxury_sedan"/>
    <s v="08:10 AM"/>
    <n v="13.199999809265137"/>
    <n v="38"/>
    <n v="176.39999389648437"/>
    <m/>
    <m/>
    <n v="1"/>
  </r>
  <r>
    <x v="0"/>
    <x v="75"/>
    <x v="76"/>
    <x v="76"/>
    <s v="3419181296"/>
    <s v="completed"/>
    <n v="550"/>
    <n v="0"/>
    <n v="385.79998779296875"/>
    <n v="0"/>
    <n v="385.79998779296875"/>
    <n v="-0.17000000178813934"/>
    <n v="0"/>
    <n v="-550"/>
    <n v="-164.3699951171875"/>
    <s v="prime_play"/>
    <s v="07:57 AM"/>
    <n v="27.399999618530273"/>
    <n v="60"/>
    <n v="385.79998779296875"/>
    <m/>
    <m/>
    <n v="1"/>
  </r>
  <r>
    <x v="0"/>
    <x v="76"/>
    <x v="77"/>
    <x v="77"/>
    <s v="3419173620"/>
    <s v="completed"/>
    <n v="285"/>
    <n v="285"/>
    <n v="215.19999694824219"/>
    <n v="0"/>
    <n v="215.19999694824219"/>
    <n v="0"/>
    <n v="0"/>
    <n v="0"/>
    <n v="215.19999694824219"/>
    <s v="luxury_sedan"/>
    <s v="07:55 AM"/>
    <n v="16.299999237060547"/>
    <n v="40"/>
    <n v="215.19999694824219"/>
    <m/>
    <m/>
    <n v="1"/>
  </r>
  <r>
    <x v="0"/>
    <x v="78"/>
    <x v="79"/>
    <x v="79"/>
    <s v="3419150453"/>
    <s v="completed"/>
    <n v="134"/>
    <n v="0"/>
    <n v="89.620002746582031"/>
    <n v="-20.219999313354492"/>
    <n v="89.620002746582031"/>
    <n v="-9.0000003576278687E-2"/>
    <n v="0"/>
    <n v="-134"/>
    <n v="-44.470001220703125"/>
    <s v="prime_play"/>
    <s v="07:38 AM"/>
    <n v="5.4000000953674316"/>
    <n v="18"/>
    <n v="109.83999633789063"/>
    <m/>
    <m/>
    <n v="1"/>
  </r>
  <r>
    <x v="0"/>
    <x v="74"/>
    <x v="75"/>
    <x v="75"/>
    <s v="3419116847"/>
    <s v="completed"/>
    <n v="265"/>
    <n v="0"/>
    <n v="178.8800048828125"/>
    <n v="-44.720001220703125"/>
    <n v="178.8800048828125"/>
    <n v="-2.9999999329447746E-2"/>
    <n v="0"/>
    <n v="-265"/>
    <n v="-86.150001525878906"/>
    <s v="prime_play"/>
    <s v="07:27 AM"/>
    <n v="17.200000762939453"/>
    <n v="34"/>
    <n v="223.60000610351562"/>
    <m/>
    <m/>
    <n v="1"/>
  </r>
  <r>
    <x v="0"/>
    <x v="76"/>
    <x v="77"/>
    <x v="77"/>
    <s v="3419122726"/>
    <s v="completed"/>
    <n v="124"/>
    <n v="0"/>
    <n v="91.720001220703125"/>
    <n v="0"/>
    <n v="91.720001220703125"/>
    <n v="0"/>
    <n v="0"/>
    <n v="-124"/>
    <n v="-32.279998779296875"/>
    <s v="micro"/>
    <s v="07:24 AM"/>
    <n v="7.4000000953674316"/>
    <n v="17"/>
    <n v="91.720001220703125"/>
    <m/>
    <m/>
    <n v="1"/>
  </r>
  <r>
    <x v="0"/>
    <x v="75"/>
    <x v="76"/>
    <x v="76"/>
    <s v="3419090819"/>
    <s v="completed"/>
    <n v="132"/>
    <n v="0"/>
    <n v="98.69000244140625"/>
    <n v="-24.670000076293945"/>
    <n v="98.69000244140625"/>
    <n v="-9.9999997764825821E-3"/>
    <n v="0"/>
    <n v="-132"/>
    <n v="-33.319999694824219"/>
    <s v="compact"/>
    <s v="07:04 AM"/>
    <n v="9.8999996185302734"/>
    <n v="19"/>
    <n v="123.36000061035156"/>
    <m/>
    <m/>
    <n v="1"/>
  </r>
  <r>
    <x v="0"/>
    <x v="78"/>
    <x v="79"/>
    <x v="79"/>
    <s v="3419084669"/>
    <s v="completed"/>
    <n v="153"/>
    <n v="153"/>
    <n v="103.51999664306641"/>
    <n v="-25.879999160766602"/>
    <n v="103.51999664306641"/>
    <n v="-1.9999999552965164E-2"/>
    <n v="0"/>
    <n v="0"/>
    <n v="103.5"/>
    <s v="prime_play"/>
    <s v="07:02 AM"/>
    <n v="7.8000001907348633"/>
    <n v="24"/>
    <n v="129.39999389648437"/>
    <m/>
    <m/>
    <n v="1"/>
  </r>
  <r>
    <x v="0"/>
    <x v="77"/>
    <x v="78"/>
    <x v="78"/>
    <s v="3419074131"/>
    <s v="completed"/>
    <n v="155"/>
    <n v="155"/>
    <n v="118.77999877929687"/>
    <n v="5.6599998474121094"/>
    <n v="118.77999877929687"/>
    <n v="-3.9999999105930328E-2"/>
    <n v="0"/>
    <n v="0"/>
    <n v="118.73999786376953"/>
    <s v="compact"/>
    <s v="06:48 AM"/>
    <n v="8.8999996185302734"/>
    <n v="16"/>
    <n v="113.12000274658203"/>
    <m/>
    <m/>
    <n v="1"/>
  </r>
  <r>
    <x v="0"/>
    <x v="77"/>
    <x v="78"/>
    <x v="78"/>
    <s v="3419058972"/>
    <s v="completed"/>
    <n v="66"/>
    <n v="0"/>
    <n v="44.799999237060547"/>
    <n v="-11.199999809265137"/>
    <n v="44.799999237060547"/>
    <n v="0"/>
    <n v="0"/>
    <n v="-66"/>
    <n v="-21.200000762939453"/>
    <s v="micro"/>
    <s v="06:30 AM"/>
    <n v="3.5999999046325684"/>
    <n v="10"/>
    <n v="56"/>
    <m/>
    <m/>
    <n v="1"/>
  </r>
  <r>
    <x v="0"/>
    <x v="77"/>
    <x v="78"/>
    <x v="78"/>
    <s v="3419046181"/>
    <s v="completed"/>
    <n v="115"/>
    <n v="0"/>
    <n v="83.639999389648438"/>
    <n v="0"/>
    <n v="83.639999389648438"/>
    <n v="0"/>
    <n v="0"/>
    <n v="-115"/>
    <n v="-31.360000610351563"/>
    <s v="compact"/>
    <s v="06:12 AM"/>
    <n v="5"/>
    <n v="12"/>
    <n v="83.639999389648438"/>
    <m/>
    <m/>
    <n v="1"/>
  </r>
  <r>
    <x v="0"/>
    <x v="75"/>
    <x v="76"/>
    <x v="76"/>
    <s v="3419037788"/>
    <s v="completed"/>
    <n v="519"/>
    <n v="0"/>
    <n v="290.79998779296875"/>
    <n v="0"/>
    <n v="290.79998779296875"/>
    <n v="0"/>
    <n v="0"/>
    <n v="-519"/>
    <n v="-228.19999694824219"/>
    <s v="prime_play"/>
    <s v="06:00 AM"/>
    <n v="22.600000381469727"/>
    <n v="49"/>
    <n v="290.79998779296875"/>
    <m/>
    <m/>
    <n v="1"/>
  </r>
  <r>
    <x v="0"/>
    <x v="75"/>
    <x v="76"/>
    <x v="76"/>
    <s v="3419028066"/>
    <s v="completed"/>
    <n v="138"/>
    <n v="0"/>
    <n v="54.400001525878906"/>
    <n v="-9.6000003814697266"/>
    <n v="54.400001525878906"/>
    <n v="0"/>
    <n v="0"/>
    <n v="-138"/>
    <n v="-83.599998474121094"/>
    <s v="prime_play"/>
    <s v="05:46 AM"/>
    <n v="2.7000000476837158"/>
    <n v="8"/>
    <n v="64"/>
    <m/>
    <m/>
    <n v="1"/>
  </r>
  <r>
    <x v="0"/>
    <x v="77"/>
    <x v="78"/>
    <x v="78"/>
    <s v="3419022917"/>
    <s v="completed"/>
    <n v="125"/>
    <n v="0"/>
    <n v="97.089996337890625"/>
    <n v="-24.229999542236328"/>
    <n v="97.089996337890625"/>
    <n v="-5.9999998658895493E-2"/>
    <n v="0"/>
    <n v="-125"/>
    <n v="-27.969999313354492"/>
    <s v="micro"/>
    <s v="05:40 AM"/>
    <n v="9.8999996185302734"/>
    <n v="23"/>
    <n v="121.31999969482422"/>
    <m/>
    <m/>
    <n v="1"/>
  </r>
  <r>
    <x v="0"/>
    <x v="78"/>
    <x v="79"/>
    <x v="79"/>
    <s v="3419022497"/>
    <s v="completed"/>
    <n v="127"/>
    <n v="0"/>
    <n v="84.400001525878906"/>
    <n v="0"/>
    <n v="84.400001525878906"/>
    <n v="-9.9999997764825821E-3"/>
    <n v="0"/>
    <n v="-127"/>
    <n v="-42.610000610351563"/>
    <s v="prime_play"/>
    <s v="05:40 AM"/>
    <n v="4.1999998092651367"/>
    <n v="10"/>
    <n v="84.400001525878906"/>
    <m/>
    <m/>
    <n v="1"/>
  </r>
  <r>
    <x v="0"/>
    <x v="77"/>
    <x v="78"/>
    <x v="78"/>
    <s v="3419015885"/>
    <s v="completed"/>
    <n v="60"/>
    <n v="0"/>
    <n v="44.799999237060547"/>
    <n v="-11.199999809265137"/>
    <n v="44.799999237060547"/>
    <n v="0"/>
    <n v="0"/>
    <n v="-60"/>
    <n v="-15.199999809265137"/>
    <s v="micro"/>
    <s v="05:27 AM"/>
    <n v="1.7999999523162842"/>
    <n v="7"/>
    <n v="56"/>
    <m/>
    <m/>
    <n v="1"/>
  </r>
  <r>
    <x v="0"/>
    <x v="77"/>
    <x v="78"/>
    <x v="78"/>
    <s v="3419008893"/>
    <s v="completed"/>
    <n v="81"/>
    <n v="0"/>
    <n v="56"/>
    <n v="0"/>
    <n v="56"/>
    <n v="0"/>
    <n v="0"/>
    <n v="-81"/>
    <n v="-25"/>
    <s v="micro"/>
    <s v="05:12 AM"/>
    <n v="3.5999999046325684"/>
    <n v="8"/>
    <n v="56"/>
    <m/>
    <m/>
    <n v="1"/>
  </r>
  <r>
    <x v="0"/>
    <x v="78"/>
    <x v="79"/>
    <x v="79"/>
    <s v="3419007791"/>
    <s v="completed"/>
    <n v="231"/>
    <n v="0"/>
    <n v="161.52000427246094"/>
    <n v="-20.680000305175781"/>
    <n v="161.52000427246094"/>
    <n v="0"/>
    <n v="0"/>
    <n v="-231"/>
    <n v="-69.480003356933594"/>
    <s v="luxury_sedan"/>
    <s v="05:11 AM"/>
    <n v="15.600000381469727"/>
    <n v="25"/>
    <n v="182.19999694824219"/>
    <m/>
    <m/>
    <n v="1"/>
  </r>
  <r>
    <x v="0"/>
    <x v="75"/>
    <x v="76"/>
    <x v="76"/>
    <s v="3418053528"/>
    <s v="completed"/>
    <n v="355"/>
    <n v="0"/>
    <n v="236.39999389648437"/>
    <n v="0"/>
    <n v="236.39999389648437"/>
    <n v="0"/>
    <n v="0"/>
    <n v="-355"/>
    <n v="-118.59999847412109"/>
    <s v="micro"/>
    <s v="05:00 AM"/>
    <n v="22.899999618530273"/>
    <n v="41"/>
    <n v="236.39999389648437"/>
    <m/>
    <m/>
    <n v="1"/>
  </r>
  <r>
    <x v="0"/>
    <x v="78"/>
    <x v="79"/>
    <x v="79"/>
    <s v="3418564051"/>
    <s v="completed"/>
    <n v="283"/>
    <n v="283"/>
    <n v="172.60000610351562"/>
    <n v="0"/>
    <n v="172.60000610351562"/>
    <n v="0"/>
    <n v="0"/>
    <n v="0"/>
    <n v="172.60000610351562"/>
    <s v="luxury_sedan"/>
    <s v="04:15 AM"/>
    <n v="13.399999618530273"/>
    <n v="41"/>
    <n v="172.60000610351562"/>
    <m/>
    <m/>
    <n v="1"/>
  </r>
  <r>
    <x v="0"/>
    <x v="76"/>
    <x v="77"/>
    <x v="77"/>
    <s v="3418970270"/>
    <s v="completed"/>
    <n v="156"/>
    <n v="0"/>
    <n v="108.62999725341797"/>
    <n v="2.9999999329447746E-2"/>
    <n v="108.62999725341797"/>
    <n v="-3.9999999105930328E-2"/>
    <n v="0"/>
    <n v="-156"/>
    <n v="-47.409999847412109"/>
    <s v="prime_play"/>
    <s v="03:40 AM"/>
    <n v="6.1999998092651367"/>
    <n v="19"/>
    <n v="108.59999847412109"/>
    <m/>
    <m/>
    <n v="1"/>
  </r>
  <r>
    <x v="0"/>
    <x v="76"/>
    <x v="77"/>
    <x v="77"/>
    <s v="3418958074"/>
    <s v="completed"/>
    <n v="300"/>
    <n v="0"/>
    <n v="151.64999389648437"/>
    <n v="14.050000190734863"/>
    <n v="151.64999389648437"/>
    <n v="0"/>
    <n v="0"/>
    <n v="-300"/>
    <n v="-148.35000610351562"/>
    <s v="prime_play"/>
    <s v="03:00 AM"/>
    <n v="9.8999996185302734"/>
    <n v="20"/>
    <n v="137.60000610351562"/>
    <m/>
    <m/>
    <n v="1"/>
  </r>
  <r>
    <x v="0"/>
    <x v="76"/>
    <x v="77"/>
    <x v="77"/>
    <s v="3418934657"/>
    <s v="completed"/>
    <n v="344"/>
    <n v="0"/>
    <n v="231.11000061035156"/>
    <n v="-57.040000915527344"/>
    <n v="231.11000061035156"/>
    <n v="-5.000000074505806E-2"/>
    <n v="0"/>
    <n v="-344"/>
    <n v="-112.94000244140625"/>
    <s v="prime_play"/>
    <s v="01:46 AM"/>
    <n v="22.100000381469727"/>
    <n v="40"/>
    <n v="288.14999389648438"/>
    <m/>
    <m/>
    <n v="1"/>
  </r>
  <r>
    <x v="0"/>
    <x v="79"/>
    <x v="80"/>
    <x v="80"/>
    <s v="3422048482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79"/>
    <x v="80"/>
    <x v="80"/>
    <s v="342204942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9"/>
    <x v="80"/>
    <x v="80"/>
    <s v="342192099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79"/>
    <x v="80"/>
    <x v="80"/>
    <s v="342190820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80"/>
    <x v="81"/>
    <x v="81"/>
    <s v="3421797363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79"/>
    <x v="80"/>
    <x v="80"/>
    <s v="342163020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9"/>
    <x v="80"/>
    <x v="80"/>
    <s v="3421594061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80"/>
    <x v="81"/>
    <x v="81"/>
    <s v="342157769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80"/>
    <x v="81"/>
    <x v="81"/>
    <s v="342129460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81"/>
    <x v="82"/>
    <x v="82"/>
    <s v="d78f1a4e4c0d80bd1a5f4feece7321a8"/>
    <s v="cancelled"/>
    <n v="0"/>
    <n v="0"/>
    <n v="0"/>
    <n v="0"/>
    <n v="0"/>
    <n v="0"/>
    <n v="0"/>
    <n v="0"/>
    <n v="0"/>
    <s v="Share"/>
    <s v="01:04 PM"/>
    <n v="0"/>
    <n v="0"/>
    <n v="0"/>
    <s v="OSN:1240564453"/>
    <n v="0"/>
    <n v="0"/>
  </r>
  <r>
    <x v="0"/>
    <x v="79"/>
    <x v="80"/>
    <x v="80"/>
    <s v="3420139190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79"/>
    <x v="80"/>
    <x v="80"/>
    <s v="341974866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79"/>
    <x v="80"/>
    <x v="80"/>
    <s v="3419142751"/>
    <s v="cancelled"/>
    <n v="0"/>
    <n v="0"/>
    <n v="22.299999237060547"/>
    <n v="0"/>
    <n v="22.299999237060547"/>
    <n v="0"/>
    <n v="0"/>
    <n v="0"/>
    <n v="22.299999237060547"/>
    <s v="prime_play"/>
    <s v="07:39 AM"/>
    <n v="0"/>
    <n v="0"/>
    <n v="0"/>
    <m/>
    <m/>
    <n v="0"/>
  </r>
  <r>
    <x v="0"/>
    <x v="79"/>
    <x v="80"/>
    <x v="80"/>
    <s v="3418987358"/>
    <s v="cancelled"/>
    <n v="0"/>
    <n v="0"/>
    <n v="0"/>
    <n v="0"/>
    <n v="0"/>
    <n v="0"/>
    <n v="0"/>
    <n v="0"/>
    <n v="0"/>
    <s v="compact"/>
    <s v="04:24 AM"/>
    <n v="0"/>
    <n v="0"/>
    <n v="0"/>
    <m/>
    <m/>
    <n v="0"/>
  </r>
  <r>
    <x v="0"/>
    <x v="79"/>
    <x v="80"/>
    <x v="80"/>
    <s v="3418979871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79"/>
    <x v="80"/>
    <x v="80"/>
    <s v="3418951742"/>
    <s v="cancelled"/>
    <n v="0"/>
    <n v="0"/>
    <n v="0"/>
    <n v="0"/>
    <n v="0"/>
    <n v="0"/>
    <n v="0"/>
    <n v="0"/>
    <n v="0"/>
    <s v="micro"/>
    <s v="02:39 AM"/>
    <n v="0"/>
    <n v="0"/>
    <n v="0"/>
    <m/>
    <m/>
    <n v="0"/>
  </r>
  <r>
    <x v="0"/>
    <x v="79"/>
    <x v="80"/>
    <x v="80"/>
    <s v="3422588358"/>
    <s v="completed"/>
    <n v="102"/>
    <n v="102"/>
    <n v="75.680000305175781"/>
    <n v="11.680000305175781"/>
    <n v="75.680000305175781"/>
    <n v="0"/>
    <n v="0"/>
    <n v="0"/>
    <n v="75.680000305175781"/>
    <s v="luxury_sedan"/>
    <s v="10:32 PM"/>
    <n v="1.7999999523162842"/>
    <n v="6"/>
    <n v="64"/>
    <m/>
    <m/>
    <n v="1"/>
  </r>
  <r>
    <x v="0"/>
    <x v="79"/>
    <x v="80"/>
    <x v="80"/>
    <s v="3422379914"/>
    <s v="completed"/>
    <n v="742"/>
    <n v="742"/>
    <n v="529.05999755859375"/>
    <n v="-0.37999999523162842"/>
    <n v="529.05999755859375"/>
    <n v="0"/>
    <n v="0"/>
    <n v="0"/>
    <n v="529.05999755859375"/>
    <s v="compact"/>
    <s v="09:05 PM"/>
    <n v="43.700000762939453"/>
    <n v="72"/>
    <n v="529.44000244140625"/>
    <m/>
    <m/>
    <n v="1"/>
  </r>
  <r>
    <x v="0"/>
    <x v="79"/>
    <x v="80"/>
    <x v="80"/>
    <s v="3422069717"/>
    <s v="completed"/>
    <n v="394"/>
    <n v="394"/>
    <n v="234.50999450683594"/>
    <n v="15.630000114440918"/>
    <n v="234.50999450683594"/>
    <n v="0"/>
    <n v="54"/>
    <n v="0"/>
    <n v="288.510009765625"/>
    <s v="compact"/>
    <s v="08:00 PM"/>
    <n v="17.399999618530273"/>
    <n v="56"/>
    <n v="218.8800048828125"/>
    <m/>
    <m/>
    <n v="1"/>
  </r>
  <r>
    <x v="0"/>
    <x v="80"/>
    <x v="81"/>
    <x v="81"/>
    <s v="3421903110"/>
    <s v="completed"/>
    <n v="212"/>
    <n v="0"/>
    <n v="153.00999450683594"/>
    <n v="-8.1899995803833008"/>
    <n v="153.00999450683594"/>
    <n v="-0.10999999940395355"/>
    <n v="0"/>
    <n v="-212"/>
    <n v="-59.099998474121094"/>
    <s v="prime_play"/>
    <s v="07:32 PM"/>
    <n v="8.8000001907348633"/>
    <n v="39"/>
    <n v="161.19999694824219"/>
    <m/>
    <m/>
    <n v="1"/>
  </r>
  <r>
    <x v="0"/>
    <x v="79"/>
    <x v="80"/>
    <x v="80"/>
    <s v="3421692664"/>
    <s v="completed"/>
    <n v="387"/>
    <n v="387"/>
    <n v="223.08000183105469"/>
    <n v="0"/>
    <n v="223.08000183105469"/>
    <n v="-0.23999999463558197"/>
    <n v="27"/>
    <n v="0"/>
    <n v="249.83999633789062"/>
    <s v="compact"/>
    <s v="06:53 PM"/>
    <n v="16.700000762939453"/>
    <n v="44"/>
    <n v="223.08000183105469"/>
    <m/>
    <m/>
    <n v="1"/>
  </r>
  <r>
    <x v="0"/>
    <x v="80"/>
    <x v="81"/>
    <x v="81"/>
    <s v="3421602291"/>
    <s v="completed"/>
    <n v="206"/>
    <n v="0"/>
    <n v="146.17999267578125"/>
    <n v="31.780000686645508"/>
    <n v="146.17999267578125"/>
    <n v="-5.000000074505806E-2"/>
    <n v="0"/>
    <n v="-206"/>
    <n v="-59.869998931884766"/>
    <s v="prime_play"/>
    <s v="06:38 PM"/>
    <n v="5.8000001907348633"/>
    <n v="24"/>
    <n v="114.40000152587891"/>
    <m/>
    <m/>
    <n v="1"/>
  </r>
  <r>
    <x v="0"/>
    <x v="80"/>
    <x v="81"/>
    <x v="81"/>
    <s v="3421325494"/>
    <s v="completed"/>
    <n v="335"/>
    <n v="0"/>
    <n v="208.66999816894531"/>
    <n v="-14.329999923706055"/>
    <n v="208.66999816894531"/>
    <n v="-0.11999999731779099"/>
    <n v="0"/>
    <n v="-335"/>
    <n v="-126.44999694824219"/>
    <s v="luxury_sedan"/>
    <s v="05:44 PM"/>
    <n v="15.399999618530273"/>
    <n v="45"/>
    <n v="223"/>
    <m/>
    <m/>
    <n v="1"/>
  </r>
  <r>
    <x v="0"/>
    <x v="81"/>
    <x v="82"/>
    <x v="82"/>
    <s v="3421272706"/>
    <s v="completed"/>
    <n v="170"/>
    <n v="0"/>
    <n v="113.30000305175781"/>
    <n v="10.300000190734863"/>
    <n v="113.30000305175781"/>
    <n v="0"/>
    <n v="0"/>
    <n v="-170"/>
    <n v="-56.700000762939453"/>
    <s v="prime_play"/>
    <s v="05:44 PM"/>
    <n v="4.5"/>
    <n v="27"/>
    <n v="103"/>
    <m/>
    <m/>
    <n v="1"/>
  </r>
  <r>
    <x v="0"/>
    <x v="79"/>
    <x v="80"/>
    <x v="80"/>
    <s v="3421069811"/>
    <s v="completed"/>
    <n v="284"/>
    <n v="284"/>
    <n v="190.8800048828125"/>
    <n v="-47.720001220703125"/>
    <n v="190.8800048828125"/>
    <n v="0"/>
    <n v="0"/>
    <n v="0"/>
    <n v="190.8800048828125"/>
    <s v="prime_play"/>
    <s v="05:01 PM"/>
    <n v="17.5"/>
    <n v="53"/>
    <n v="238.60000610351562"/>
    <m/>
    <m/>
    <n v="1"/>
  </r>
  <r>
    <x v="0"/>
    <x v="79"/>
    <x v="80"/>
    <x v="80"/>
    <s v="3420949792"/>
    <s v="completed"/>
    <n v="171"/>
    <n v="0"/>
    <n v="115.76000213623047"/>
    <n v="37.159999847412109"/>
    <n v="115.76000213623047"/>
    <n v="0"/>
    <n v="0"/>
    <n v="-171"/>
    <n v="-55.240001678466797"/>
    <s v="prime_play"/>
    <s v="04:40 PM"/>
    <n v="3.2999999523162842"/>
    <n v="13"/>
    <n v="78.599998474121094"/>
    <m/>
    <m/>
    <n v="1"/>
  </r>
  <r>
    <x v="0"/>
    <x v="80"/>
    <x v="81"/>
    <x v="81"/>
    <s v="3420996896"/>
    <s v="completed"/>
    <n v="398"/>
    <n v="0"/>
    <n v="272.20001220703125"/>
    <n v="0"/>
    <n v="272.20001220703125"/>
    <n v="-5.9999998658895493E-2"/>
    <n v="0"/>
    <n v="-398"/>
    <n v="-125.86000061035156"/>
    <s v="prime_play"/>
    <s v="04:40 PM"/>
    <n v="19.600000381469727"/>
    <n v="57"/>
    <n v="272.20001220703125"/>
    <m/>
    <m/>
    <n v="1"/>
  </r>
  <r>
    <x v="0"/>
    <x v="79"/>
    <x v="80"/>
    <x v="80"/>
    <s v="3420801510"/>
    <s v="completed"/>
    <n v="203"/>
    <n v="203"/>
    <n v="137.80000305175781"/>
    <n v="0"/>
    <n v="137.80000305175781"/>
    <n v="-1.9999999552965164E-2"/>
    <n v="0"/>
    <n v="0"/>
    <n v="137.77999877929687"/>
    <s v="luxury_sedan"/>
    <s v="03:59 PM"/>
    <n v="8.3999996185302734"/>
    <n v="29"/>
    <n v="137.80000305175781"/>
    <m/>
    <m/>
    <n v="1"/>
  </r>
  <r>
    <x v="0"/>
    <x v="81"/>
    <x v="82"/>
    <x v="82"/>
    <s v="3420773608"/>
    <s v="completed"/>
    <n v="495"/>
    <n v="0"/>
    <n v="330.39999389648438"/>
    <n v="-82.599998474121094"/>
    <n v="330.39999389648438"/>
    <n v="0"/>
    <n v="0"/>
    <n v="-495"/>
    <n v="-164.60000610351562"/>
    <s v="prime_play"/>
    <s v="03:56 PM"/>
    <n v="29"/>
    <n v="85"/>
    <n v="413"/>
    <m/>
    <m/>
    <n v="1"/>
  </r>
  <r>
    <x v="0"/>
    <x v="79"/>
    <x v="80"/>
    <x v="80"/>
    <s v="3420675052"/>
    <s v="completed"/>
    <n v="140"/>
    <n v="0"/>
    <n v="89.699996948242188"/>
    <n v="0.25999999046325684"/>
    <n v="89.699996948242188"/>
    <n v="0"/>
    <n v="0"/>
    <n v="-140"/>
    <n v="-50.299999237060547"/>
    <s v="compact"/>
    <s v="03:27 PM"/>
    <n v="4.6999998092651367"/>
    <n v="19"/>
    <n v="89.44000244140625"/>
    <m/>
    <m/>
    <n v="1"/>
  </r>
  <r>
    <x v="0"/>
    <x v="80"/>
    <x v="81"/>
    <x v="81"/>
    <s v="3420674357"/>
    <s v="completed"/>
    <n v="346"/>
    <n v="0"/>
    <n v="223.85000610351562"/>
    <n v="-54.479999542236328"/>
    <n v="223.85000610351562"/>
    <n v="0"/>
    <n v="0"/>
    <n v="-346"/>
    <n v="-122.15000152587891"/>
    <s v="prime_play"/>
    <s v="03:19 PM"/>
    <n v="20.600000381469727"/>
    <n v="56"/>
    <n v="278.32998657226562"/>
    <m/>
    <m/>
    <n v="1"/>
  </r>
  <r>
    <x v="0"/>
    <x v="79"/>
    <x v="80"/>
    <x v="80"/>
    <s v="3420602929"/>
    <s v="completed"/>
    <n v="144"/>
    <n v="144"/>
    <n v="101.59999847412109"/>
    <n v="-25.399999618530273"/>
    <n v="101.59999847412109"/>
    <n v="-5.000000074505806E-2"/>
    <n v="0"/>
    <n v="0"/>
    <n v="101.55000305175781"/>
    <s v="prime_play"/>
    <s v="02:53 PM"/>
    <n v="7.4000000953674316"/>
    <n v="21"/>
    <n v="127"/>
    <m/>
    <m/>
    <n v="1"/>
  </r>
  <r>
    <x v="0"/>
    <x v="81"/>
    <x v="82"/>
    <x v="82"/>
    <s v="3420579777"/>
    <s v="completed"/>
    <n v="178"/>
    <n v="0"/>
    <n v="111.38999938964844"/>
    <n v="-27.850000381469727"/>
    <n v="111.38999938964844"/>
    <n v="0"/>
    <n v="27"/>
    <n v="-178"/>
    <n v="-39.610000610351563"/>
    <s v="compact"/>
    <s v="02:45 PM"/>
    <n v="11.600000381469727"/>
    <n v="25"/>
    <n v="139.24000549316406"/>
    <m/>
    <m/>
    <n v="1"/>
  </r>
  <r>
    <x v="0"/>
    <x v="79"/>
    <x v="80"/>
    <x v="80"/>
    <s v="3420566010"/>
    <s v="completed"/>
    <n v="86"/>
    <n v="0"/>
    <n v="53.919998168945312"/>
    <n v="-13.479999542236328"/>
    <n v="53.919998168945312"/>
    <n v="0"/>
    <n v="0"/>
    <n v="-86"/>
    <n v="-32.080001831054687"/>
    <s v="prime_play"/>
    <s v="02:40 PM"/>
    <n v="2.7000000476837158"/>
    <n v="9"/>
    <n v="67.400001525878906"/>
    <m/>
    <m/>
    <n v="1"/>
  </r>
  <r>
    <x v="0"/>
    <x v="80"/>
    <x v="81"/>
    <x v="81"/>
    <s v="3420544749"/>
    <s v="completed"/>
    <n v="207"/>
    <n v="0"/>
    <n v="136.63999938964844"/>
    <n v="-34.159999847412109"/>
    <n v="136.63999938964844"/>
    <n v="0"/>
    <n v="0"/>
    <n v="-207"/>
    <n v="-70.360000610351562"/>
    <s v="prime_play"/>
    <s v="02:34 PM"/>
    <n v="12.800000190734863"/>
    <n v="29"/>
    <n v="170.80000305175781"/>
    <m/>
    <m/>
    <n v="1"/>
  </r>
  <r>
    <x v="0"/>
    <x v="81"/>
    <x v="82"/>
    <x v="82"/>
    <s v="3420421224"/>
    <s v="completed"/>
    <n v="360"/>
    <n v="0"/>
    <n v="208.80000305175781"/>
    <n v="-52.200000762939453"/>
    <n v="208.80000305175781"/>
    <n v="0"/>
    <n v="27"/>
    <n v="-360"/>
    <n v="-124.19999694824219"/>
    <s v="prime_play"/>
    <s v="01:52 PM"/>
    <n v="20.5"/>
    <n v="50"/>
    <n v="261"/>
    <m/>
    <m/>
    <n v="1"/>
  </r>
  <r>
    <x v="0"/>
    <x v="80"/>
    <x v="81"/>
    <x v="81"/>
    <s v="3420395046"/>
    <s v="completed"/>
    <n v="263"/>
    <n v="0"/>
    <n v="182.39999389648437"/>
    <n v="0"/>
    <n v="182.39999389648437"/>
    <n v="-0.14000000059604645"/>
    <n v="0"/>
    <n v="-263"/>
    <n v="-80.739997863769531"/>
    <s v="luxury_sedan"/>
    <s v="01:35 PM"/>
    <n v="12.300000190734863"/>
    <n v="30"/>
    <n v="182.39999389648437"/>
    <m/>
    <m/>
    <n v="1"/>
  </r>
  <r>
    <x v="0"/>
    <x v="81"/>
    <x v="82"/>
    <x v="82"/>
    <s v="3420300849"/>
    <s v="completed"/>
    <n v="292"/>
    <n v="0"/>
    <n v="224.77000427246094"/>
    <n v="102.97000122070312"/>
    <n v="224.77000427246094"/>
    <n v="-0.20999999344348907"/>
    <n v="0"/>
    <n v="-292"/>
    <n v="-67.44000244140625"/>
    <s v="prime_play"/>
    <s v="01:03 PM"/>
    <n v="6.3000001907348633"/>
    <n v="20"/>
    <n v="121.80000305175781"/>
    <m/>
    <m/>
    <n v="1"/>
  </r>
  <r>
    <x v="0"/>
    <x v="79"/>
    <x v="80"/>
    <x v="80"/>
    <s v="3420286812"/>
    <s v="completed"/>
    <n v="86"/>
    <n v="0"/>
    <n v="64"/>
    <n v="0"/>
    <n v="64"/>
    <n v="0"/>
    <n v="0"/>
    <n v="-86"/>
    <n v="-22"/>
    <s v="luxury_sedan"/>
    <s v="01:01 PM"/>
    <n v="1.5"/>
    <n v="7"/>
    <n v="64"/>
    <m/>
    <m/>
    <n v="1"/>
  </r>
  <r>
    <x v="0"/>
    <x v="79"/>
    <x v="80"/>
    <x v="80"/>
    <s v="3420155817"/>
    <s v="completed"/>
    <n v="160"/>
    <n v="0"/>
    <n v="117.44000244140625"/>
    <n v="-29.360000610351563"/>
    <n v="117.44000244140625"/>
    <n v="-0.10000000149011612"/>
    <n v="0"/>
    <n v="-160"/>
    <n v="-42.659999847412109"/>
    <s v="prime_play"/>
    <s v="12:10 PM"/>
    <n v="8"/>
    <n v="30"/>
    <n v="146.80000305175781"/>
    <m/>
    <m/>
    <n v="1"/>
  </r>
  <r>
    <x v="0"/>
    <x v="81"/>
    <x v="82"/>
    <x v="82"/>
    <s v="3420056779"/>
    <s v="completed"/>
    <n v="427"/>
    <n v="0"/>
    <n v="288.010009765625"/>
    <n v="0.40999999642372131"/>
    <n v="288.010009765625"/>
    <n v="0"/>
    <n v="0"/>
    <n v="-427"/>
    <n v="-138.99000549316406"/>
    <s v="prime_play"/>
    <s v="11:51 AM"/>
    <n v="20.799999237060547"/>
    <n v="58"/>
    <n v="287.60000610351562"/>
    <m/>
    <m/>
    <n v="1"/>
  </r>
  <r>
    <x v="0"/>
    <x v="79"/>
    <x v="80"/>
    <x v="80"/>
    <s v="3420032119"/>
    <s v="completed"/>
    <n v="97"/>
    <n v="97"/>
    <n v="103.23999786376953"/>
    <n v="-24.159999847412109"/>
    <n v="103.23999786376953"/>
    <n v="0"/>
    <n v="0"/>
    <n v="0"/>
    <n v="103.23999786376953"/>
    <s v="prime_play"/>
    <s v="11:39 AM"/>
    <n v="8.8999996185302734"/>
    <n v="20"/>
    <n v="127.40000152587891"/>
    <m/>
    <m/>
    <n v="1"/>
  </r>
  <r>
    <x v="0"/>
    <x v="81"/>
    <x v="82"/>
    <x v="82"/>
    <s v="3419844472"/>
    <s v="completed"/>
    <n v="340"/>
    <n v="0"/>
    <n v="264.27999877929687"/>
    <n v="0"/>
    <n v="264.27999877929687"/>
    <n v="-0.12999999523162842"/>
    <n v="0"/>
    <n v="-340"/>
    <n v="-75.849998474121094"/>
    <s v="compact"/>
    <s v="10:45 AM"/>
    <n v="21.100000381469727"/>
    <n v="47"/>
    <n v="264.27999877929687"/>
    <m/>
    <m/>
    <n v="1"/>
  </r>
  <r>
    <x v="0"/>
    <x v="79"/>
    <x v="80"/>
    <x v="80"/>
    <s v="3419757396"/>
    <s v="completed"/>
    <n v="308"/>
    <n v="0"/>
    <n v="196.32000732421875"/>
    <n v="-49.080001831054687"/>
    <n v="196.32000732421875"/>
    <n v="0"/>
    <n v="0"/>
    <n v="-308"/>
    <n v="-111.68000030517578"/>
    <s v="prime_play"/>
    <s v="10:23 AM"/>
    <n v="18.799999237060547"/>
    <n v="51"/>
    <n v="245.39999389648437"/>
    <m/>
    <m/>
    <n v="1"/>
  </r>
  <r>
    <x v="0"/>
    <x v="81"/>
    <x v="82"/>
    <x v="82"/>
    <s v="3419656702"/>
    <s v="completed"/>
    <n v="181"/>
    <n v="100"/>
    <n v="120.15000152587891"/>
    <n v="-29.850000381469727"/>
    <n v="120.15000152587891"/>
    <n v="0"/>
    <n v="0"/>
    <n v="-81"/>
    <n v="39.150001525878906"/>
    <s v="prime_play"/>
    <s v="09:53 AM"/>
    <n v="11.199999809265137"/>
    <n v="22"/>
    <n v="150"/>
    <m/>
    <m/>
    <n v="1"/>
  </r>
  <r>
    <x v="0"/>
    <x v="79"/>
    <x v="80"/>
    <x v="80"/>
    <s v="3419460778"/>
    <s v="completed"/>
    <n v="202"/>
    <n v="202"/>
    <n v="143.80000305175781"/>
    <n v="0"/>
    <n v="143.80000305175781"/>
    <n v="-0.10000000149011612"/>
    <n v="0"/>
    <n v="0"/>
    <n v="143.69999694824219"/>
    <s v="luxury_sedan"/>
    <s v="09:21 AM"/>
    <n v="8.1000003814697266"/>
    <n v="29"/>
    <n v="143.80000305175781"/>
    <m/>
    <m/>
    <n v="1"/>
  </r>
  <r>
    <x v="0"/>
    <x v="81"/>
    <x v="82"/>
    <x v="82"/>
    <s v="3419392888"/>
    <s v="completed"/>
    <n v="483"/>
    <n v="483"/>
    <n v="298.41000366210937"/>
    <n v="-6.5900001525878906"/>
    <n v="298.41000366210937"/>
    <n v="0"/>
    <n v="40"/>
    <n v="0"/>
    <n v="338.41000366210937"/>
    <s v="micro"/>
    <s v="08:58 AM"/>
    <n v="29.100000381469727"/>
    <n v="53"/>
    <n v="305"/>
    <m/>
    <m/>
    <n v="1"/>
  </r>
  <r>
    <x v="0"/>
    <x v="81"/>
    <x v="82"/>
    <x v="82"/>
    <s v="3419266163"/>
    <s v="completed"/>
    <n v="148"/>
    <n v="148"/>
    <n v="113.83999633789062"/>
    <n v="0.99000000953674316"/>
    <n v="113.83999633789062"/>
    <n v="-5.000000074505806E-2"/>
    <n v="0"/>
    <n v="0"/>
    <n v="113.79000091552734"/>
    <s v="micro"/>
    <s v="08:22 AM"/>
    <n v="8.8000001907348633"/>
    <n v="24"/>
    <n v="112.84999847412109"/>
    <m/>
    <m/>
    <n v="1"/>
  </r>
  <r>
    <x v="0"/>
    <x v="79"/>
    <x v="80"/>
    <x v="80"/>
    <s v="3419238661"/>
    <s v="completed"/>
    <n v="422"/>
    <n v="0"/>
    <n v="297.26998901367187"/>
    <n v="54.790000915527344"/>
    <n v="297.26998901367187"/>
    <n v="0"/>
    <n v="0"/>
    <n v="-422"/>
    <n v="-124.73000335693359"/>
    <s v="micro"/>
    <s v="08:19 AM"/>
    <n v="20.399999618530273"/>
    <n v="58"/>
    <n v="242.47999572753906"/>
    <m/>
    <m/>
    <n v="1"/>
  </r>
  <r>
    <x v="0"/>
    <x v="81"/>
    <x v="82"/>
    <x v="82"/>
    <s v="3419112070"/>
    <s v="completed"/>
    <n v="218"/>
    <n v="218"/>
    <n v="160.33999633789062"/>
    <n v="14.420000076293945"/>
    <n v="160.33999633789062"/>
    <n v="0"/>
    <n v="0"/>
    <n v="0"/>
    <n v="160.33999633789062"/>
    <s v="micro"/>
    <s v="07:22 AM"/>
    <n v="13.100000381469727"/>
    <n v="36"/>
    <n v="145.91999816894531"/>
    <m/>
    <m/>
    <n v="1"/>
  </r>
  <r>
    <x v="0"/>
    <x v="81"/>
    <x v="82"/>
    <x v="82"/>
    <s v="3419066543"/>
    <s v="completed"/>
    <n v="158"/>
    <n v="0"/>
    <n v="92.699996948242188"/>
    <n v="-22.5"/>
    <n v="92.699996948242188"/>
    <n v="0"/>
    <n v="0"/>
    <n v="-158"/>
    <n v="-65.300003051757812"/>
    <s v="prime_play"/>
    <s v="06:44 AM"/>
    <n v="8.5"/>
    <n v="22"/>
    <n v="115.19999694824219"/>
    <m/>
    <m/>
    <n v="1"/>
  </r>
  <r>
    <x v="0"/>
    <x v="79"/>
    <x v="80"/>
    <x v="80"/>
    <s v="3419064898"/>
    <s v="completed"/>
    <n v="873"/>
    <n v="0"/>
    <n v="614"/>
    <n v="307"/>
    <n v="614"/>
    <n v="0"/>
    <n v="0"/>
    <n v="-873"/>
    <n v="-259"/>
    <s v="prime_play"/>
    <s v="06:39 AM"/>
    <n v="23"/>
    <n v="51"/>
    <n v="307"/>
    <m/>
    <m/>
    <n v="1"/>
  </r>
  <r>
    <x v="0"/>
    <x v="79"/>
    <x v="80"/>
    <x v="80"/>
    <s v="3418996337"/>
    <s v="completed"/>
    <n v="74"/>
    <n v="74"/>
    <n v="77.269996643066406"/>
    <n v="2.5099999904632568"/>
    <n v="77.269996643066406"/>
    <n v="-3.9999999105930328E-2"/>
    <n v="0"/>
    <n v="0"/>
    <n v="77.230003356933594"/>
    <s v="micro"/>
    <s v="04:55 AM"/>
    <n v="5.1999998092651367"/>
    <n v="10"/>
    <n v="74.760002136230469"/>
    <m/>
    <m/>
    <n v="1"/>
  </r>
  <r>
    <x v="0"/>
    <x v="79"/>
    <x v="80"/>
    <x v="80"/>
    <s v="3418989883"/>
    <s v="completed"/>
    <n v="192"/>
    <n v="0"/>
    <n v="140.19999694824219"/>
    <n v="0"/>
    <n v="140.19999694824219"/>
    <n v="0"/>
    <n v="0"/>
    <n v="-192"/>
    <n v="-51.799999237060547"/>
    <s v="luxury_sedan"/>
    <s v="04:31 AM"/>
    <n v="10.5"/>
    <n v="19"/>
    <n v="140.19999694824219"/>
    <m/>
    <m/>
    <n v="1"/>
  </r>
  <r>
    <x v="0"/>
    <x v="79"/>
    <x v="80"/>
    <x v="80"/>
    <s v="3418958843"/>
    <s v="completed"/>
    <n v="446"/>
    <n v="0"/>
    <n v="309.67001342773437"/>
    <n v="-76.680000305175781"/>
    <n v="309.67001342773437"/>
    <n v="-0.15000000596046448"/>
    <n v="0"/>
    <n v="-446"/>
    <n v="-136.47999572753906"/>
    <s v="prime_play"/>
    <s v="03:03 AM"/>
    <n v="28.299999237060547"/>
    <n v="49"/>
    <n v="386.35000610351562"/>
    <m/>
    <m/>
    <n v="1"/>
  </r>
  <r>
    <x v="0"/>
    <x v="79"/>
    <x v="80"/>
    <x v="80"/>
    <s v="3418952242"/>
    <s v="completed"/>
    <n v="125"/>
    <n v="0"/>
    <n v="90.199996948242188"/>
    <n v="0"/>
    <n v="90.199996948242188"/>
    <n v="-7.9999998211860657E-2"/>
    <n v="0"/>
    <n v="-125"/>
    <n v="-34.880001068115234"/>
    <s v="prime_play"/>
    <s v="02:44 AM"/>
    <n v="4.1999998092651367"/>
    <n v="9"/>
    <n v="90.199996948242188"/>
    <m/>
    <m/>
    <n v="1"/>
  </r>
  <r>
    <x v="0"/>
    <x v="79"/>
    <x v="80"/>
    <x v="80"/>
    <s v="3418946545"/>
    <s v="completed"/>
    <n v="80"/>
    <n v="0"/>
    <n v="55.979999542236328"/>
    <n v="-7.3000001907348633"/>
    <n v="55.979999542236328"/>
    <n v="0"/>
    <n v="0"/>
    <n v="-80"/>
    <n v="-24.020000457763672"/>
    <s v="compact"/>
    <s v="02:22 AM"/>
    <n v="2.7000000476837158"/>
    <n v="8"/>
    <n v="63.279998779296875"/>
    <m/>
    <m/>
    <n v="1"/>
  </r>
  <r>
    <x v="0"/>
    <x v="79"/>
    <x v="80"/>
    <x v="80"/>
    <s v="3418937249"/>
    <s v="completed"/>
    <n v="146"/>
    <n v="0"/>
    <n v="96.199996948242187"/>
    <n v="0"/>
    <n v="96.199996948242187"/>
    <n v="0"/>
    <n v="0"/>
    <n v="-146"/>
    <n v="-49.799999237060547"/>
    <s v="prime_play"/>
    <s v="01:58 AM"/>
    <n v="5.5999999046325684"/>
    <n v="12"/>
    <n v="96.199996948242187"/>
    <m/>
    <m/>
    <n v="1"/>
  </r>
  <r>
    <x v="0"/>
    <x v="82"/>
    <x v="83"/>
    <x v="83"/>
    <s v="3422613859"/>
    <s v="cancelled"/>
    <n v="0"/>
    <n v="0"/>
    <n v="22.299999237060547"/>
    <n v="0"/>
    <n v="22.299999237060547"/>
    <n v="0"/>
    <n v="0"/>
    <n v="0"/>
    <n v="22.299999237060547"/>
    <s v="compact"/>
    <s v="10:47 PM"/>
    <n v="0"/>
    <n v="0"/>
    <n v="0"/>
    <m/>
    <m/>
    <n v="0"/>
  </r>
  <r>
    <x v="0"/>
    <x v="83"/>
    <x v="84"/>
    <x v="84"/>
    <s v="342244565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4"/>
    <x v="85"/>
    <x v="85"/>
    <s v="342249401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84"/>
    <x v="85"/>
    <x v="85"/>
    <s v="3422473797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3"/>
    <x v="84"/>
    <x v="84"/>
    <s v="342236514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83"/>
    <x v="84"/>
    <x v="84"/>
    <s v="342224961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84"/>
    <x v="85"/>
    <x v="85"/>
    <s v="342217445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83"/>
    <x v="84"/>
    <x v="84"/>
    <s v="342199385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83"/>
    <x v="84"/>
    <x v="84"/>
    <s v="342165887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83"/>
    <x v="84"/>
    <x v="84"/>
    <s v="3421554470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83"/>
    <x v="84"/>
    <x v="84"/>
    <s v="342139438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83"/>
    <x v="84"/>
    <x v="84"/>
    <s v="342138675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3"/>
    <x v="84"/>
    <x v="84"/>
    <s v="3421340922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83"/>
    <x v="84"/>
    <x v="84"/>
    <s v="3421285276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83"/>
    <x v="84"/>
    <x v="84"/>
    <s v="3421322233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3"/>
    <x v="84"/>
    <x v="84"/>
    <s v="3420225885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83"/>
    <x v="84"/>
    <x v="84"/>
    <s v="49e9945b69f9e527bbb92f485ea5f173"/>
    <s v="cancelled"/>
    <n v="0"/>
    <n v="0"/>
    <n v="0"/>
    <n v="0"/>
    <n v="0"/>
    <n v="0"/>
    <n v="0"/>
    <n v="0"/>
    <n v="0"/>
    <s v="Share"/>
    <s v="12:34 PM"/>
    <n v="0"/>
    <n v="0"/>
    <n v="0"/>
    <s v="OSN:1240560847"/>
    <n v="0"/>
    <n v="0"/>
  </r>
  <r>
    <x v="0"/>
    <x v="83"/>
    <x v="84"/>
    <x v="84"/>
    <s v="3420118849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82"/>
    <x v="83"/>
    <x v="83"/>
    <s v="342015211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84"/>
    <x v="85"/>
    <x v="85"/>
    <s v="341993734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4"/>
    <x v="85"/>
    <x v="85"/>
    <s v="3419846743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84"/>
    <x v="85"/>
    <x v="85"/>
    <s v="3419811255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84"/>
    <x v="85"/>
    <x v="85"/>
    <s v="341975589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84"/>
    <x v="85"/>
    <x v="85"/>
    <s v="341974842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85"/>
    <x v="86"/>
    <x v="86"/>
    <s v="3419285116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82"/>
    <x v="83"/>
    <x v="83"/>
    <s v="3419181339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85"/>
    <x v="86"/>
    <x v="86"/>
    <s v="3418993036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82"/>
    <x v="83"/>
    <x v="83"/>
    <s v="3418973006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84"/>
    <x v="85"/>
    <x v="85"/>
    <s v="3418889218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84"/>
    <x v="85"/>
    <x v="85"/>
    <s v="3418880586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82"/>
    <x v="83"/>
    <x v="83"/>
    <s v="3422629898"/>
    <s v="completed"/>
    <n v="744"/>
    <n v="0"/>
    <n v="532.219970703125"/>
    <n v="133.6199951171875"/>
    <n v="532.219970703125"/>
    <n v="0"/>
    <n v="27"/>
    <n v="-744"/>
    <n v="-184.77999877929687"/>
    <s v="compact"/>
    <s v="10:58 PM"/>
    <n v="33"/>
    <n v="61"/>
    <n v="398.60000610351562"/>
    <m/>
    <m/>
    <n v="1"/>
  </r>
  <r>
    <x v="0"/>
    <x v="83"/>
    <x v="84"/>
    <x v="84"/>
    <s v="3422604758"/>
    <s v="completed"/>
    <n v="183"/>
    <n v="0"/>
    <n v="130.80000305175781"/>
    <n v="0"/>
    <n v="130.80000305175781"/>
    <n v="0"/>
    <n v="0"/>
    <n v="-183"/>
    <n v="-52.200000762939453"/>
    <s v="luxury_sedan"/>
    <s v="10:38 PM"/>
    <n v="9.1999998092651367"/>
    <n v="21"/>
    <n v="130.80000305175781"/>
    <m/>
    <m/>
    <n v="1"/>
  </r>
  <r>
    <x v="0"/>
    <x v="84"/>
    <x v="85"/>
    <x v="85"/>
    <s v="3422504494"/>
    <s v="completed"/>
    <n v="333"/>
    <n v="126"/>
    <n v="225.63999938964844"/>
    <n v="52.639999389648438"/>
    <n v="225.63999938964844"/>
    <n v="0"/>
    <n v="0"/>
    <n v="-207"/>
    <n v="18.639999389648437"/>
    <s v="prime_play"/>
    <s v="09:47 PM"/>
    <n v="12.899999618530273"/>
    <n v="31"/>
    <n v="173"/>
    <m/>
    <m/>
    <n v="1"/>
  </r>
  <r>
    <x v="0"/>
    <x v="83"/>
    <x v="84"/>
    <x v="84"/>
    <s v="3422469367"/>
    <s v="completed"/>
    <n v="295"/>
    <n v="0"/>
    <n v="197.66999816894531"/>
    <n v="-0.6600000262260437"/>
    <n v="197.66999816894531"/>
    <n v="-9.9999997764825821E-3"/>
    <n v="0"/>
    <n v="-295"/>
    <n v="-97.339996337890625"/>
    <s v="prime_play"/>
    <s v="09:45 PM"/>
    <n v="15"/>
    <n v="37"/>
    <n v="198.33000183105469"/>
    <m/>
    <m/>
    <n v="1"/>
  </r>
  <r>
    <x v="0"/>
    <x v="82"/>
    <x v="83"/>
    <x v="83"/>
    <s v="3422401295"/>
    <s v="completed"/>
    <n v="378"/>
    <n v="0"/>
    <n v="250.55999755859375"/>
    <n v="-62.639999389648438"/>
    <n v="250.55999755859375"/>
    <n v="-0.18000000715255737"/>
    <n v="27"/>
    <n v="-378"/>
    <n v="-100.62000274658203"/>
    <s v="prime_play"/>
    <s v="09:18 PM"/>
    <n v="22.5"/>
    <n v="41"/>
    <n v="313.20001220703125"/>
    <m/>
    <m/>
    <n v="1"/>
  </r>
  <r>
    <x v="0"/>
    <x v="83"/>
    <x v="84"/>
    <x v="84"/>
    <s v="3422374679"/>
    <s v="completed"/>
    <n v="222"/>
    <n v="222"/>
    <n v="147.72999572753906"/>
    <n v="29.729999542236328"/>
    <n v="147.72999572753906"/>
    <n v="0"/>
    <n v="0"/>
    <n v="0"/>
    <n v="147.72999572753906"/>
    <s v="prime_play"/>
    <s v="09:12 PM"/>
    <n v="6.9000000953674316"/>
    <n v="26"/>
    <n v="118"/>
    <m/>
    <m/>
    <n v="1"/>
  </r>
  <r>
    <x v="0"/>
    <x v="82"/>
    <x v="83"/>
    <x v="83"/>
    <s v="3422280799"/>
    <s v="completed"/>
    <n v="229"/>
    <n v="0"/>
    <n v="130.72000122070312"/>
    <n v="-32.680000305175781"/>
    <n v="130.72000122070312"/>
    <n v="0"/>
    <n v="27"/>
    <n v="-229"/>
    <n v="-71.279998779296875"/>
    <s v="prime_play"/>
    <s v="08:47 PM"/>
    <n v="12"/>
    <n v="30"/>
    <n v="163.39999389648437"/>
    <m/>
    <m/>
    <n v="1"/>
  </r>
  <r>
    <x v="0"/>
    <x v="83"/>
    <x v="84"/>
    <x v="84"/>
    <s v="3422272996"/>
    <s v="completed"/>
    <n v="309"/>
    <n v="309"/>
    <n v="170.60000610351562"/>
    <n v="0"/>
    <n v="170.60000610351562"/>
    <n v="0"/>
    <n v="0"/>
    <n v="0"/>
    <n v="170.60000610351562"/>
    <s v="luxury_sedan"/>
    <s v="08:37 PM"/>
    <n v="13.399999618530273"/>
    <n v="30"/>
    <n v="170.60000610351562"/>
    <m/>
    <m/>
    <n v="1"/>
  </r>
  <r>
    <x v="0"/>
    <x v="82"/>
    <x v="83"/>
    <x v="83"/>
    <s v="3422204633"/>
    <s v="completed"/>
    <n v="97"/>
    <n v="0"/>
    <n v="63.790000915527344"/>
    <n v="-0.20999999344348907"/>
    <n v="63.790000915527344"/>
    <n v="0"/>
    <n v="0"/>
    <n v="-97"/>
    <n v="-33.209999084472656"/>
    <s v="prime_play"/>
    <s v="08:36 PM"/>
    <n v="0.80000001192092896"/>
    <n v="4"/>
    <n v="64"/>
    <m/>
    <m/>
    <n v="1"/>
  </r>
  <r>
    <x v="0"/>
    <x v="84"/>
    <x v="85"/>
    <x v="85"/>
    <s v="3422200234"/>
    <s v="completed"/>
    <n v="414"/>
    <n v="0"/>
    <n v="295.55999755859375"/>
    <n v="-3.2400000095367432"/>
    <n v="295.55999755859375"/>
    <n v="0"/>
    <n v="0"/>
    <n v="-414"/>
    <n v="-118.44000244140625"/>
    <s v="compact"/>
    <s v="08:28 PM"/>
    <n v="24.100000381469727"/>
    <n v="72"/>
    <n v="298.79998779296875"/>
    <m/>
    <m/>
    <n v="1"/>
  </r>
  <r>
    <x v="0"/>
    <x v="82"/>
    <x v="83"/>
    <x v="83"/>
    <s v="3421960421"/>
    <s v="completed"/>
    <n v="259"/>
    <n v="0"/>
    <n v="176.52000427246094"/>
    <n v="12.319999694824219"/>
    <n v="176.52000427246094"/>
    <n v="-1.9999999552965164E-2"/>
    <n v="0"/>
    <n v="-259"/>
    <n v="-82.5"/>
    <s v="prime_play"/>
    <s v="07:47 PM"/>
    <n v="11.600000381469727"/>
    <n v="30"/>
    <n v="164.19999694824219"/>
    <m/>
    <m/>
    <n v="1"/>
  </r>
  <r>
    <x v="0"/>
    <x v="83"/>
    <x v="84"/>
    <x v="84"/>
    <s v="3421909904"/>
    <s v="completed"/>
    <n v="396"/>
    <n v="396"/>
    <n v="278.70001220703125"/>
    <n v="68.900001525878906"/>
    <n v="278.70001220703125"/>
    <n v="-7.0000000298023224E-2"/>
    <n v="0"/>
    <n v="0"/>
    <n v="278.6300048828125"/>
    <s v="prime_play"/>
    <s v="07:37 PM"/>
    <n v="14.600000381469727"/>
    <n v="53"/>
    <n v="209.80000305175781"/>
    <m/>
    <m/>
    <n v="1"/>
  </r>
  <r>
    <x v="0"/>
    <x v="85"/>
    <x v="86"/>
    <x v="86"/>
    <s v="3421775555"/>
    <s v="completed"/>
    <n v="184"/>
    <n v="184"/>
    <n v="115.83999633789062"/>
    <n v="-28.959999084472656"/>
    <n v="115.83999633789062"/>
    <n v="0"/>
    <n v="0"/>
    <n v="0"/>
    <n v="115.83999633789062"/>
    <s v="prime_play"/>
    <s v="07:15 PM"/>
    <n v="9.8000001907348633"/>
    <n v="36"/>
    <n v="144.80000305175781"/>
    <m/>
    <m/>
    <n v="1"/>
  </r>
  <r>
    <x v="0"/>
    <x v="83"/>
    <x v="84"/>
    <x v="84"/>
    <s v="3421673231"/>
    <s v="completed"/>
    <n v="294"/>
    <n v="0"/>
    <n v="198.39999389648437"/>
    <n v="57"/>
    <n v="198.39999389648437"/>
    <n v="0"/>
    <n v="0"/>
    <n v="-294"/>
    <n v="-95.599998474121094"/>
    <s v="prime_play"/>
    <s v="06:56 PM"/>
    <n v="8.3999996185302734"/>
    <n v="36"/>
    <n v="141.39999389648437"/>
    <m/>
    <m/>
    <n v="1"/>
  </r>
  <r>
    <x v="0"/>
    <x v="83"/>
    <x v="84"/>
    <x v="84"/>
    <s v="3421560316"/>
    <s v="completed"/>
    <n v="225"/>
    <n v="0"/>
    <n v="154.14999389648437"/>
    <n v="61.75"/>
    <n v="154.14999389648437"/>
    <n v="0"/>
    <n v="0"/>
    <n v="-225"/>
    <n v="-70.849998474121094"/>
    <s v="prime_play"/>
    <s v="06:34 PM"/>
    <n v="4.4000000953674316"/>
    <n v="18"/>
    <n v="92.400001525878906"/>
    <m/>
    <m/>
    <n v="1"/>
  </r>
  <r>
    <x v="0"/>
    <x v="85"/>
    <x v="86"/>
    <x v="86"/>
    <s v="3421512890"/>
    <s v="completed"/>
    <n v="327"/>
    <n v="0"/>
    <n v="190.74000549316406"/>
    <n v="5.7399997711181641"/>
    <n v="190.74000549316406"/>
    <n v="0"/>
    <n v="0"/>
    <n v="-327"/>
    <n v="-136.25999450683594"/>
    <s v="luxury_sedan"/>
    <s v="06:23 PM"/>
    <n v="13"/>
    <n v="41"/>
    <n v="185"/>
    <m/>
    <m/>
    <n v="1"/>
  </r>
  <r>
    <x v="0"/>
    <x v="82"/>
    <x v="83"/>
    <x v="83"/>
    <s v="3421308928"/>
    <s v="completed"/>
    <n v="554"/>
    <n v="0"/>
    <n v="407.32000732421875"/>
    <n v="-29.959999084472656"/>
    <n v="407.32000732421875"/>
    <n v="0"/>
    <n v="0"/>
    <n v="-554"/>
    <n v="-146.67999267578125"/>
    <s v="compact"/>
    <s v="05:45 PM"/>
    <n v="34.599998474121094"/>
    <n v="87"/>
    <n v="437.27999877929687"/>
    <m/>
    <m/>
    <n v="1"/>
  </r>
  <r>
    <x v="0"/>
    <x v="84"/>
    <x v="85"/>
    <x v="85"/>
    <s v="3421215153"/>
    <s v="completed"/>
    <n v="1445"/>
    <n v="0"/>
    <n v="988.40997314453125"/>
    <n v="9.9999997764825821E-3"/>
    <n v="988.40997314453125"/>
    <n v="0"/>
    <n v="0"/>
    <n v="-1445"/>
    <n v="-456.58999633789062"/>
    <s v="prime_play"/>
    <s v="05:29 PM"/>
    <n v="71.699996948242188"/>
    <n v="148"/>
    <n v="988.4000244140625"/>
    <m/>
    <m/>
    <n v="1"/>
  </r>
  <r>
    <x v="0"/>
    <x v="83"/>
    <x v="84"/>
    <x v="84"/>
    <s v="3421051274"/>
    <s v="completed"/>
    <n v="236"/>
    <n v="0"/>
    <n v="176.19000244140625"/>
    <n v="-44.049999237060547"/>
    <n v="176.19000244140625"/>
    <n v="-9.9999997764825821E-3"/>
    <n v="0"/>
    <n v="-236"/>
    <n v="-59.819999694824219"/>
    <s v="compact"/>
    <s v="04:59 PM"/>
    <n v="17.700000762939453"/>
    <n v="53"/>
    <n v="220.24000549316406"/>
    <m/>
    <m/>
    <n v="1"/>
  </r>
  <r>
    <x v="0"/>
    <x v="85"/>
    <x v="86"/>
    <x v="86"/>
    <s v="3420961384"/>
    <s v="completed"/>
    <n v="228"/>
    <n v="228"/>
    <n v="160.83999633789063"/>
    <n v="-35.959999084472656"/>
    <n v="160.83999633789063"/>
    <n v="-7.9999998211860657E-2"/>
    <n v="0"/>
    <n v="0"/>
    <n v="160.75999450683594"/>
    <s v="prime_play"/>
    <s v="04:43 PM"/>
    <n v="12.899999618530273"/>
    <n v="44"/>
    <n v="196.80000305175781"/>
    <m/>
    <m/>
    <n v="1"/>
  </r>
  <r>
    <x v="0"/>
    <x v="82"/>
    <x v="83"/>
    <x v="83"/>
    <s v="3420933526"/>
    <s v="completed"/>
    <n v="570"/>
    <n v="570"/>
    <n v="423.54000854492187"/>
    <n v="-103.41999816894531"/>
    <n v="423.54000854492187"/>
    <n v="-0.10000000149011612"/>
    <n v="0"/>
    <n v="0"/>
    <n v="423.44000244140625"/>
    <s v="compact"/>
    <s v="04:34 PM"/>
    <n v="34.099998474121094"/>
    <n v="59"/>
    <n v="526.96002197265625"/>
    <m/>
    <m/>
    <n v="1"/>
  </r>
  <r>
    <x v="0"/>
    <x v="83"/>
    <x v="84"/>
    <x v="84"/>
    <s v="3420871343"/>
    <s v="completed"/>
    <n v="115"/>
    <n v="0"/>
    <n v="86.75"/>
    <n v="-21.690000534057617"/>
    <n v="86.75"/>
    <n v="-2.9999999329447746E-2"/>
    <n v="0"/>
    <n v="-115"/>
    <n v="-28.280000686645508"/>
    <s v="compact"/>
    <s v="04:11 PM"/>
    <n v="6.6999998092651367"/>
    <n v="22"/>
    <n v="108.44000244140625"/>
    <m/>
    <m/>
    <n v="1"/>
  </r>
  <r>
    <x v="0"/>
    <x v="85"/>
    <x v="86"/>
    <x v="86"/>
    <s v="3420795476"/>
    <s v="completed"/>
    <n v="176"/>
    <n v="0"/>
    <n v="125.40000152587891"/>
    <n v="0"/>
    <n v="125.40000152587891"/>
    <n v="0"/>
    <n v="0"/>
    <n v="-176"/>
    <n v="-50.599998474121094"/>
    <s v="luxury_sedan"/>
    <s v="04:02 PM"/>
    <n v="8.1000003814697266"/>
    <n v="26"/>
    <n v="125.40000152587891"/>
    <m/>
    <m/>
    <n v="1"/>
  </r>
  <r>
    <x v="0"/>
    <x v="82"/>
    <x v="83"/>
    <x v="83"/>
    <s v="3420760427"/>
    <s v="completed"/>
    <n v="134"/>
    <n v="134"/>
    <n v="101.23000335693359"/>
    <n v="-22.290000915527344"/>
    <n v="101.23000335693359"/>
    <n v="-1.9999999552965164E-2"/>
    <n v="0"/>
    <n v="0"/>
    <n v="101.20999908447266"/>
    <s v="compact"/>
    <s v="03:48 PM"/>
    <n v="9"/>
    <n v="24"/>
    <n v="123.51999664306641"/>
    <m/>
    <m/>
    <n v="1"/>
  </r>
  <r>
    <x v="0"/>
    <x v="85"/>
    <x v="86"/>
    <x v="86"/>
    <s v="3420699496"/>
    <s v="completed"/>
    <n v="236"/>
    <n v="0"/>
    <n v="127.80000305175781"/>
    <n v="0"/>
    <n v="127.80000305175781"/>
    <n v="-2.9999999329447746E-2"/>
    <n v="0"/>
    <n v="-236"/>
    <n v="-108.23000335693359"/>
    <s v="prime_play"/>
    <s v="03:25 PM"/>
    <n v="7.3000001907348633"/>
    <n v="26"/>
    <n v="127.80000305175781"/>
    <m/>
    <m/>
    <n v="1"/>
  </r>
  <r>
    <x v="0"/>
    <x v="83"/>
    <x v="84"/>
    <x v="84"/>
    <s v="3420694605"/>
    <s v="completed"/>
    <n v="180"/>
    <n v="0"/>
    <n v="160.47999572753906"/>
    <n v="-40.119998931884766"/>
    <n v="160.47999572753906"/>
    <n v="-0.14000000059604645"/>
    <n v="0"/>
    <n v="-180"/>
    <n v="-19.659999847412109"/>
    <s v="prime_play"/>
    <s v="03:24 PM"/>
    <n v="13.100000381469727"/>
    <n v="38"/>
    <n v="200.60000610351562"/>
    <m/>
    <m/>
    <n v="1"/>
  </r>
  <r>
    <x v="0"/>
    <x v="82"/>
    <x v="83"/>
    <x v="83"/>
    <s v="3420677615"/>
    <s v="completed"/>
    <n v="123"/>
    <n v="0"/>
    <n v="83.870002746582031"/>
    <n v="-20.969999313354492"/>
    <n v="83.870002746582031"/>
    <n v="0"/>
    <n v="0"/>
    <n v="-123"/>
    <n v="-39.130001068115234"/>
    <s v="compact"/>
    <s v="03:21 PM"/>
    <n v="8.6999998092651367"/>
    <n v="17"/>
    <n v="104.83999633789062"/>
    <m/>
    <m/>
    <n v="1"/>
  </r>
  <r>
    <x v="0"/>
    <x v="86"/>
    <x v="87"/>
    <x v="87"/>
    <s v="3420671802"/>
    <s v="completed"/>
    <n v="406"/>
    <n v="0"/>
    <n v="272"/>
    <n v="0"/>
    <n v="272"/>
    <n v="0"/>
    <n v="0"/>
    <n v="-406"/>
    <n v="-134"/>
    <s v="prime_play"/>
    <s v="03:19 PM"/>
    <n v="19"/>
    <n v="64"/>
    <n v="272"/>
    <m/>
    <m/>
    <n v="1"/>
  </r>
  <r>
    <x v="0"/>
    <x v="83"/>
    <x v="84"/>
    <x v="84"/>
    <s v="3420656163"/>
    <s v="completed"/>
    <n v="108"/>
    <n v="108"/>
    <n v="69"/>
    <n v="0"/>
    <n v="69"/>
    <n v="0"/>
    <n v="0"/>
    <n v="0"/>
    <n v="69"/>
    <s v="prime_play"/>
    <s v="03:13 PM"/>
    <n v="2.7000000476837158"/>
    <n v="11"/>
    <n v="69"/>
    <m/>
    <m/>
    <n v="1"/>
  </r>
  <r>
    <x v="0"/>
    <x v="86"/>
    <x v="87"/>
    <x v="87"/>
    <s v="3420607627"/>
    <s v="completed"/>
    <n v="108"/>
    <n v="0"/>
    <n v="63.680000305175781"/>
    <n v="-15.920000076293945"/>
    <n v="63.680000305175781"/>
    <n v="0"/>
    <n v="0"/>
    <n v="-108"/>
    <n v="-44.319999694824219"/>
    <s v="prime_play"/>
    <s v="02:57 PM"/>
    <n v="4.0999999046325684"/>
    <n v="16"/>
    <n v="79.599998474121094"/>
    <m/>
    <m/>
    <n v="1"/>
  </r>
  <r>
    <x v="0"/>
    <x v="82"/>
    <x v="83"/>
    <x v="83"/>
    <s v="3420597739"/>
    <s v="completed"/>
    <n v="179"/>
    <n v="0"/>
    <n v="117.29000091552734"/>
    <n v="-29.309999465942383"/>
    <n v="117.29000091552734"/>
    <n v="0"/>
    <n v="0"/>
    <n v="-179"/>
    <n v="-61.709999084472656"/>
    <s v="prime_play"/>
    <s v="02:57 PM"/>
    <n v="10.800000190734863"/>
    <n v="22"/>
    <n v="146.60000610351562"/>
    <m/>
    <m/>
    <n v="1"/>
  </r>
  <r>
    <x v="0"/>
    <x v="85"/>
    <x v="86"/>
    <x v="86"/>
    <s v="3420609852"/>
    <s v="completed"/>
    <n v="192"/>
    <n v="0"/>
    <n v="126.97000122070312"/>
    <n v="-23.030000686645508"/>
    <n v="126.97000122070312"/>
    <n v="0"/>
    <n v="0"/>
    <n v="-192"/>
    <n v="-65.029998779296875"/>
    <s v="prime_play"/>
    <s v="02:53 PM"/>
    <n v="10.5"/>
    <n v="26"/>
    <n v="150"/>
    <m/>
    <m/>
    <n v="1"/>
  </r>
  <r>
    <x v="0"/>
    <x v="83"/>
    <x v="84"/>
    <x v="84"/>
    <s v="3420597789"/>
    <s v="completed"/>
    <n v="110"/>
    <n v="0"/>
    <n v="77.739997863769531"/>
    <n v="-3.8599998950958252"/>
    <n v="77.739997863769531"/>
    <n v="0"/>
    <n v="0"/>
    <n v="-110"/>
    <n v="-32.259998321533203"/>
    <s v="compact"/>
    <s v="02:49 PM"/>
    <n v="4.0999999046325684"/>
    <n v="17"/>
    <n v="81.599998474121094"/>
    <m/>
    <m/>
    <n v="1"/>
  </r>
  <r>
    <x v="0"/>
    <x v="84"/>
    <x v="85"/>
    <x v="85"/>
    <s v="3420516478"/>
    <s v="completed"/>
    <n v="440"/>
    <n v="0"/>
    <n v="291"/>
    <n v="0"/>
    <n v="291"/>
    <n v="0"/>
    <n v="0"/>
    <n v="-440"/>
    <n v="-149"/>
    <s v="prime_play"/>
    <s v="02:34 PM"/>
    <n v="23.399999618530273"/>
    <n v="34"/>
    <n v="291"/>
    <m/>
    <m/>
    <n v="1"/>
  </r>
  <r>
    <x v="0"/>
    <x v="86"/>
    <x v="87"/>
    <x v="87"/>
    <s v="3420535399"/>
    <s v="completed"/>
    <n v="113"/>
    <n v="0"/>
    <n v="75.839996337890625"/>
    <n v="-18.959999084472656"/>
    <n v="75.839996337890625"/>
    <n v="0"/>
    <n v="0"/>
    <n v="-113"/>
    <n v="-37.159999847412109"/>
    <s v="prime_play"/>
    <s v="02:26 PM"/>
    <n v="4.8000001907348633"/>
    <n v="16"/>
    <n v="94.800003051757812"/>
    <m/>
    <m/>
    <n v="1"/>
  </r>
  <r>
    <x v="0"/>
    <x v="82"/>
    <x v="83"/>
    <x v="83"/>
    <s v="3420492105"/>
    <s v="completed"/>
    <n v="110"/>
    <n v="0"/>
    <n v="75.169998168945313"/>
    <n v="-18.790000915527344"/>
    <n v="75.169998168945313"/>
    <n v="0"/>
    <n v="0"/>
    <n v="-110"/>
    <n v="-34.830001831054687"/>
    <s v="compact"/>
    <s v="02:23 PM"/>
    <n v="7"/>
    <n v="16"/>
    <n v="93.959999084472656"/>
    <m/>
    <m/>
    <n v="1"/>
  </r>
  <r>
    <x v="0"/>
    <x v="84"/>
    <x v="85"/>
    <x v="85"/>
    <s v="3420476245"/>
    <s v="completed"/>
    <n v="180"/>
    <n v="0"/>
    <n v="121.19999694824219"/>
    <n v="0"/>
    <n v="121.19999694824219"/>
    <n v="-9.9999997764825821E-3"/>
    <n v="0"/>
    <n v="-180"/>
    <n v="-58.810001373291016"/>
    <s v="prime_play"/>
    <s v="02:05 PM"/>
    <n v="8.6999998092651367"/>
    <n v="11"/>
    <n v="121.19999694824219"/>
    <m/>
    <m/>
    <n v="1"/>
  </r>
  <r>
    <x v="0"/>
    <x v="85"/>
    <x v="86"/>
    <x v="86"/>
    <s v="3420452141"/>
    <s v="completed"/>
    <n v="216"/>
    <n v="0"/>
    <n v="157.80000305175781"/>
    <n v="0"/>
    <n v="157.80000305175781"/>
    <n v="0"/>
    <n v="0"/>
    <n v="-216"/>
    <n v="-58.200000762939453"/>
    <s v="luxury_sedan"/>
    <s v="01:58 PM"/>
    <n v="10.800000190734863"/>
    <n v="34"/>
    <n v="157.80000305175781"/>
    <m/>
    <m/>
    <n v="1"/>
  </r>
  <r>
    <x v="0"/>
    <x v="82"/>
    <x v="83"/>
    <x v="83"/>
    <s v="3420414980"/>
    <s v="completed"/>
    <n v="168"/>
    <n v="0"/>
    <n v="76.720001220703125"/>
    <n v="1.5199999809265137"/>
    <n v="76.720001220703125"/>
    <n v="0"/>
    <n v="0"/>
    <n v="-168"/>
    <n v="-91.279998779296875"/>
    <s v="prime_play"/>
    <s v="01:53 PM"/>
    <n v="3.4000000953674316"/>
    <n v="9"/>
    <n v="75.199996948242187"/>
    <m/>
    <m/>
    <n v="1"/>
  </r>
  <r>
    <x v="0"/>
    <x v="83"/>
    <x v="84"/>
    <x v="84"/>
    <s v="3420418788"/>
    <s v="completed"/>
    <n v="193"/>
    <n v="193"/>
    <n v="144.80000305175781"/>
    <n v="0"/>
    <n v="144.80000305175781"/>
    <n v="-1.9999999552965164E-2"/>
    <n v="0"/>
    <n v="0"/>
    <n v="144.77999877929687"/>
    <s v="micro"/>
    <s v="01:48 PM"/>
    <n v="12.699999809265137"/>
    <n v="34"/>
    <n v="144.80000305175781"/>
    <m/>
    <m/>
    <n v="1"/>
  </r>
  <r>
    <x v="0"/>
    <x v="83"/>
    <x v="84"/>
    <x v="84"/>
    <s v="3420324982"/>
    <s v="completed"/>
    <n v="115"/>
    <n v="0"/>
    <n v="82.209999084472656"/>
    <n v="-20.549999237060547"/>
    <n v="82.209999084472656"/>
    <n v="0"/>
    <n v="0"/>
    <n v="-115"/>
    <n v="-32.790000915527344"/>
    <s v="micro"/>
    <s v="01:18 PM"/>
    <n v="8.5"/>
    <n v="23"/>
    <n v="102.76000213623047"/>
    <m/>
    <m/>
    <n v="1"/>
  </r>
  <r>
    <x v="0"/>
    <x v="85"/>
    <x v="86"/>
    <x v="86"/>
    <s v="3420297961"/>
    <s v="completed"/>
    <n v="158"/>
    <n v="158"/>
    <n v="106.19999694824219"/>
    <n v="0"/>
    <n v="106.19999694824219"/>
    <n v="0"/>
    <n v="0"/>
    <n v="0"/>
    <n v="106.19999694824219"/>
    <s v="prime_play"/>
    <s v="01:14 PM"/>
    <n v="5.5999999046325684"/>
    <n v="21"/>
    <n v="106.19999694824219"/>
    <m/>
    <m/>
    <n v="1"/>
  </r>
  <r>
    <x v="0"/>
    <x v="86"/>
    <x v="87"/>
    <x v="87"/>
    <s v="3420322545"/>
    <s v="completed"/>
    <n v="212"/>
    <n v="0"/>
    <n v="147.36000061035156"/>
    <n v="-36.840000152587891"/>
    <n v="147.36000061035156"/>
    <n v="-5.000000074505806E-2"/>
    <n v="0"/>
    <n v="-212"/>
    <n v="-64.69000244140625"/>
    <s v="prime_play"/>
    <s v="01:10 PM"/>
    <n v="12.699999809265137"/>
    <n v="36"/>
    <n v="184.19999694824219"/>
    <m/>
    <m/>
    <n v="1"/>
  </r>
  <r>
    <x v="0"/>
    <x v="86"/>
    <x v="87"/>
    <x v="87"/>
    <s v="3420283855"/>
    <s v="completed"/>
    <n v="93"/>
    <n v="0"/>
    <n v="51.200000762939453"/>
    <n v="-12.800000190734863"/>
    <n v="51.200000762939453"/>
    <n v="0"/>
    <n v="0"/>
    <n v="-93"/>
    <n v="-41.799999237060547"/>
    <s v="prime_play"/>
    <s v="12:57 PM"/>
    <n v="2"/>
    <n v="9"/>
    <n v="64"/>
    <m/>
    <m/>
    <n v="1"/>
  </r>
  <r>
    <x v="0"/>
    <x v="83"/>
    <x v="84"/>
    <x v="84"/>
    <s v="3420235477"/>
    <s v="completed"/>
    <n v="149"/>
    <n v="149"/>
    <n v="112.95999908447266"/>
    <n v="-28.239999771118164"/>
    <n v="112.95999908447266"/>
    <n v="-0.12999999523162842"/>
    <n v="0"/>
    <n v="0"/>
    <n v="112.83000183105469"/>
    <s v="prime_play"/>
    <s v="12:42 PM"/>
    <n v="8"/>
    <n v="21"/>
    <n v="141.19999694824219"/>
    <m/>
    <m/>
    <n v="1"/>
  </r>
  <r>
    <x v="0"/>
    <x v="85"/>
    <x v="86"/>
    <x v="86"/>
    <s v="3420158765"/>
    <s v="completed"/>
    <n v="331"/>
    <n v="0"/>
    <n v="213.49000549316406"/>
    <n v="-31.510000228881836"/>
    <n v="213.49000549316406"/>
    <n v="0"/>
    <n v="0"/>
    <n v="-331"/>
    <n v="-117.51000213623047"/>
    <s v="luxury_sedan"/>
    <s v="12:17 PM"/>
    <n v="20.799999237060547"/>
    <n v="53"/>
    <n v="245"/>
    <m/>
    <m/>
    <n v="1"/>
  </r>
  <r>
    <x v="0"/>
    <x v="84"/>
    <x v="85"/>
    <x v="85"/>
    <s v="3420020995"/>
    <s v="completed"/>
    <n v="1004"/>
    <n v="0"/>
    <n v="646.5999755859375"/>
    <n v="-123.80000305175781"/>
    <n v="646.5999755859375"/>
    <n v="0"/>
    <n v="35"/>
    <n v="-1004"/>
    <n v="-322.39999389648438"/>
    <s v="prime_play"/>
    <s v="11:40 AM"/>
    <n v="59.200000762939453"/>
    <n v="80"/>
    <n v="770.4000244140625"/>
    <m/>
    <m/>
    <n v="1"/>
  </r>
  <r>
    <x v="0"/>
    <x v="85"/>
    <x v="86"/>
    <x v="86"/>
    <s v="3420040728"/>
    <s v="completed"/>
    <n v="122"/>
    <n v="0"/>
    <n v="93.470001220703125"/>
    <n v="-23.329999923706055"/>
    <n v="93.470001220703125"/>
    <n v="0"/>
    <n v="27"/>
    <n v="-122"/>
    <n v="-1.5299999713897705"/>
    <s v="micro"/>
    <s v="11:36 AM"/>
    <n v="10"/>
    <n v="29"/>
    <n v="116.80000305175781"/>
    <m/>
    <m/>
    <n v="1"/>
  </r>
  <r>
    <x v="0"/>
    <x v="83"/>
    <x v="84"/>
    <x v="84"/>
    <s v="3420023621"/>
    <s v="completed"/>
    <n v="226"/>
    <n v="0"/>
    <n v="168.17999267578125"/>
    <n v="-41.060001373291016"/>
    <n v="168.17999267578125"/>
    <n v="0"/>
    <n v="0"/>
    <n v="-226"/>
    <n v="-57.819999694824219"/>
    <s v="compact"/>
    <s v="11:33 AM"/>
    <n v="17.700000762939453"/>
    <n v="43"/>
    <n v="209.24000549316406"/>
    <m/>
    <m/>
    <n v="1"/>
  </r>
  <r>
    <x v="0"/>
    <x v="82"/>
    <x v="83"/>
    <x v="83"/>
    <s v="3420020719"/>
    <s v="completed"/>
    <n v="128"/>
    <n v="0"/>
    <n v="97.790000915527344"/>
    <n v="0.5899999737739563"/>
    <n v="97.790000915527344"/>
    <n v="-2.9999999329447746E-2"/>
    <n v="0"/>
    <n v="-128"/>
    <n v="-30.239999771118164"/>
    <s v="compact"/>
    <s v="11:25 AM"/>
    <n v="5.4000000953674316"/>
    <n v="20"/>
    <n v="97.199996948242188"/>
    <m/>
    <m/>
    <n v="1"/>
  </r>
  <r>
    <x v="0"/>
    <x v="86"/>
    <x v="87"/>
    <x v="87"/>
    <s v="3419956601"/>
    <s v="completed"/>
    <n v="85"/>
    <n v="0"/>
    <n v="55.950000762939453"/>
    <n v="-12.770000457763672"/>
    <n v="55.950000762939453"/>
    <n v="-2.9999999329447746E-2"/>
    <n v="0"/>
    <n v="-85"/>
    <n v="-29.079999923706055"/>
    <s v="prime_play"/>
    <s v="11:09 AM"/>
    <n v="2.2000000476837158"/>
    <n v="8"/>
    <n v="68.720001220703125"/>
    <m/>
    <m/>
    <n v="1"/>
  </r>
  <r>
    <x v="0"/>
    <x v="82"/>
    <x v="83"/>
    <x v="83"/>
    <s v="3419944842"/>
    <s v="completed"/>
    <n v="102"/>
    <n v="0"/>
    <n v="69.599998474121094"/>
    <n v="0"/>
    <n v="69.599998474121094"/>
    <n v="-1.9999999552965164E-2"/>
    <n v="0"/>
    <n v="-102"/>
    <n v="-32.419998168945313"/>
    <s v="prime_play"/>
    <s v="11:07 AM"/>
    <n v="2.4000000953674316"/>
    <n v="8"/>
    <n v="69.599998474121094"/>
    <m/>
    <m/>
    <n v="1"/>
  </r>
  <r>
    <x v="0"/>
    <x v="85"/>
    <x v="86"/>
    <x v="86"/>
    <s v="3419886054"/>
    <s v="completed"/>
    <n v="200"/>
    <n v="0"/>
    <n v="121.69999694824219"/>
    <n v="1.9999999552965164E-2"/>
    <n v="121.69999694824219"/>
    <n v="0"/>
    <n v="35"/>
    <n v="-200"/>
    <n v="-43.299999237060547"/>
    <s v="micro"/>
    <s v="10:48 AM"/>
    <n v="11.199999809265137"/>
    <n v="22"/>
    <n v="121.68000030517578"/>
    <m/>
    <m/>
    <n v="1"/>
  </r>
  <r>
    <x v="0"/>
    <x v="84"/>
    <x v="85"/>
    <x v="85"/>
    <s v="3419847696"/>
    <s v="completed"/>
    <n v="138"/>
    <n v="0"/>
    <n v="101.31999969482422"/>
    <n v="6.320000171661377"/>
    <n v="101.31999969482422"/>
    <n v="-7.9999998211860657E-2"/>
    <n v="0"/>
    <n v="-138"/>
    <n v="-36.759998321533203"/>
    <s v="prime_play"/>
    <s v="10:42 AM"/>
    <n v="4.3000001907348633"/>
    <n v="13"/>
    <n v="95"/>
    <m/>
    <m/>
    <n v="1"/>
  </r>
  <r>
    <x v="0"/>
    <x v="83"/>
    <x v="84"/>
    <x v="84"/>
    <s v="3419841252"/>
    <s v="completed"/>
    <n v="181"/>
    <n v="181"/>
    <n v="156.69000244140625"/>
    <n v="-4.940000057220459"/>
    <n v="156.69000244140625"/>
    <n v="-0.37000000476837158"/>
    <n v="0"/>
    <n v="0"/>
    <n v="156.32000732421875"/>
    <s v="micro"/>
    <s v="10:37 AM"/>
    <n v="11"/>
    <n v="25"/>
    <n v="161.6300048828125"/>
    <m/>
    <m/>
    <n v="1"/>
  </r>
  <r>
    <x v="0"/>
    <x v="82"/>
    <x v="83"/>
    <x v="83"/>
    <s v="3419656216"/>
    <s v="completed"/>
    <n v="298"/>
    <n v="298"/>
    <n v="200.63999938964844"/>
    <n v="-50.159999847412109"/>
    <n v="200.63999938964844"/>
    <n v="-0.20000000298023224"/>
    <n v="27"/>
    <n v="0"/>
    <n v="227.44000244140625"/>
    <s v="prime_play"/>
    <s v="09:57 AM"/>
    <n v="16.200000762939453"/>
    <n v="51"/>
    <n v="250.80000305175781"/>
    <m/>
    <m/>
    <n v="1"/>
  </r>
  <r>
    <x v="0"/>
    <x v="83"/>
    <x v="84"/>
    <x v="84"/>
    <s v="3419546213"/>
    <s v="completed"/>
    <n v="190"/>
    <n v="0"/>
    <n v="128.02000427246094"/>
    <n v="3.2200000286102295"/>
    <n v="128.02000427246094"/>
    <n v="0"/>
    <n v="0"/>
    <n v="-190"/>
    <n v="-61.979999542236328"/>
    <s v="prime_play"/>
    <s v="09:37 AM"/>
    <n v="8.1999998092651367"/>
    <n v="19"/>
    <n v="124.80000305175781"/>
    <m/>
    <m/>
    <n v="1"/>
  </r>
  <r>
    <x v="0"/>
    <x v="85"/>
    <x v="86"/>
    <x v="86"/>
    <s v="3419564281"/>
    <s v="completed"/>
    <n v="300"/>
    <n v="0"/>
    <n v="186.69000244140625"/>
    <n v="-30.309999465942383"/>
    <n v="186.69000244140625"/>
    <n v="0"/>
    <n v="35"/>
    <n v="-300"/>
    <n v="-78.30999755859375"/>
    <s v="compact"/>
    <s v="09:37 AM"/>
    <n v="20.5"/>
    <n v="30"/>
    <n v="217"/>
    <m/>
    <m/>
    <n v="1"/>
  </r>
  <r>
    <x v="0"/>
    <x v="84"/>
    <x v="85"/>
    <x v="85"/>
    <s v="3419507966"/>
    <s v="completed"/>
    <n v="312"/>
    <n v="0"/>
    <n v="224.32000732421875"/>
    <n v="42.119998931884766"/>
    <n v="224.32000732421875"/>
    <n v="-0.11999999731779099"/>
    <n v="0"/>
    <n v="-312"/>
    <n v="-87.800003051757813"/>
    <s v="prime_play"/>
    <s v="09:27 AM"/>
    <n v="11.600000381469727"/>
    <n v="40"/>
    <n v="182.19999694824219"/>
    <m/>
    <m/>
    <n v="1"/>
  </r>
  <r>
    <x v="0"/>
    <x v="86"/>
    <x v="87"/>
    <x v="87"/>
    <s v="3419524970"/>
    <s v="completed"/>
    <n v="486"/>
    <n v="0"/>
    <n v="338.45001220703125"/>
    <n v="-58.709999084472656"/>
    <n v="338.45001220703125"/>
    <n v="0"/>
    <n v="0"/>
    <n v="-486"/>
    <n v="-147.55000305175781"/>
    <s v="compact"/>
    <s v="09:26 AM"/>
    <n v="32.599998474121094"/>
    <n v="89"/>
    <n v="397.16000366210937"/>
    <m/>
    <m/>
    <n v="1"/>
  </r>
  <r>
    <x v="0"/>
    <x v="82"/>
    <x v="83"/>
    <x v="83"/>
    <s v="3419352025"/>
    <s v="completed"/>
    <n v="303"/>
    <n v="303"/>
    <n v="204.72999572753906"/>
    <n v="0.93000000715255737"/>
    <n v="204.72999572753906"/>
    <n v="-9.9999997764825821E-3"/>
    <n v="27"/>
    <n v="0"/>
    <n v="231.72000122070312"/>
    <s v="compact"/>
    <s v="09:01 AM"/>
    <n v="16.600000381469727"/>
    <n v="49"/>
    <n v="203.80000305175781"/>
    <m/>
    <m/>
    <n v="1"/>
  </r>
  <r>
    <x v="0"/>
    <x v="83"/>
    <x v="84"/>
    <x v="84"/>
    <s v="3419351918"/>
    <s v="completed"/>
    <n v="206"/>
    <n v="0"/>
    <n v="133.52999877929687"/>
    <n v="-22.389999389648438"/>
    <n v="133.52999877929687"/>
    <n v="0"/>
    <n v="0"/>
    <n v="-206"/>
    <n v="-72.470001220703125"/>
    <s v="compact"/>
    <s v="08:58 AM"/>
    <n v="13"/>
    <n v="38"/>
    <n v="155.91999816894531"/>
    <m/>
    <m/>
    <n v="1"/>
  </r>
  <r>
    <x v="0"/>
    <x v="84"/>
    <x v="85"/>
    <x v="85"/>
    <s v="3419369916"/>
    <s v="completed"/>
    <n v="253"/>
    <n v="253"/>
    <n v="174.61000061035156"/>
    <n v="24.010000228881836"/>
    <n v="174.61000061035156"/>
    <n v="-2.9999999329447746E-2"/>
    <n v="0"/>
    <n v="0"/>
    <n v="174.58000183105469"/>
    <s v="prime_play"/>
    <s v="08:50 AM"/>
    <n v="9.8000001907348633"/>
    <n v="30"/>
    <n v="150.60000610351562"/>
    <m/>
    <m/>
    <n v="1"/>
  </r>
  <r>
    <x v="0"/>
    <x v="85"/>
    <x v="86"/>
    <x v="86"/>
    <s v="3419310008"/>
    <s v="completed"/>
    <n v="256"/>
    <n v="0"/>
    <n v="171.80000305175781"/>
    <n v="0"/>
    <n v="171.80000305175781"/>
    <n v="-9.9999997764825821E-3"/>
    <n v="0"/>
    <n v="-256"/>
    <n v="-84.209999084472656"/>
    <s v="prime_play"/>
    <s v="08:40 AM"/>
    <n v="13.399999618530273"/>
    <n v="24"/>
    <n v="171.80000305175781"/>
    <m/>
    <m/>
    <n v="1"/>
  </r>
  <r>
    <x v="0"/>
    <x v="82"/>
    <x v="83"/>
    <x v="83"/>
    <s v="3418874341"/>
    <s v="completed"/>
    <n v="271"/>
    <n v="0"/>
    <n v="156.60000610351562"/>
    <n v="0"/>
    <n v="156.60000610351562"/>
    <n v="0"/>
    <n v="0"/>
    <n v="-271"/>
    <n v="-114.40000152587891"/>
    <s v="prime_play"/>
    <s v="08:10 AM"/>
    <n v="10.699999809265137"/>
    <n v="31"/>
    <n v="156.60000610351562"/>
    <m/>
    <m/>
    <n v="1"/>
  </r>
  <r>
    <x v="0"/>
    <x v="85"/>
    <x v="86"/>
    <x v="86"/>
    <s v="3419141237"/>
    <s v="completed"/>
    <n v="338"/>
    <n v="338"/>
    <n v="265.20001220703125"/>
    <n v="0"/>
    <n v="265.20001220703125"/>
    <n v="0"/>
    <n v="0"/>
    <n v="0"/>
    <n v="265.20001220703125"/>
    <s v="luxury_sedan"/>
    <s v="07:40 AM"/>
    <n v="20.200000762939453"/>
    <n v="51"/>
    <n v="265.20001220703125"/>
    <m/>
    <m/>
    <n v="1"/>
  </r>
  <r>
    <x v="0"/>
    <x v="83"/>
    <x v="84"/>
    <x v="84"/>
    <s v="3419146785"/>
    <s v="completed"/>
    <n v="341"/>
    <n v="0"/>
    <n v="200.1199951171875"/>
    <n v="0"/>
    <n v="200.1199951171875"/>
    <n v="0"/>
    <n v="0"/>
    <n v="-341"/>
    <n v="-140.8800048828125"/>
    <s v="micro"/>
    <s v="07:38 AM"/>
    <n v="18.799999237060547"/>
    <n v="50"/>
    <n v="200.1199951171875"/>
    <m/>
    <m/>
    <n v="1"/>
  </r>
  <r>
    <x v="0"/>
    <x v="82"/>
    <x v="83"/>
    <x v="83"/>
    <s v="3419125975"/>
    <s v="completed"/>
    <n v="174"/>
    <n v="3"/>
    <n v="129.39999389648437"/>
    <n v="0"/>
    <n v="129.39999389648437"/>
    <n v="0"/>
    <n v="0"/>
    <n v="-171"/>
    <n v="-41.599998474121094"/>
    <s v="compact"/>
    <s v="07:28 AM"/>
    <n v="11"/>
    <n v="19"/>
    <n v="129.39999389648437"/>
    <m/>
    <m/>
    <n v="1"/>
  </r>
  <r>
    <x v="0"/>
    <x v="83"/>
    <x v="84"/>
    <x v="84"/>
    <s v="3419087914"/>
    <s v="completed"/>
    <n v="158"/>
    <n v="0"/>
    <n v="116.72000122070312"/>
    <n v="0"/>
    <n v="116.72000122070312"/>
    <n v="0"/>
    <n v="0"/>
    <n v="-158"/>
    <n v="-41.279998779296875"/>
    <s v="micro"/>
    <s v="07:08 AM"/>
    <n v="9.8999996185302734"/>
    <n v="26"/>
    <n v="116.72000122070312"/>
    <m/>
    <m/>
    <n v="1"/>
  </r>
  <r>
    <x v="0"/>
    <x v="86"/>
    <x v="87"/>
    <x v="87"/>
    <s v="3419067381"/>
    <s v="completed"/>
    <n v="513"/>
    <n v="0"/>
    <n v="404.16000366210937"/>
    <n v="-69.839996337890625"/>
    <n v="404.16000366210937"/>
    <n v="-0.23999999463558197"/>
    <n v="0"/>
    <n v="-513"/>
    <n v="-109.08000183105469"/>
    <s v="luxury_sedan"/>
    <s v="06:44 AM"/>
    <n v="24.399999618530273"/>
    <n v="53"/>
    <n v="474"/>
    <m/>
    <m/>
    <n v="1"/>
  </r>
  <r>
    <x v="0"/>
    <x v="84"/>
    <x v="85"/>
    <x v="85"/>
    <s v="3419048959"/>
    <s v="completed"/>
    <n v="1411"/>
    <n v="0"/>
    <n v="910.1400146484375"/>
    <n v="82.739997863769531"/>
    <n v="910.1400146484375"/>
    <n v="0"/>
    <n v="60"/>
    <n v="-1411"/>
    <n v="-440.8599853515625"/>
    <s v="prime_play"/>
    <s v="06:19 AM"/>
    <n v="61.700000762939453"/>
    <n v="107"/>
    <n v="827.4000244140625"/>
    <m/>
    <m/>
    <n v="1"/>
  </r>
  <r>
    <x v="0"/>
    <x v="82"/>
    <x v="83"/>
    <x v="83"/>
    <s v="3418792754"/>
    <s v="completed"/>
    <n v="331"/>
    <n v="331"/>
    <n v="193.19999694824219"/>
    <n v="7.9999998211860657E-2"/>
    <n v="193.19999694824219"/>
    <n v="0"/>
    <n v="0"/>
    <n v="0"/>
    <n v="193.19999694824219"/>
    <s v="compact"/>
    <s v="06:00 AM"/>
    <n v="19.200000762939453"/>
    <n v="44"/>
    <n v="193.1199951171875"/>
    <m/>
    <m/>
    <n v="1"/>
  </r>
  <r>
    <x v="0"/>
    <x v="82"/>
    <x v="83"/>
    <x v="83"/>
    <s v="3419024713"/>
    <s v="completed"/>
    <n v="212"/>
    <n v="212"/>
    <n v="154.97000122070313"/>
    <n v="37.569999694824219"/>
    <n v="154.97000122070313"/>
    <n v="-9.0000003576278687E-2"/>
    <n v="0"/>
    <n v="0"/>
    <n v="154.8800048828125"/>
    <s v="prime_play"/>
    <s v="05:43 AM"/>
    <n v="6.8000001907348633"/>
    <n v="16"/>
    <n v="117.40000152587891"/>
    <m/>
    <m/>
    <n v="1"/>
  </r>
  <r>
    <x v="0"/>
    <x v="83"/>
    <x v="84"/>
    <x v="84"/>
    <s v="3419024347"/>
    <s v="completed"/>
    <n v="99"/>
    <n v="99"/>
    <n v="67.319999694824219"/>
    <n v="-11.880000114440918"/>
    <n v="67.319999694824219"/>
    <n v="-1.9999999552965164E-2"/>
    <n v="0"/>
    <n v="0"/>
    <n v="67.300003051757813"/>
    <s v="prime_play"/>
    <s v="05:41 AM"/>
    <n v="3.5"/>
    <n v="11"/>
    <n v="79.199996948242187"/>
    <m/>
    <m/>
    <n v="1"/>
  </r>
  <r>
    <x v="0"/>
    <x v="85"/>
    <x v="86"/>
    <x v="86"/>
    <s v="3419012189"/>
    <s v="completed"/>
    <n v="343"/>
    <n v="343"/>
    <n v="291.60000610351562"/>
    <n v="145.80000305175781"/>
    <n v="291.60000610351562"/>
    <n v="0"/>
    <n v="0"/>
    <n v="0"/>
    <n v="291.60000610351562"/>
    <s v="prime_play"/>
    <s v="05:27 AM"/>
    <n v="11.100000381469727"/>
    <n v="19"/>
    <n v="145.80000305175781"/>
    <m/>
    <m/>
    <n v="1"/>
  </r>
  <r>
    <x v="0"/>
    <x v="85"/>
    <x v="86"/>
    <x v="86"/>
    <s v="3419000026"/>
    <s v="completed"/>
    <n v="235"/>
    <n v="0"/>
    <n v="172.28999328613281"/>
    <n v="-1.309999942779541"/>
    <n v="172.28999328613281"/>
    <n v="0"/>
    <n v="0"/>
    <n v="-235"/>
    <n v="-62.709999084472656"/>
    <s v="luxury_sedan"/>
    <s v="04:58 AM"/>
    <n v="13.899999618530273"/>
    <n v="25"/>
    <n v="173.60000610351562"/>
    <m/>
    <m/>
    <n v="1"/>
  </r>
  <r>
    <x v="0"/>
    <x v="83"/>
    <x v="84"/>
    <x v="84"/>
    <s v="3418993894"/>
    <s v="completed"/>
    <n v="158"/>
    <n v="0"/>
    <n v="108.05000305175781"/>
    <n v="5.000000074505806E-2"/>
    <n v="108.05000305175781"/>
    <n v="-2.9999999329447746E-2"/>
    <n v="0"/>
    <n v="-158"/>
    <n v="-49.979999542236328"/>
    <s v="prime_play"/>
    <s v="04:40 AM"/>
    <n v="6.5"/>
    <n v="16"/>
    <n v="108"/>
    <m/>
    <m/>
    <n v="1"/>
  </r>
  <r>
    <x v="0"/>
    <x v="83"/>
    <x v="84"/>
    <x v="84"/>
    <s v="3418984502"/>
    <s v="completed"/>
    <n v="119"/>
    <n v="0"/>
    <n v="79.519996643066406"/>
    <n v="-19.879999160766602"/>
    <n v="79.519996643066406"/>
    <n v="0"/>
    <n v="0"/>
    <n v="-119"/>
    <n v="-39.479999542236328"/>
    <s v="prime_play"/>
    <s v="04:22 AM"/>
    <n v="5.8000001907348633"/>
    <n v="13"/>
    <n v="99.400001525878906"/>
    <m/>
    <m/>
    <n v="1"/>
  </r>
  <r>
    <x v="0"/>
    <x v="85"/>
    <x v="86"/>
    <x v="86"/>
    <s v="3418977258"/>
    <s v="completed"/>
    <n v="457"/>
    <n v="0"/>
    <n v="338.60000610351562"/>
    <n v="0"/>
    <n v="338.60000610351562"/>
    <n v="0"/>
    <n v="0"/>
    <n v="-457"/>
    <n v="-118.40000152587891"/>
    <s v="luxury_sedan"/>
    <s v="04:01 AM"/>
    <n v="26.799999237060547"/>
    <n v="37"/>
    <n v="338.60000610351562"/>
    <m/>
    <m/>
    <n v="1"/>
  </r>
  <r>
    <x v="0"/>
    <x v="82"/>
    <x v="83"/>
    <x v="83"/>
    <s v="3418976439"/>
    <s v="completed"/>
    <n v="174"/>
    <n v="0"/>
    <n v="122.23999786376953"/>
    <n v="-30.559999465942383"/>
    <n v="122.23999786376953"/>
    <n v="0"/>
    <n v="0"/>
    <n v="-174"/>
    <n v="-51.759998321533203"/>
    <s v="compact"/>
    <s v="03:58 AM"/>
    <n v="14.699999809265137"/>
    <n v="28"/>
    <n v="152.80000305175781"/>
    <m/>
    <m/>
    <n v="1"/>
  </r>
  <r>
    <x v="0"/>
    <x v="83"/>
    <x v="84"/>
    <x v="84"/>
    <s v="3418973415"/>
    <s v="completed"/>
    <n v="174"/>
    <n v="0"/>
    <n v="88.779998779296875"/>
    <n v="3.5799999237060547"/>
    <n v="88.779998779296875"/>
    <n v="0"/>
    <n v="0"/>
    <n v="-174"/>
    <n v="-85.220001220703125"/>
    <s v="prime_play"/>
    <s v="03:49 AM"/>
    <n v="4.5"/>
    <n v="12"/>
    <n v="85.199996948242188"/>
    <m/>
    <m/>
    <n v="1"/>
  </r>
  <r>
    <x v="0"/>
    <x v="85"/>
    <x v="86"/>
    <x v="86"/>
    <s v="3418967882"/>
    <s v="completed"/>
    <n v="232"/>
    <n v="0"/>
    <n v="113.80000305175781"/>
    <n v="9.1999998092651367"/>
    <n v="113.80000305175781"/>
    <n v="-5.9999998658895493E-2"/>
    <n v="0"/>
    <n v="-232"/>
    <n v="-118.26000213623047"/>
    <s v="prime_play"/>
    <s v="03:31 AM"/>
    <n v="5.5999999046325684"/>
    <n v="14"/>
    <n v="104.59999847412109"/>
    <m/>
    <m/>
    <n v="1"/>
  </r>
  <r>
    <x v="0"/>
    <x v="82"/>
    <x v="83"/>
    <x v="83"/>
    <s v="3418960976"/>
    <s v="completed"/>
    <n v="149"/>
    <n v="0"/>
    <n v="65"/>
    <n v="0"/>
    <n v="65"/>
    <n v="0"/>
    <n v="0"/>
    <n v="-149"/>
    <n v="-84"/>
    <s v="prime_play"/>
    <s v="03:11 AM"/>
    <n v="2.5"/>
    <n v="5"/>
    <n v="65"/>
    <m/>
    <m/>
    <n v="1"/>
  </r>
  <r>
    <x v="0"/>
    <x v="83"/>
    <x v="84"/>
    <x v="84"/>
    <s v="3418628540"/>
    <s v="completed"/>
    <n v="199"/>
    <n v="0"/>
    <n v="138.44000244140625"/>
    <n v="0"/>
    <n v="138.44000244140625"/>
    <n v="-0.17000000178813934"/>
    <n v="0"/>
    <n v="-199"/>
    <n v="-60.729999542236328"/>
    <s v="micro"/>
    <s v="03:00 AM"/>
    <n v="11.699999809265137"/>
    <n v="32"/>
    <n v="138.44000244140625"/>
    <m/>
    <m/>
    <n v="1"/>
  </r>
  <r>
    <x v="0"/>
    <x v="82"/>
    <x v="83"/>
    <x v="83"/>
    <s v="3418943250"/>
    <s v="completed"/>
    <n v="608"/>
    <n v="0"/>
    <n v="343.3900146484375"/>
    <n v="8.5900001525878906"/>
    <n v="343.3900146484375"/>
    <n v="0"/>
    <n v="0"/>
    <n v="-608"/>
    <n v="-264.6099853515625"/>
    <s v="prime_play"/>
    <s v="02:13 AM"/>
    <n v="27.299999237060547"/>
    <n v="44"/>
    <n v="334.79998779296875"/>
    <m/>
    <m/>
    <n v="1"/>
  </r>
  <r>
    <x v="0"/>
    <x v="84"/>
    <x v="85"/>
    <x v="85"/>
    <s v="3418891052"/>
    <s v="completed"/>
    <n v="1257"/>
    <n v="0"/>
    <n v="798.40997314453125"/>
    <n v="9.9999997764825821E-3"/>
    <n v="798.40997314453125"/>
    <n v="0"/>
    <n v="60"/>
    <n v="-1257"/>
    <n v="-398.58999633789062"/>
    <s v="prime_play"/>
    <s v="12:17 AM"/>
    <n v="60.200000762939453"/>
    <n v="96"/>
    <n v="798.4000244140625"/>
    <m/>
    <m/>
    <n v="1"/>
  </r>
  <r>
    <x v="0"/>
    <x v="87"/>
    <x v="88"/>
    <x v="88"/>
    <s v="342223205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87"/>
    <x v="88"/>
    <x v="88"/>
    <s v="342172995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87"/>
    <x v="88"/>
    <x v="88"/>
    <s v="342173432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8"/>
    <x v="89"/>
    <x v="89"/>
    <s v="3421096915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87"/>
    <x v="88"/>
    <x v="88"/>
    <s v="341955504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87"/>
    <x v="88"/>
    <x v="88"/>
    <s v="3418965080"/>
    <s v="cancelled"/>
    <n v="0"/>
    <n v="0"/>
    <n v="0"/>
    <n v="0"/>
    <n v="0"/>
    <n v="0"/>
    <n v="0"/>
    <n v="0"/>
    <n v="0"/>
    <s v="micro"/>
    <s v="03:27 AM"/>
    <n v="0"/>
    <n v="0"/>
    <n v="0"/>
    <m/>
    <m/>
    <n v="0"/>
  </r>
  <r>
    <x v="0"/>
    <x v="87"/>
    <x v="88"/>
    <x v="88"/>
    <s v="3422605415"/>
    <s v="completed"/>
    <n v="163"/>
    <n v="0"/>
    <n v="105.65000152587891"/>
    <n v="-4.5500001907348633"/>
    <n v="105.65000152587891"/>
    <n v="0"/>
    <n v="0"/>
    <n v="-163"/>
    <n v="-57.349998474121094"/>
    <s v="prime_play"/>
    <s v="10:34 PM"/>
    <n v="7.0999999046325684"/>
    <n v="15"/>
    <n v="110.19999694824219"/>
    <m/>
    <m/>
    <n v="1"/>
  </r>
  <r>
    <x v="0"/>
    <x v="87"/>
    <x v="88"/>
    <x v="88"/>
    <s v="3422532600"/>
    <s v="completed"/>
    <n v="213"/>
    <n v="213"/>
    <n v="143.83000183105469"/>
    <n v="14.029999732971191"/>
    <n v="143.83000183105469"/>
    <n v="0"/>
    <n v="0"/>
    <n v="0"/>
    <n v="143.83000183105469"/>
    <s v="prime_play"/>
    <s v="10:01 PM"/>
    <n v="8.6000003814697266"/>
    <n v="21"/>
    <n v="129.80000305175781"/>
    <m/>
    <m/>
    <n v="1"/>
  </r>
  <r>
    <x v="0"/>
    <x v="87"/>
    <x v="88"/>
    <x v="88"/>
    <s v="3422452026"/>
    <s v="completed"/>
    <n v="243"/>
    <n v="243"/>
    <n v="137.91999816894531"/>
    <n v="-34.479999542236328"/>
    <n v="137.91999816894531"/>
    <n v="0"/>
    <n v="27"/>
    <n v="0"/>
    <n v="164.91999816894531"/>
    <s v="prime_play"/>
    <s v="09:30 PM"/>
    <n v="13.399999618530273"/>
    <n v="31"/>
    <n v="172.39999389648437"/>
    <m/>
    <m/>
    <n v="1"/>
  </r>
  <r>
    <x v="0"/>
    <x v="87"/>
    <x v="88"/>
    <x v="88"/>
    <s v="3422326639"/>
    <s v="completed"/>
    <n v="196"/>
    <n v="0"/>
    <n v="129.6199951171875"/>
    <n v="-30.979999542236328"/>
    <n v="129.6199951171875"/>
    <n v="0"/>
    <n v="0"/>
    <n v="-196"/>
    <n v="-66.379997253417969"/>
    <s v="prime_play"/>
    <s v="08:59 PM"/>
    <n v="11.300000190734863"/>
    <n v="32"/>
    <n v="160.60000610351562"/>
    <m/>
    <m/>
    <n v="1"/>
  </r>
  <r>
    <x v="0"/>
    <x v="87"/>
    <x v="88"/>
    <x v="88"/>
    <s v="3422133421"/>
    <s v="completed"/>
    <n v="114"/>
    <n v="114"/>
    <n v="102"/>
    <n v="0"/>
    <n v="102"/>
    <n v="-0.11999999731779099"/>
    <n v="0"/>
    <n v="0"/>
    <n v="101.87999725341797"/>
    <s v="prime_play"/>
    <s v="08:17 PM"/>
    <n v="4"/>
    <n v="18"/>
    <n v="102"/>
    <m/>
    <m/>
    <n v="1"/>
  </r>
  <r>
    <x v="0"/>
    <x v="87"/>
    <x v="88"/>
    <x v="88"/>
    <s v="3421830819"/>
    <s v="completed"/>
    <n v="309"/>
    <n v="0"/>
    <n v="210.97000122070312"/>
    <n v="39.169998168945313"/>
    <n v="210.97000122070312"/>
    <n v="0"/>
    <n v="0"/>
    <n v="-309"/>
    <n v="-98.029998779296875"/>
    <s v="prime_play"/>
    <s v="07:26 PM"/>
    <n v="9.6000003814697266"/>
    <n v="55"/>
    <n v="171.80000305175781"/>
    <m/>
    <m/>
    <n v="1"/>
  </r>
  <r>
    <x v="0"/>
    <x v="87"/>
    <x v="88"/>
    <x v="88"/>
    <s v="3421603912"/>
    <s v="completed"/>
    <n v="388"/>
    <n v="388"/>
    <n v="270.89999389648438"/>
    <n v="136.58000183105469"/>
    <n v="270.89999389648438"/>
    <n v="0"/>
    <n v="0"/>
    <n v="0"/>
    <n v="270.89999389648438"/>
    <s v="compact"/>
    <s v="06:38 PM"/>
    <n v="10.5"/>
    <n v="35"/>
    <n v="134.32000732421875"/>
    <m/>
    <m/>
    <n v="1"/>
  </r>
  <r>
    <x v="0"/>
    <x v="88"/>
    <x v="89"/>
    <x v="89"/>
    <s v="3420951833"/>
    <s v="completed"/>
    <n v="191"/>
    <n v="191"/>
    <n v="133.11000061035156"/>
    <n v="51.509998321533203"/>
    <n v="133.11000061035156"/>
    <n v="0"/>
    <n v="0"/>
    <n v="0"/>
    <n v="133.11000061035156"/>
    <s v="prime_play"/>
    <s v="04:33 PM"/>
    <n v="3.2999999523162842"/>
    <n v="15"/>
    <n v="81.599998474121094"/>
    <m/>
    <m/>
    <n v="1"/>
  </r>
  <r>
    <x v="0"/>
    <x v="88"/>
    <x v="89"/>
    <x v="89"/>
    <s v="3420663702"/>
    <s v="completed"/>
    <n v="284"/>
    <n v="0"/>
    <n v="231.36000061035156"/>
    <n v="-57.840000152587891"/>
    <n v="231.36000061035156"/>
    <n v="-7.9999998211860657E-2"/>
    <n v="0"/>
    <n v="-284"/>
    <n v="-52.720001220703125"/>
    <s v="prime_play"/>
    <s v="03:17 PM"/>
    <n v="20.799999237060547"/>
    <n v="50"/>
    <n v="289.20001220703125"/>
    <m/>
    <m/>
    <n v="1"/>
  </r>
  <r>
    <x v="0"/>
    <x v="88"/>
    <x v="89"/>
    <x v="89"/>
    <s v="3420518846"/>
    <s v="completed"/>
    <n v="230"/>
    <n v="0"/>
    <n v="133.66999816894531"/>
    <n v="-24.729999542236328"/>
    <n v="133.66999816894531"/>
    <n v="0"/>
    <n v="27"/>
    <n v="-230"/>
    <n v="-69.330001831054688"/>
    <s v="prime_play"/>
    <s v="02:26 PM"/>
    <n v="11.800000190734863"/>
    <n v="24"/>
    <n v="158.39999389648437"/>
    <m/>
    <m/>
    <n v="1"/>
  </r>
  <r>
    <x v="0"/>
    <x v="88"/>
    <x v="89"/>
    <x v="89"/>
    <s v="3420397816"/>
    <s v="completed"/>
    <n v="201"/>
    <n v="0"/>
    <n v="99.099998474121094"/>
    <n v="-0.10000000149011612"/>
    <n v="99.099998474121094"/>
    <n v="0"/>
    <n v="0"/>
    <n v="-201"/>
    <n v="-101.90000152587891"/>
    <s v="prime_play"/>
    <s v="01:39 PM"/>
    <n v="5.5"/>
    <n v="17"/>
    <n v="99.199996948242188"/>
    <m/>
    <m/>
    <n v="1"/>
  </r>
  <r>
    <x v="0"/>
    <x v="88"/>
    <x v="89"/>
    <x v="89"/>
    <s v="3420263209"/>
    <s v="completed"/>
    <n v="189"/>
    <n v="189"/>
    <n v="124.63999938964844"/>
    <n v="-31.159999847412109"/>
    <n v="124.63999938964844"/>
    <n v="0"/>
    <n v="0"/>
    <n v="0"/>
    <n v="124.63999938964844"/>
    <s v="prime_play"/>
    <s v="12:53 PM"/>
    <n v="10.600000381469727"/>
    <n v="32"/>
    <n v="155.80000305175781"/>
    <m/>
    <m/>
    <n v="1"/>
  </r>
  <r>
    <x v="0"/>
    <x v="88"/>
    <x v="89"/>
    <x v="89"/>
    <s v="3419963017"/>
    <s v="completed"/>
    <n v="277"/>
    <n v="0"/>
    <n v="187.00999450683594"/>
    <n v="28.209999084472656"/>
    <n v="187.00999450683594"/>
    <n v="0"/>
    <n v="0"/>
    <n v="-277"/>
    <n v="-89.989997863769531"/>
    <s v="prime_play"/>
    <s v="11:12 AM"/>
    <n v="9.6000003814697266"/>
    <n v="42"/>
    <n v="158.80000305175781"/>
    <m/>
    <m/>
    <n v="1"/>
  </r>
  <r>
    <x v="0"/>
    <x v="87"/>
    <x v="88"/>
    <x v="88"/>
    <s v="3419884537"/>
    <s v="completed"/>
    <n v="1815"/>
    <n v="0"/>
    <n v="1279"/>
    <n v="0"/>
    <n v="1279"/>
    <n v="0"/>
    <n v="90"/>
    <n v="-1815"/>
    <n v="-446"/>
    <s v="luxury_sedan"/>
    <s v="10:55 AM"/>
    <n v="70.800003051757813"/>
    <n v="421"/>
    <n v="1279"/>
    <m/>
    <m/>
    <n v="1"/>
  </r>
  <r>
    <x v="0"/>
    <x v="88"/>
    <x v="89"/>
    <x v="89"/>
    <s v="3419841949"/>
    <s v="completed"/>
    <n v="173"/>
    <n v="127"/>
    <n v="117.40000152587891"/>
    <n v="0"/>
    <n v="117.40000152587891"/>
    <n v="-9.9999997764825821E-3"/>
    <n v="0"/>
    <n v="-46"/>
    <n v="71.389999389648437"/>
    <s v="prime_play"/>
    <s v="10:41 AM"/>
    <n v="6.9000000953674316"/>
    <n v="21"/>
    <n v="117.40000152587891"/>
    <m/>
    <m/>
    <n v="1"/>
  </r>
  <r>
    <x v="0"/>
    <x v="87"/>
    <x v="88"/>
    <x v="88"/>
    <s v="3419761789"/>
    <s v="completed"/>
    <n v="146"/>
    <n v="146"/>
    <n v="110.33000183105469"/>
    <n v="-7.1500000953674316"/>
    <n v="110.33000183105469"/>
    <n v="-1.9999999552965164E-2"/>
    <n v="0"/>
    <n v="0"/>
    <n v="110.30999755859375"/>
    <s v="compact"/>
    <s v="10:21 AM"/>
    <n v="8.3999996185302734"/>
    <n v="22"/>
    <n v="117.48000335693359"/>
    <m/>
    <m/>
    <n v="1"/>
  </r>
  <r>
    <x v="0"/>
    <x v="87"/>
    <x v="88"/>
    <x v="88"/>
    <s v="3419565349"/>
    <s v="completed"/>
    <n v="104"/>
    <n v="0"/>
    <n v="80.319999694824219"/>
    <n v="-20.079999923706055"/>
    <n v="80.319999694824219"/>
    <n v="-0.10999999940395355"/>
    <n v="0"/>
    <n v="-104"/>
    <n v="-23.790000915527344"/>
    <s v="prime_play"/>
    <s v="09:39 AM"/>
    <n v="3.9000000953674316"/>
    <n v="16"/>
    <n v="100.40000152587891"/>
    <m/>
    <m/>
    <n v="1"/>
  </r>
  <r>
    <x v="0"/>
    <x v="88"/>
    <x v="89"/>
    <x v="89"/>
    <s v="3419537514"/>
    <s v="completed"/>
    <n v="216"/>
    <n v="0"/>
    <n v="144.32000732421875"/>
    <n v="-36.080001831054687"/>
    <n v="144.32000732421875"/>
    <n v="-9.9999997764825821E-3"/>
    <n v="0"/>
    <n v="-216"/>
    <n v="-71.69000244140625"/>
    <s v="prime_play"/>
    <s v="09:32 AM"/>
    <n v="11.800000190734863"/>
    <n v="45"/>
    <n v="180.39999389648437"/>
    <m/>
    <m/>
    <n v="1"/>
  </r>
  <r>
    <x v="0"/>
    <x v="88"/>
    <x v="89"/>
    <x v="89"/>
    <s v="3419306551"/>
    <s v="completed"/>
    <n v="275"/>
    <n v="0"/>
    <n v="189.58000183105469"/>
    <n v="2.9999999329447746E-2"/>
    <n v="189.58000183105469"/>
    <n v="-0.17000000178813934"/>
    <n v="0"/>
    <n v="-275"/>
    <n v="-85.589996337890625"/>
    <s v="luxury_sedan"/>
    <s v="08:34 AM"/>
    <n v="11.800000190734863"/>
    <n v="38"/>
    <n v="189.55000305175781"/>
    <m/>
    <m/>
    <n v="1"/>
  </r>
  <r>
    <x v="0"/>
    <x v="87"/>
    <x v="88"/>
    <x v="88"/>
    <s v="671238a5b1882945e2dbfb962e27b8ff"/>
    <s v="completed"/>
    <n v="0"/>
    <n v="0"/>
    <n v="291.69000244140625"/>
    <n v="0"/>
    <n v="291.69000244140625"/>
    <n v="0"/>
    <n v="0"/>
    <n v="-422"/>
    <n v="-130.30999755859375"/>
    <s v="Share"/>
    <s v="08:10 AM"/>
    <n v="24.899999618530273"/>
    <n v="76"/>
    <n v="291.69000244140625"/>
    <s v="OSN:1240483417,OSN:1240483709,OSN:1240484107"/>
    <n v="3"/>
    <n v="3"/>
  </r>
  <r>
    <x v="0"/>
    <x v="87"/>
    <x v="88"/>
    <x v="88"/>
    <s v="3419166870"/>
    <s v="completed"/>
    <n v="107"/>
    <n v="0"/>
    <n v="83.680000305175781"/>
    <n v="0"/>
    <n v="83.680000305175781"/>
    <n v="-3.9999999105930328E-2"/>
    <n v="0"/>
    <n v="-107"/>
    <n v="-23.360000610351563"/>
    <s v="micro"/>
    <s v="07:46 AM"/>
    <n v="5.5"/>
    <n v="16"/>
    <n v="83.680000305175781"/>
    <m/>
    <m/>
    <n v="1"/>
  </r>
  <r>
    <x v="0"/>
    <x v="87"/>
    <x v="88"/>
    <x v="88"/>
    <s v="3419119586"/>
    <s v="completed"/>
    <n v="121"/>
    <n v="0"/>
    <n v="88.519996643066406"/>
    <n v="17.879999160766602"/>
    <n v="88.519996643066406"/>
    <n v="0"/>
    <n v="0"/>
    <n v="-121"/>
    <n v="-32.479999542236328"/>
    <s v="compact"/>
    <s v="07:23 AM"/>
    <n v="2.5999999046325684"/>
    <n v="14"/>
    <n v="70.639999389648437"/>
    <m/>
    <m/>
    <n v="1"/>
  </r>
  <r>
    <x v="0"/>
    <x v="88"/>
    <x v="89"/>
    <x v="89"/>
    <s v="3419106695"/>
    <s v="completed"/>
    <n v="226"/>
    <n v="0"/>
    <n v="151.83999633789062"/>
    <n v="-37.959999084472656"/>
    <n v="151.83999633789062"/>
    <n v="0"/>
    <n v="0"/>
    <n v="-226"/>
    <n v="-74.160003662109375"/>
    <s v="prime_play"/>
    <s v="07:18 AM"/>
    <n v="14.800000190734863"/>
    <n v="31"/>
    <n v="189.80000305175781"/>
    <m/>
    <m/>
    <n v="1"/>
  </r>
  <r>
    <x v="0"/>
    <x v="87"/>
    <x v="88"/>
    <x v="88"/>
    <s v="3419069827"/>
    <s v="completed"/>
    <n v="110"/>
    <n v="0"/>
    <n v="76.830001831054688"/>
    <n v="-18.299999237060547"/>
    <n v="76.830001831054688"/>
    <n v="-9.9999997764825821E-3"/>
    <n v="0"/>
    <n v="-110"/>
    <n v="-33.180000305175781"/>
    <s v="compact"/>
    <s v="06:42 AM"/>
    <n v="6.1999998092651367"/>
    <n v="15"/>
    <n v="95.129997253417969"/>
    <m/>
    <m/>
    <n v="1"/>
  </r>
  <r>
    <x v="0"/>
    <x v="87"/>
    <x v="88"/>
    <x v="88"/>
    <s v="3419024733"/>
    <s v="completed"/>
    <n v="398"/>
    <n v="0"/>
    <n v="237.60000610351562"/>
    <n v="0"/>
    <n v="237.60000610351562"/>
    <n v="0"/>
    <n v="0"/>
    <n v="-398"/>
    <n v="-160.39999389648437"/>
    <s v="luxury_sedan"/>
    <s v="05:38 AM"/>
    <n v="19"/>
    <n v="35"/>
    <n v="237.60000610351562"/>
    <m/>
    <m/>
    <n v="1"/>
  </r>
  <r>
    <x v="0"/>
    <x v="87"/>
    <x v="88"/>
    <x v="88"/>
    <s v="3418569071"/>
    <s v="completed"/>
    <n v="158"/>
    <n v="0"/>
    <n v="77.599998474121094"/>
    <n v="0"/>
    <n v="77.599998474121094"/>
    <n v="0"/>
    <n v="0"/>
    <n v="-158"/>
    <n v="-80.400001525878906"/>
    <s v="luxury_sedan"/>
    <s v="05:30 AM"/>
    <n v="5.0999999046325684"/>
    <n v="13"/>
    <n v="77.599998474121094"/>
    <m/>
    <m/>
    <n v="1"/>
  </r>
  <r>
    <x v="0"/>
    <x v="87"/>
    <x v="88"/>
    <x v="88"/>
    <s v="3418969390"/>
    <s v="completed"/>
    <n v="204"/>
    <n v="0"/>
    <n v="167.77999877929687"/>
    <n v="-0.25999999046325684"/>
    <n v="167.77999877929687"/>
    <n v="-0.15999999642372131"/>
    <n v="0"/>
    <n v="-204"/>
    <n v="-36.380001068115234"/>
    <s v="micro"/>
    <s v="03:40 AM"/>
    <n v="16.700000762939453"/>
    <n v="25"/>
    <n v="168.03999328613281"/>
    <m/>
    <m/>
    <n v="1"/>
  </r>
  <r>
    <x v="0"/>
    <x v="87"/>
    <x v="88"/>
    <x v="88"/>
    <s v="3418959472"/>
    <s v="completed"/>
    <n v="85"/>
    <n v="0"/>
    <n v="59.959999084472656"/>
    <n v="0"/>
    <n v="59.959999084472656"/>
    <n v="0"/>
    <n v="0"/>
    <n v="-85"/>
    <n v="-25.040000915527344"/>
    <s v="micro"/>
    <s v="03:06 AM"/>
    <n v="4"/>
    <n v="8"/>
    <n v="59.959999084472656"/>
    <m/>
    <m/>
    <n v="1"/>
  </r>
  <r>
    <x v="0"/>
    <x v="87"/>
    <x v="88"/>
    <x v="88"/>
    <s v="3418946596"/>
    <s v="completed"/>
    <n v="154"/>
    <n v="0"/>
    <n v="97.199996948242188"/>
    <n v="0"/>
    <n v="97.199996948242188"/>
    <n v="0"/>
    <n v="0"/>
    <n v="-154"/>
    <n v="-56.799999237060547"/>
    <s v="prime_play"/>
    <s v="02:24 AM"/>
    <n v="6.3000001907348633"/>
    <n v="13"/>
    <n v="97.199996948242188"/>
    <m/>
    <m/>
    <n v="1"/>
  </r>
  <r>
    <x v="0"/>
    <x v="87"/>
    <x v="88"/>
    <x v="88"/>
    <s v="3418934143"/>
    <s v="completed"/>
    <n v="402"/>
    <n v="0"/>
    <n v="218.19999694824219"/>
    <n v="0"/>
    <n v="218.19999694824219"/>
    <n v="0"/>
    <n v="0"/>
    <n v="-402"/>
    <n v="-183.80000305175781"/>
    <s v="prime_play"/>
    <s v="01:46 AM"/>
    <n v="17.899999618530273"/>
    <n v="26"/>
    <n v="218.19999694824219"/>
    <m/>
    <m/>
    <n v="1"/>
  </r>
  <r>
    <x v="0"/>
    <x v="87"/>
    <x v="88"/>
    <x v="88"/>
    <s v="3418927468"/>
    <s v="completed"/>
    <n v="178"/>
    <n v="178"/>
    <n v="71.199996948242187"/>
    <n v="0"/>
    <n v="71.199996948242187"/>
    <n v="0"/>
    <n v="0"/>
    <n v="0"/>
    <n v="71.199996948242187"/>
    <s v="prime_play"/>
    <s v="01:29 AM"/>
    <n v="3"/>
    <n v="8"/>
    <n v="71.199996948242187"/>
    <m/>
    <m/>
    <n v="1"/>
  </r>
  <r>
    <x v="0"/>
    <x v="89"/>
    <x v="25"/>
    <x v="90"/>
    <s v="3421579186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90"/>
    <x v="90"/>
    <x v="91"/>
    <s v="3422554128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90"/>
    <x v="90"/>
    <x v="91"/>
    <s v="3422515604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90"/>
    <x v="90"/>
    <x v="91"/>
    <s v="342229200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91"/>
    <x v="91"/>
    <x v="92"/>
    <s v="342192577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91"/>
    <x v="91"/>
    <x v="92"/>
    <s v="342199146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90"/>
    <x v="90"/>
    <x v="91"/>
    <s v="342088934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89"/>
    <x v="92"/>
    <x v="93"/>
    <s v="342060805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90"/>
    <x v="90"/>
    <x v="91"/>
    <s v="3420469337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90"/>
    <x v="90"/>
    <x v="91"/>
    <s v="3420311454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91"/>
    <x v="91"/>
    <x v="92"/>
    <s v="3419863349"/>
    <s v="cancelled"/>
    <n v="0"/>
    <n v="0"/>
    <n v="22.299999237060547"/>
    <n v="0"/>
    <n v="22.299999237060547"/>
    <n v="0"/>
    <n v="0"/>
    <n v="0"/>
    <n v="22.299999237060547"/>
    <s v="micro"/>
    <s v="10:45 AM"/>
    <n v="0"/>
    <n v="0"/>
    <n v="0"/>
    <m/>
    <m/>
    <n v="0"/>
  </r>
  <r>
    <x v="0"/>
    <x v="90"/>
    <x v="90"/>
    <x v="91"/>
    <s v="341978477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89"/>
    <x v="92"/>
    <x v="93"/>
    <s v="4d92dcefdc9bc8006556b380c47c4e70"/>
    <s v="cancelled"/>
    <n v="0"/>
    <n v="0"/>
    <n v="0"/>
    <n v="0"/>
    <n v="0"/>
    <n v="0"/>
    <n v="0"/>
    <n v="0"/>
    <n v="0"/>
    <s v="Share"/>
    <s v="09:59 AM"/>
    <n v="0"/>
    <n v="0"/>
    <n v="0"/>
    <s v="OSN:1240517209"/>
    <n v="0"/>
    <n v="0"/>
  </r>
  <r>
    <x v="0"/>
    <x v="90"/>
    <x v="90"/>
    <x v="91"/>
    <s v="341950572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9"/>
    <x v="92"/>
    <x v="93"/>
    <s v="3419002300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91"/>
    <x v="91"/>
    <x v="92"/>
    <s v="3422560249"/>
    <s v="completed"/>
    <n v="96"/>
    <n v="0"/>
    <n v="62.950000762939453"/>
    <n v="-1.0499999523162842"/>
    <n v="62.950000762939453"/>
    <n v="0"/>
    <n v="0"/>
    <n v="-96"/>
    <n v="-33.049999237060547"/>
    <s v="prime_play"/>
    <s v="10:16 PM"/>
    <n v="0.89999997615814209"/>
    <n v="3"/>
    <n v="64"/>
    <m/>
    <m/>
    <n v="1"/>
  </r>
  <r>
    <x v="0"/>
    <x v="91"/>
    <x v="91"/>
    <x v="92"/>
    <s v="3422493630"/>
    <s v="completed"/>
    <n v="116"/>
    <n v="116"/>
    <n v="80.599998474121094"/>
    <n v="8.0399999618530273"/>
    <n v="80.599998474121094"/>
    <n v="0"/>
    <n v="0"/>
    <n v="0"/>
    <n v="80.599998474121094"/>
    <s v="micro"/>
    <s v="09:57 PM"/>
    <n v="5.6999998092651367"/>
    <n v="13"/>
    <n v="72.55999755859375"/>
    <m/>
    <m/>
    <n v="1"/>
  </r>
  <r>
    <x v="0"/>
    <x v="91"/>
    <x v="91"/>
    <x v="92"/>
    <s v="3422444126"/>
    <s v="completed"/>
    <n v="142"/>
    <n v="0"/>
    <n v="90.610000610351563"/>
    <n v="1.2100000381469727"/>
    <n v="90.610000610351563"/>
    <n v="0"/>
    <n v="0"/>
    <n v="-142"/>
    <n v="-51.389999389648437"/>
    <s v="prime_play"/>
    <s v="09:25 PM"/>
    <n v="4.5999999046325684"/>
    <n v="17"/>
    <n v="89.400001525878906"/>
    <m/>
    <m/>
    <n v="1"/>
  </r>
  <r>
    <x v="0"/>
    <x v="91"/>
    <x v="91"/>
    <x v="92"/>
    <s v="3422258470"/>
    <s v="completed"/>
    <n v="212"/>
    <n v="0"/>
    <n v="147.91999816894531"/>
    <n v="15.920000076293945"/>
    <n v="147.91999816894531"/>
    <n v="-3.9999999105930328E-2"/>
    <n v="0"/>
    <n v="-212"/>
    <n v="-64.120002746582031"/>
    <s v="prime_play"/>
    <s v="08:47 PM"/>
    <n v="8.3000001907348633"/>
    <n v="22"/>
    <n v="132"/>
    <m/>
    <m/>
    <n v="1"/>
  </r>
  <r>
    <x v="0"/>
    <x v="91"/>
    <x v="91"/>
    <x v="92"/>
    <s v="3422068751"/>
    <s v="completed"/>
    <n v="179"/>
    <n v="0"/>
    <n v="129.19999694824219"/>
    <n v="11.800000190734863"/>
    <n v="129.19999694824219"/>
    <n v="0"/>
    <n v="0"/>
    <n v="-179"/>
    <n v="-49.799999237060547"/>
    <s v="compact"/>
    <s v="07:57 PM"/>
    <n v="8.6000003814697266"/>
    <n v="26"/>
    <n v="117.40000152587891"/>
    <m/>
    <m/>
    <n v="1"/>
  </r>
  <r>
    <x v="0"/>
    <x v="90"/>
    <x v="90"/>
    <x v="91"/>
    <s v="3421978275"/>
    <s v="completed"/>
    <n v="470"/>
    <n v="0"/>
    <n v="310.44000244140625"/>
    <n v="56.439998626708984"/>
    <n v="310.44000244140625"/>
    <n v="0"/>
    <n v="0"/>
    <n v="-470"/>
    <n v="-159.55999755859375"/>
    <s v="prime_play"/>
    <s v="07:45 PM"/>
    <n v="18.600000381469727"/>
    <n v="59"/>
    <n v="254"/>
    <m/>
    <m/>
    <n v="1"/>
  </r>
  <r>
    <x v="0"/>
    <x v="91"/>
    <x v="91"/>
    <x v="92"/>
    <s v="3421697494"/>
    <s v="completed"/>
    <n v="238"/>
    <n v="0"/>
    <n v="166.52000427246094"/>
    <n v="0"/>
    <n v="166.52000427246094"/>
    <n v="-0.10999999940395355"/>
    <n v="0"/>
    <n v="-238"/>
    <n v="-71.589996337890625"/>
    <s v="micro"/>
    <s v="06:51 PM"/>
    <n v="12.399999618530273"/>
    <n v="48"/>
    <n v="166.52000427246094"/>
    <m/>
    <m/>
    <n v="1"/>
  </r>
  <r>
    <x v="0"/>
    <x v="90"/>
    <x v="90"/>
    <x v="91"/>
    <s v="3421443966"/>
    <s v="completed"/>
    <n v="328"/>
    <n v="328"/>
    <n v="242.08000183105469"/>
    <n v="-2.9200000762939453"/>
    <n v="242.08000183105469"/>
    <n v="0"/>
    <n v="0"/>
    <n v="0"/>
    <n v="242.08000183105469"/>
    <s v="luxury_sedan"/>
    <s v="06:20 PM"/>
    <n v="16.5"/>
    <n v="67"/>
    <n v="245"/>
    <m/>
    <m/>
    <n v="1"/>
  </r>
  <r>
    <x v="0"/>
    <x v="90"/>
    <x v="90"/>
    <x v="91"/>
    <s v="3421299720"/>
    <s v="completed"/>
    <n v="117"/>
    <n v="0"/>
    <n v="80.470001220703125"/>
    <n v="-18.729999542236328"/>
    <n v="80.470001220703125"/>
    <n v="-1.9999999552965164E-2"/>
    <n v="0"/>
    <n v="-117"/>
    <n v="-36.549999237060547"/>
    <s v="prime_play"/>
    <s v="05:53 PM"/>
    <n v="4.8000001907348633"/>
    <n v="18"/>
    <n v="99.199996948242188"/>
    <m/>
    <m/>
    <n v="1"/>
  </r>
  <r>
    <x v="0"/>
    <x v="91"/>
    <x v="91"/>
    <x v="92"/>
    <s v="3421257611"/>
    <s v="completed"/>
    <n v="302"/>
    <n v="0"/>
    <n v="183.36000061035156"/>
    <n v="-41.880001068115234"/>
    <n v="183.36000061035156"/>
    <n v="-0.30000001192092896"/>
    <n v="0"/>
    <n v="-302"/>
    <n v="-118.94000244140625"/>
    <s v="prime_play"/>
    <s v="05:37 PM"/>
    <n v="14.300000190734863"/>
    <n v="40"/>
    <n v="225.24000549316406"/>
    <m/>
    <m/>
    <n v="1"/>
  </r>
  <r>
    <x v="0"/>
    <x v="91"/>
    <x v="91"/>
    <x v="92"/>
    <s v="3421129733"/>
    <s v="completed"/>
    <n v="87"/>
    <n v="87"/>
    <n v="64.900001525878906"/>
    <n v="8.8999996185302734"/>
    <n v="64.900001525878906"/>
    <n v="0"/>
    <n v="0"/>
    <n v="0"/>
    <n v="64.900001525878906"/>
    <s v="micro"/>
    <s v="05:15 PM"/>
    <n v="2.5999999046325684"/>
    <n v="9"/>
    <n v="56"/>
    <m/>
    <m/>
    <n v="1"/>
  </r>
  <r>
    <x v="0"/>
    <x v="91"/>
    <x v="91"/>
    <x v="92"/>
    <s v="3420962840"/>
    <s v="completed"/>
    <n v="150"/>
    <n v="0"/>
    <n v="100.01000213623047"/>
    <n v="-9.1899995803833008"/>
    <n v="100.01000213623047"/>
    <n v="0"/>
    <n v="0"/>
    <n v="-150"/>
    <n v="-49.990001678466797"/>
    <s v="prime_play"/>
    <s v="04:46 PM"/>
    <n v="6"/>
    <n v="22"/>
    <n v="109.19999694824219"/>
    <m/>
    <m/>
    <n v="1"/>
  </r>
  <r>
    <x v="0"/>
    <x v="90"/>
    <x v="90"/>
    <x v="91"/>
    <s v="3421021272"/>
    <s v="completed"/>
    <n v="417"/>
    <n v="0"/>
    <n v="244.35000610351562"/>
    <n v="-21.25"/>
    <n v="244.35000610351562"/>
    <n v="0"/>
    <n v="0"/>
    <n v="-417"/>
    <n v="-172.64999389648437"/>
    <s v="luxury_sedan"/>
    <s v="04:43 PM"/>
    <n v="20.200000762939453"/>
    <n v="57"/>
    <n v="265.60000610351562"/>
    <m/>
    <m/>
    <n v="1"/>
  </r>
  <r>
    <x v="0"/>
    <x v="91"/>
    <x v="91"/>
    <x v="92"/>
    <s v="3420833567"/>
    <s v="completed"/>
    <n v="99"/>
    <n v="0"/>
    <n v="76.129997253417969"/>
    <n v="-19.030000686645508"/>
    <n v="76.129997253417969"/>
    <n v="-2.9999999329447746E-2"/>
    <n v="0"/>
    <n v="-99"/>
    <n v="-22.899999618530273"/>
    <s v="micro"/>
    <s v="04:14 PM"/>
    <n v="7"/>
    <n v="19"/>
    <n v="95.160003662109375"/>
    <m/>
    <m/>
    <n v="1"/>
  </r>
  <r>
    <x v="0"/>
    <x v="89"/>
    <x v="92"/>
    <x v="93"/>
    <s v="3420710661"/>
    <s v="completed"/>
    <n v="201"/>
    <n v="0"/>
    <n v="125.02999877929687"/>
    <n v="-26.659999847412109"/>
    <n v="125.02999877929687"/>
    <n v="-0.15000000596046448"/>
    <n v="0"/>
    <n v="-201"/>
    <n v="-76.120002746582031"/>
    <s v="compact"/>
    <s v="03:28 PM"/>
    <n v="10.100000381469727"/>
    <n v="31"/>
    <n v="151.69000244140625"/>
    <m/>
    <m/>
    <n v="1"/>
  </r>
  <r>
    <x v="0"/>
    <x v="90"/>
    <x v="90"/>
    <x v="91"/>
    <s v="3420674408"/>
    <s v="completed"/>
    <n v="169"/>
    <n v="0"/>
    <n v="113.93000030517578"/>
    <n v="-28.469999313354492"/>
    <n v="113.93000030517578"/>
    <n v="-1.9999999552965164E-2"/>
    <n v="0"/>
    <n v="-169"/>
    <n v="-55.090000152587891"/>
    <s v="prime_play"/>
    <s v="03:22 PM"/>
    <n v="10.300000190734863"/>
    <n v="20"/>
    <n v="142.39999389648437"/>
    <m/>
    <m/>
    <n v="1"/>
  </r>
  <r>
    <x v="0"/>
    <x v="91"/>
    <x v="91"/>
    <x v="92"/>
    <s v="3420633330"/>
    <s v="completed"/>
    <n v="354"/>
    <n v="354"/>
    <n v="239.36000061035156"/>
    <n v="-59.840000152587891"/>
    <n v="239.36000061035156"/>
    <n v="-1.9999999552965164E-2"/>
    <n v="0"/>
    <n v="0"/>
    <n v="239.33999633789062"/>
    <s v="prime_play"/>
    <s v="03:10 PM"/>
    <n v="23.100000381469727"/>
    <n v="42"/>
    <n v="299.20001220703125"/>
    <m/>
    <m/>
    <n v="1"/>
  </r>
  <r>
    <x v="0"/>
    <x v="90"/>
    <x v="90"/>
    <x v="91"/>
    <s v="3420576635"/>
    <s v="completed"/>
    <n v="171"/>
    <n v="0"/>
    <n v="99.400001525878906"/>
    <n v="0"/>
    <n v="99.400001525878906"/>
    <n v="0"/>
    <n v="0"/>
    <n v="-171"/>
    <n v="-71.599998474121094"/>
    <s v="luxury_sedan"/>
    <s v="02:50 PM"/>
    <n v="7.8000001907348633"/>
    <n v="25"/>
    <n v="99.400001525878906"/>
    <m/>
    <m/>
    <n v="1"/>
  </r>
  <r>
    <x v="0"/>
    <x v="89"/>
    <x v="92"/>
    <x v="93"/>
    <s v="3420534215"/>
    <s v="completed"/>
    <n v="228"/>
    <n v="0"/>
    <n v="159"/>
    <n v="0"/>
    <n v="159"/>
    <n v="-5.9999998658895493E-2"/>
    <n v="0"/>
    <n v="-228"/>
    <n v="-69.05999755859375"/>
    <s v="prime_play"/>
    <s v="02:32 PM"/>
    <n v="10.199999809265137"/>
    <n v="31"/>
    <n v="159"/>
    <m/>
    <m/>
    <n v="1"/>
  </r>
  <r>
    <x v="0"/>
    <x v="90"/>
    <x v="90"/>
    <x v="91"/>
    <s v="3420524196"/>
    <s v="completed"/>
    <n v="103"/>
    <n v="103"/>
    <n v="67.629997253417969"/>
    <n v="0.43000000715255737"/>
    <n v="67.629997253417969"/>
    <n v="0"/>
    <n v="0"/>
    <n v="0"/>
    <n v="67.629997253417969"/>
    <s v="prime_play"/>
    <s v="02:23 PM"/>
    <n v="2.5"/>
    <n v="8"/>
    <n v="67.199996948242187"/>
    <m/>
    <m/>
    <n v="1"/>
  </r>
  <r>
    <x v="0"/>
    <x v="91"/>
    <x v="91"/>
    <x v="92"/>
    <s v="3420482484"/>
    <s v="completed"/>
    <n v="403"/>
    <n v="0"/>
    <n v="280.32000732421875"/>
    <n v="-70.080001831054687"/>
    <n v="280.32000732421875"/>
    <n v="-2.9999999329447746E-2"/>
    <n v="27"/>
    <n v="-403"/>
    <n v="-95.709999084472656"/>
    <s v="compact"/>
    <s v="02:10 PM"/>
    <n v="29"/>
    <n v="54"/>
    <n v="350.39999389648438"/>
    <m/>
    <m/>
    <n v="1"/>
  </r>
  <r>
    <x v="0"/>
    <x v="89"/>
    <x v="92"/>
    <x v="93"/>
    <s v="3420455452"/>
    <s v="completed"/>
    <n v="150"/>
    <n v="150"/>
    <n v="99.910003662109375"/>
    <n v="-9.2899999618530273"/>
    <n v="99.910003662109375"/>
    <n v="-9.9999997764825821E-3"/>
    <n v="0"/>
    <n v="0"/>
    <n v="99.900001525878906"/>
    <s v="prime_play"/>
    <s v="01:59 PM"/>
    <n v="6.3000001907348633"/>
    <n v="18"/>
    <n v="109.19999694824219"/>
    <m/>
    <m/>
    <n v="1"/>
  </r>
  <r>
    <x v="0"/>
    <x v="89"/>
    <x v="92"/>
    <x v="93"/>
    <s v="3420281895"/>
    <s v="completed"/>
    <n v="117"/>
    <n v="117"/>
    <n v="87.720001220703125"/>
    <n v="0"/>
    <n v="87.720001220703125"/>
    <n v="-9.9999997764825821E-3"/>
    <n v="0"/>
    <n v="0"/>
    <n v="87.709999084472656"/>
    <s v="compact"/>
    <s v="12:55 PM"/>
    <n v="4.6999998092651367"/>
    <n v="17"/>
    <n v="87.720001220703125"/>
    <m/>
    <m/>
    <n v="1"/>
  </r>
  <r>
    <x v="0"/>
    <x v="91"/>
    <x v="91"/>
    <x v="92"/>
    <s v="3420228083"/>
    <s v="completed"/>
    <n v="530"/>
    <n v="0"/>
    <n v="334.60000610351562"/>
    <n v="0"/>
    <n v="334.60000610351562"/>
    <n v="0"/>
    <n v="27"/>
    <n v="-530"/>
    <n v="-168.39999389648437"/>
    <s v="prime_play"/>
    <s v="12:41 PM"/>
    <n v="24.799999237060547"/>
    <n v="57"/>
    <n v="334.60000610351562"/>
    <m/>
    <m/>
    <n v="1"/>
  </r>
  <r>
    <x v="0"/>
    <x v="90"/>
    <x v="90"/>
    <x v="91"/>
    <s v="3420153240"/>
    <s v="completed"/>
    <n v="270"/>
    <n v="0"/>
    <n v="167.36000061035156"/>
    <n v="-41.840000152587891"/>
    <n v="167.36000061035156"/>
    <n v="0"/>
    <n v="0"/>
    <n v="-270"/>
    <n v="-102.63999938964844"/>
    <s v="prime_play"/>
    <s v="12:09 PM"/>
    <n v="16.399999618530273"/>
    <n v="49"/>
    <n v="209.19999694824219"/>
    <m/>
    <m/>
    <n v="1"/>
  </r>
  <r>
    <x v="0"/>
    <x v="89"/>
    <x v="92"/>
    <x v="93"/>
    <s v="3420141771"/>
    <s v="completed"/>
    <n v="223"/>
    <n v="0"/>
    <n v="133.60000610351562"/>
    <n v="-33.400001525878906"/>
    <n v="133.60000610351562"/>
    <n v="0"/>
    <n v="0"/>
    <n v="-223"/>
    <n v="-89.400001525878906"/>
    <s v="prime_play"/>
    <s v="12:08 PM"/>
    <n v="13.199999809265137"/>
    <n v="41"/>
    <n v="167"/>
    <m/>
    <m/>
    <n v="1"/>
  </r>
  <r>
    <x v="0"/>
    <x v="90"/>
    <x v="90"/>
    <x v="91"/>
    <s v="3420076500"/>
    <s v="completed"/>
    <n v="113"/>
    <n v="0"/>
    <n v="75.639999389648438"/>
    <n v="-16.159999847412109"/>
    <n v="75.639999389648438"/>
    <n v="-9.9999997764825821E-3"/>
    <n v="0"/>
    <n v="-113"/>
    <n v="-37.369998931884766"/>
    <s v="prime_play"/>
    <s v="11:51 AM"/>
    <n v="4.4000000953674316"/>
    <n v="15"/>
    <n v="91.800003051757813"/>
    <m/>
    <m/>
    <n v="1"/>
  </r>
  <r>
    <x v="0"/>
    <x v="91"/>
    <x v="91"/>
    <x v="92"/>
    <s v="3420061807"/>
    <s v="completed"/>
    <n v="191"/>
    <n v="0"/>
    <n v="140.38999938964844"/>
    <n v="0"/>
    <n v="140.38999938964844"/>
    <n v="-0.10000000149011612"/>
    <n v="0"/>
    <n v="-191"/>
    <n v="-50.709999084472656"/>
    <s v="compact"/>
    <s v="11:42 AM"/>
    <n v="9.1000003814697266"/>
    <n v="32"/>
    <n v="140.38999938964844"/>
    <m/>
    <m/>
    <n v="1"/>
  </r>
  <r>
    <x v="0"/>
    <x v="89"/>
    <x v="92"/>
    <x v="93"/>
    <s v="3420060346"/>
    <s v="completed"/>
    <n v="114"/>
    <n v="114"/>
    <n v="86.800003051757813"/>
    <n v="0"/>
    <n v="86.800003051757813"/>
    <n v="-1.9999999552965164E-2"/>
    <n v="0"/>
    <n v="0"/>
    <n v="86.779998779296875"/>
    <s v="compact"/>
    <s v="11:39 AM"/>
    <n v="4.5"/>
    <n v="16"/>
    <n v="86.800003051757813"/>
    <m/>
    <m/>
    <n v="1"/>
  </r>
  <r>
    <x v="0"/>
    <x v="90"/>
    <x v="90"/>
    <x v="91"/>
    <s v="3419968553"/>
    <s v="completed"/>
    <n v="121"/>
    <n v="0"/>
    <n v="64.480003356933594"/>
    <n v="-16.120000839233398"/>
    <n v="64.480003356933594"/>
    <n v="0"/>
    <n v="0"/>
    <n v="-121"/>
    <n v="-56.520000457763672"/>
    <s v="prime_play"/>
    <s v="11:12 AM"/>
    <n v="5.1999998092651367"/>
    <n v="20"/>
    <n v="80.599998474121094"/>
    <m/>
    <m/>
    <n v="1"/>
  </r>
  <r>
    <x v="0"/>
    <x v="91"/>
    <x v="91"/>
    <x v="92"/>
    <s v="3419949127"/>
    <s v="completed"/>
    <n v="155"/>
    <n v="155"/>
    <n v="99.650001525878906"/>
    <n v="1.5700000524520874"/>
    <n v="99.650001525878906"/>
    <n v="0"/>
    <n v="0"/>
    <n v="0"/>
    <n v="99.650001525878906"/>
    <s v="compact"/>
    <s v="11:06 AM"/>
    <n v="6.9000000953674316"/>
    <n v="29"/>
    <n v="98.080001831054687"/>
    <m/>
    <m/>
    <n v="1"/>
  </r>
  <r>
    <x v="0"/>
    <x v="89"/>
    <x v="92"/>
    <x v="93"/>
    <s v="3419768491"/>
    <s v="completed"/>
    <n v="501"/>
    <n v="0"/>
    <n v="344.760009765625"/>
    <n v="0"/>
    <n v="344.760009765625"/>
    <n v="0"/>
    <n v="0"/>
    <n v="-501"/>
    <n v="-156.24000549316406"/>
    <s v="compact"/>
    <s v="10:23 AM"/>
    <n v="27"/>
    <n v="78"/>
    <n v="344.760009765625"/>
    <m/>
    <m/>
    <n v="1"/>
  </r>
  <r>
    <x v="0"/>
    <x v="91"/>
    <x v="91"/>
    <x v="92"/>
    <s v="3419709756"/>
    <s v="completed"/>
    <n v="186"/>
    <n v="0"/>
    <n v="122.59999847412109"/>
    <n v="0"/>
    <n v="122.59999847412109"/>
    <n v="0"/>
    <n v="0"/>
    <n v="-186"/>
    <n v="-63.400001525878906"/>
    <s v="prime_play"/>
    <s v="10:11 AM"/>
    <n v="7.3000001907348633"/>
    <n v="25"/>
    <n v="122.59999847412109"/>
    <m/>
    <m/>
    <n v="1"/>
  </r>
  <r>
    <x v="0"/>
    <x v="91"/>
    <x v="91"/>
    <x v="92"/>
    <s v="3419538072"/>
    <s v="completed"/>
    <n v="135"/>
    <n v="135"/>
    <n v="96.889999389648437"/>
    <n v="-10.710000038146973"/>
    <n v="96.889999389648437"/>
    <n v="-5.9999998658895493E-2"/>
    <n v="0"/>
    <n v="0"/>
    <n v="96.830001831054687"/>
    <s v="prime_play"/>
    <s v="09:37 AM"/>
    <n v="5.3000001907348633"/>
    <n v="18"/>
    <n v="107.59999847412109"/>
    <m/>
    <m/>
    <n v="1"/>
  </r>
  <r>
    <x v="0"/>
    <x v="90"/>
    <x v="90"/>
    <x v="91"/>
    <s v="3419515396"/>
    <s v="completed"/>
    <n v="357"/>
    <n v="0"/>
    <n v="278.76998901367187"/>
    <n v="-2.2300000190734863"/>
    <n v="278.76998901367187"/>
    <n v="-0.15000000596046448"/>
    <n v="0"/>
    <n v="-357"/>
    <n v="-78.379997253417969"/>
    <s v="luxury_sedan"/>
    <s v="09:29 AM"/>
    <n v="19.100000381469727"/>
    <n v="57"/>
    <n v="281"/>
    <m/>
    <m/>
    <n v="1"/>
  </r>
  <r>
    <x v="0"/>
    <x v="91"/>
    <x v="91"/>
    <x v="92"/>
    <s v="3419404104"/>
    <s v="completed"/>
    <n v="120"/>
    <n v="0"/>
    <n v="93"/>
    <n v="0"/>
    <n v="93"/>
    <n v="-3.9999999105930328E-2"/>
    <n v="0"/>
    <n v="-120"/>
    <n v="-27.040000915527344"/>
    <s v="luxury_sedan"/>
    <s v="09:07 AM"/>
    <n v="3.9000000953674316"/>
    <n v="18"/>
    <n v="93"/>
    <m/>
    <m/>
    <n v="1"/>
  </r>
  <r>
    <x v="0"/>
    <x v="89"/>
    <x v="92"/>
    <x v="93"/>
    <s v="3419251846"/>
    <s v="completed"/>
    <n v="501"/>
    <n v="0"/>
    <n v="313.67001342773437"/>
    <n v="27.870000839233398"/>
    <n v="313.67001342773437"/>
    <n v="0"/>
    <n v="35"/>
    <n v="-501"/>
    <n v="-152.33000183105469"/>
    <s v="prime_play"/>
    <s v="08:41 AM"/>
    <n v="22.399999618530273"/>
    <n v="37"/>
    <n v="285.79998779296875"/>
    <m/>
    <m/>
    <n v="1"/>
  </r>
  <r>
    <x v="0"/>
    <x v="91"/>
    <x v="91"/>
    <x v="92"/>
    <s v="3419292865"/>
    <s v="completed"/>
    <n v="152"/>
    <n v="152"/>
    <n v="106.68000030517578"/>
    <n v="0"/>
    <n v="106.68000030517578"/>
    <n v="0"/>
    <n v="0"/>
    <n v="0"/>
    <n v="106.68000030517578"/>
    <s v="micro"/>
    <s v="08:34 AM"/>
    <n v="9.5"/>
    <n v="24"/>
    <n v="106.68000030517578"/>
    <m/>
    <m/>
    <n v="1"/>
  </r>
  <r>
    <x v="0"/>
    <x v="91"/>
    <x v="91"/>
    <x v="92"/>
    <s v="3419209644"/>
    <s v="completed"/>
    <n v="153"/>
    <n v="153"/>
    <n v="95.169998168945313"/>
    <n v="4.369999885559082"/>
    <n v="95.169998168945313"/>
    <n v="0"/>
    <n v="0"/>
    <n v="0"/>
    <n v="95.169998168945313"/>
    <s v="prime_play"/>
    <s v="08:14 AM"/>
    <n v="5.3000001907348633"/>
    <n v="16"/>
    <n v="90.800003051757812"/>
    <m/>
    <m/>
    <n v="1"/>
  </r>
  <r>
    <x v="0"/>
    <x v="91"/>
    <x v="91"/>
    <x v="92"/>
    <s v="3419177444"/>
    <s v="completed"/>
    <n v="90"/>
    <n v="0"/>
    <n v="64.959999084472656"/>
    <n v="-12"/>
    <n v="64.959999084472656"/>
    <n v="0"/>
    <n v="0"/>
    <n v="-90"/>
    <n v="-25.040000915527344"/>
    <s v="compact"/>
    <s v="07:56 AM"/>
    <n v="3.7999999523162842"/>
    <n v="13"/>
    <n v="76.959999084472656"/>
    <m/>
    <m/>
    <n v="1"/>
  </r>
  <r>
    <x v="0"/>
    <x v="90"/>
    <x v="90"/>
    <x v="91"/>
    <s v="3419169967"/>
    <s v="completed"/>
    <n v="515"/>
    <n v="0"/>
    <n v="363.51998901367187"/>
    <n v="-90.879997253417969"/>
    <n v="363.51998901367187"/>
    <n v="-1.9999999552965164E-2"/>
    <n v="27"/>
    <n v="-515"/>
    <n v="-124.5"/>
    <s v="luxury_sedan"/>
    <s v="07:51 AM"/>
    <n v="33"/>
    <n v="76"/>
    <n v="454.39999389648437"/>
    <m/>
    <m/>
    <n v="1"/>
  </r>
  <r>
    <x v="0"/>
    <x v="89"/>
    <x v="92"/>
    <x v="93"/>
    <s v="166410a5d58ef12c6f0146a46cd2fc8d"/>
    <s v="completed"/>
    <n v="0"/>
    <n v="146"/>
    <n v="190.17999267578125"/>
    <n v="0"/>
    <n v="190.17999267578125"/>
    <n v="-0.81000000238418579"/>
    <n v="0"/>
    <n v="0"/>
    <n v="189.3699951171875"/>
    <s v="Share"/>
    <s v="07:39 AM"/>
    <n v="17.090000152587891"/>
    <n v="37"/>
    <n v="190.17999267578125"/>
    <s v="OSN:1240479497,OSN:1240480557"/>
    <n v="2"/>
    <n v="2"/>
  </r>
  <r>
    <x v="0"/>
    <x v="91"/>
    <x v="91"/>
    <x v="92"/>
    <s v="3419065477"/>
    <s v="completed"/>
    <n v="225"/>
    <n v="0"/>
    <n v="150.55999755859375"/>
    <n v="-37.639999389648438"/>
    <n v="150.55999755859375"/>
    <n v="0"/>
    <n v="0"/>
    <n v="-225"/>
    <n v="-74.44000244140625"/>
    <s v="prime_play"/>
    <s v="06:41 AM"/>
    <n v="15.100000381469727"/>
    <n v="27"/>
    <n v="188.19999694824219"/>
    <m/>
    <m/>
    <n v="1"/>
  </r>
  <r>
    <x v="0"/>
    <x v="89"/>
    <x v="92"/>
    <x v="93"/>
    <s v="3419015260"/>
    <s v="completed"/>
    <n v="542"/>
    <n v="0"/>
    <n v="341.79998779296875"/>
    <n v="0"/>
    <n v="341.79998779296875"/>
    <n v="-2.9999999329447746E-2"/>
    <n v="0"/>
    <n v="-542"/>
    <n v="-200.22999572753906"/>
    <s v="prime_play"/>
    <s v="06:30 AM"/>
    <n v="26.399999618530273"/>
    <n v="45"/>
    <n v="341.79998779296875"/>
    <m/>
    <m/>
    <n v="1"/>
  </r>
  <r>
    <x v="0"/>
    <x v="89"/>
    <x v="92"/>
    <x v="93"/>
    <s v="3419039373"/>
    <s v="completed"/>
    <n v="169"/>
    <n v="0"/>
    <n v="122"/>
    <n v="0"/>
    <n v="122"/>
    <n v="0"/>
    <n v="0"/>
    <n v="-169"/>
    <n v="-47"/>
    <s v="luxury_sedan"/>
    <s v="06:02 AM"/>
    <n v="8.6000003814697266"/>
    <n v="17"/>
    <n v="122"/>
    <m/>
    <m/>
    <n v="1"/>
  </r>
  <r>
    <x v="0"/>
    <x v="90"/>
    <x v="90"/>
    <x v="91"/>
    <s v="3419032973"/>
    <s v="completed"/>
    <n v="578"/>
    <n v="0"/>
    <n v="347.79998779296875"/>
    <n v="0"/>
    <n v="347.79998779296875"/>
    <n v="0"/>
    <n v="54"/>
    <n v="-578"/>
    <n v="-176.19999694824219"/>
    <s v="prime_play"/>
    <s v="05:54 AM"/>
    <n v="27.399999618530273"/>
    <n v="39"/>
    <n v="347.79998779296875"/>
    <m/>
    <m/>
    <n v="1"/>
  </r>
  <r>
    <x v="0"/>
    <x v="89"/>
    <x v="92"/>
    <x v="93"/>
    <s v="3419018349"/>
    <s v="completed"/>
    <n v="187"/>
    <n v="0"/>
    <n v="120.84999847412109"/>
    <n v="-29"/>
    <n v="120.84999847412109"/>
    <n v="0"/>
    <n v="0"/>
    <n v="-187"/>
    <n v="-66.150001525878906"/>
    <s v="prime_play"/>
    <s v="05:31 AM"/>
    <n v="11.399999618530273"/>
    <n v="20"/>
    <n v="149.85000610351562"/>
    <m/>
    <m/>
    <n v="1"/>
  </r>
  <r>
    <x v="0"/>
    <x v="89"/>
    <x v="92"/>
    <x v="93"/>
    <s v="3419002380"/>
    <s v="completed"/>
    <n v="177"/>
    <n v="0"/>
    <n v="131.96000671386719"/>
    <n v="-1.6399999856948853"/>
    <n v="131.96000671386719"/>
    <n v="0"/>
    <n v="0"/>
    <n v="-177"/>
    <n v="-45.040000915527344"/>
    <s v="luxury_sedan"/>
    <s v="05:03 AM"/>
    <n v="9.1999998092651367"/>
    <n v="20"/>
    <n v="133.60000610351562"/>
    <m/>
    <m/>
    <n v="1"/>
  </r>
  <r>
    <x v="0"/>
    <x v="90"/>
    <x v="90"/>
    <x v="91"/>
    <s v="3419004006"/>
    <s v="completed"/>
    <n v="369"/>
    <n v="0"/>
    <n v="241.80999755859375"/>
    <n v="-35.590000152587891"/>
    <n v="241.80999755859375"/>
    <n v="0"/>
    <n v="0"/>
    <n v="-369"/>
    <n v="-127.19000244140625"/>
    <s v="prime_play"/>
    <s v="05:01 AM"/>
    <n v="22"/>
    <n v="38"/>
    <n v="277.39999389648437"/>
    <m/>
    <m/>
    <n v="1"/>
  </r>
  <r>
    <x v="0"/>
    <x v="89"/>
    <x v="92"/>
    <x v="93"/>
    <s v="3418989283"/>
    <s v="completed"/>
    <n v="179"/>
    <n v="0"/>
    <n v="131.89999389648437"/>
    <n v="-32.819999694824219"/>
    <n v="131.89999389648437"/>
    <n v="0"/>
    <n v="0"/>
    <n v="-179"/>
    <n v="-47.099998474121094"/>
    <s v="compact"/>
    <s v="04:31 AM"/>
    <n v="15.600000381469727"/>
    <n v="22"/>
    <n v="164.72000122070312"/>
    <m/>
    <m/>
    <n v="1"/>
  </r>
  <r>
    <x v="0"/>
    <x v="89"/>
    <x v="92"/>
    <x v="93"/>
    <s v="3418961274"/>
    <s v="completed"/>
    <n v="217"/>
    <n v="0"/>
    <n v="161.03999328613281"/>
    <n v="0"/>
    <n v="161.03999328613281"/>
    <n v="-9.9999997764825821E-3"/>
    <n v="0"/>
    <n v="-217"/>
    <n v="-55.970001220703125"/>
    <s v="compact"/>
    <s v="03:10 AM"/>
    <n v="15.699999809265137"/>
    <n v="20"/>
    <n v="161.03999328613281"/>
    <m/>
    <m/>
    <n v="1"/>
  </r>
  <r>
    <x v="0"/>
    <x v="89"/>
    <x v="92"/>
    <x v="93"/>
    <s v="3418951148"/>
    <s v="completed"/>
    <n v="235"/>
    <n v="0"/>
    <n v="156"/>
    <n v="0"/>
    <n v="156"/>
    <n v="0"/>
    <n v="0"/>
    <n v="-235"/>
    <n v="-79"/>
    <s v="prime_play"/>
    <s v="02:42 AM"/>
    <n v="12.100000381469727"/>
    <n v="19"/>
    <n v="156"/>
    <m/>
    <m/>
    <n v="1"/>
  </r>
  <r>
    <x v="0"/>
    <x v="89"/>
    <x v="92"/>
    <x v="93"/>
    <s v="3418925950"/>
    <s v="completed"/>
    <n v="243"/>
    <n v="243"/>
    <n v="145.1199951171875"/>
    <n v="-36.279998779296875"/>
    <n v="145.1199951171875"/>
    <n v="0"/>
    <n v="0"/>
    <n v="0"/>
    <n v="145.1199951171875"/>
    <s v="prime_play"/>
    <s v="01:24 AM"/>
    <n v="16.399999618530273"/>
    <n v="25"/>
    <n v="181.39999389648437"/>
    <m/>
    <m/>
    <n v="1"/>
  </r>
  <r>
    <x v="0"/>
    <x v="89"/>
    <x v="92"/>
    <x v="93"/>
    <s v="3418919364"/>
    <s v="completed"/>
    <n v="124"/>
    <n v="0"/>
    <n v="83.519996643066406"/>
    <n v="-20.879999160766602"/>
    <n v="83.519996643066406"/>
    <n v="0"/>
    <n v="0"/>
    <n v="-124"/>
    <n v="-40.479999542236328"/>
    <s v="compact"/>
    <s v="01:09 AM"/>
    <n v="9.1000003814697266"/>
    <n v="15"/>
    <n v="104.40000152587891"/>
    <m/>
    <m/>
    <n v="1"/>
  </r>
  <r>
    <x v="0"/>
    <x v="90"/>
    <x v="90"/>
    <x v="91"/>
    <s v="3418884709"/>
    <s v="completed"/>
    <n v="376"/>
    <n v="0"/>
    <n v="232.60000610351562"/>
    <n v="0"/>
    <n v="232.60000610351562"/>
    <n v="-7.0000000298023224E-2"/>
    <n v="0"/>
    <n v="-376"/>
    <n v="-143.47000122070312"/>
    <s v="luxury_sedan"/>
    <s v="12:11 AM"/>
    <n v="17.700000762939453"/>
    <n v="33"/>
    <n v="232.60000610351562"/>
    <m/>
    <m/>
    <n v="1"/>
  </r>
  <r>
    <x v="0"/>
    <x v="92"/>
    <x v="93"/>
    <x v="94"/>
    <s v="3422686807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92"/>
    <x v="93"/>
    <x v="94"/>
    <s v="3422644428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93"/>
    <x v="94"/>
    <x v="95"/>
    <s v="3422161517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92"/>
    <x v="93"/>
    <x v="94"/>
    <s v="3421994062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93"/>
    <x v="94"/>
    <x v="95"/>
    <s v="3420338602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94"/>
    <x v="95"/>
    <x v="96"/>
    <s v="341958831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95"/>
    <x v="96"/>
    <x v="97"/>
    <s v="3419513470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96"/>
    <x v="97"/>
    <x v="98"/>
    <s v="3419492852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96"/>
    <x v="97"/>
    <x v="98"/>
    <s v="3419478439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96"/>
    <x v="97"/>
    <x v="98"/>
    <s v="3419212200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94"/>
    <x v="95"/>
    <x v="96"/>
    <s v="3422642932"/>
    <s v="completed"/>
    <n v="275"/>
    <n v="0"/>
    <n v="203.07000732421875"/>
    <n v="-50.770000457763672"/>
    <n v="203.07000732421875"/>
    <n v="0"/>
    <n v="0"/>
    <n v="-275"/>
    <n v="-71.930000305175781"/>
    <s v="compact"/>
    <s v="10:57 PM"/>
    <n v="20.700000762939453"/>
    <n v="54"/>
    <n v="253.83999633789063"/>
    <m/>
    <m/>
    <n v="1"/>
  </r>
  <r>
    <x v="0"/>
    <x v="94"/>
    <x v="95"/>
    <x v="96"/>
    <s v="3422586097"/>
    <s v="completed"/>
    <n v="134"/>
    <n v="0"/>
    <n v="116.02999877929687"/>
    <n v="24.229999542236328"/>
    <n v="116.02999877929687"/>
    <n v="0"/>
    <n v="0"/>
    <n v="-134"/>
    <n v="-17.969999313354492"/>
    <s v="micro"/>
    <s v="10:25 PM"/>
    <n v="7.3000001907348633"/>
    <n v="18"/>
    <n v="91.800003051757813"/>
    <m/>
    <m/>
    <n v="1"/>
  </r>
  <r>
    <x v="0"/>
    <x v="92"/>
    <x v="93"/>
    <x v="94"/>
    <s v="3422459129"/>
    <s v="completed"/>
    <n v="211"/>
    <n v="0"/>
    <n v="139.96000671386719"/>
    <n v="-34.75"/>
    <n v="139.96000671386719"/>
    <n v="-9.9999997764825821E-3"/>
    <n v="0"/>
    <n v="-211"/>
    <n v="-71.050003051757812"/>
    <s v="prime_play"/>
    <s v="09:33 PM"/>
    <n v="12.899999618530273"/>
    <n v="31"/>
    <n v="174.71000671386719"/>
    <m/>
    <m/>
    <n v="1"/>
  </r>
  <r>
    <x v="0"/>
    <x v="94"/>
    <x v="95"/>
    <x v="96"/>
    <s v="3422326207"/>
    <s v="completed"/>
    <n v="210"/>
    <n v="0"/>
    <n v="158"/>
    <n v="0"/>
    <n v="158"/>
    <n v="-3.9999999105930328E-2"/>
    <n v="0"/>
    <n v="-210"/>
    <n v="-52.040000915527344"/>
    <s v="luxury_sedan"/>
    <s v="08:58 PM"/>
    <n v="8.8000001907348633"/>
    <n v="44"/>
    <n v="158"/>
    <m/>
    <m/>
    <n v="1"/>
  </r>
  <r>
    <x v="0"/>
    <x v="92"/>
    <x v="93"/>
    <x v="94"/>
    <s v="3421375118"/>
    <s v="completed"/>
    <n v="791"/>
    <n v="0"/>
    <n v="399.20001220703125"/>
    <n v="0"/>
    <n v="399.20001220703125"/>
    <n v="0"/>
    <n v="0"/>
    <n v="-791"/>
    <n v="-391.79998779296875"/>
    <s v="compact"/>
    <s v="08:46 PM"/>
    <n v="19.5"/>
    <n v="40"/>
    <n v="399.20001220703125"/>
    <m/>
    <m/>
    <n v="1"/>
  </r>
  <r>
    <x v="0"/>
    <x v="92"/>
    <x v="93"/>
    <x v="94"/>
    <s v="3422117221"/>
    <s v="completed"/>
    <n v="93"/>
    <n v="0"/>
    <n v="67.730003356933594"/>
    <n v="-7.0000000298023224E-2"/>
    <n v="67.730003356933594"/>
    <n v="-5.000000074505806E-2"/>
    <n v="0"/>
    <n v="-93"/>
    <n v="-25.319999694824219"/>
    <s v="prime_play"/>
    <s v="08:11 PM"/>
    <n v="2.0999999046325684"/>
    <n v="7"/>
    <n v="67.800003051757813"/>
    <m/>
    <m/>
    <n v="1"/>
  </r>
  <r>
    <x v="0"/>
    <x v="94"/>
    <x v="95"/>
    <x v="96"/>
    <s v="3422051132"/>
    <s v="completed"/>
    <n v="199"/>
    <n v="0"/>
    <n v="168.10000610351562"/>
    <n v="1.9800000190734863"/>
    <n v="168.10000610351562"/>
    <n v="-0.15999999642372131"/>
    <n v="0"/>
    <n v="-199"/>
    <n v="-31.059999465942383"/>
    <s v="micro"/>
    <s v="08:01 PM"/>
    <n v="13"/>
    <n v="39"/>
    <n v="166.1199951171875"/>
    <m/>
    <m/>
    <n v="1"/>
  </r>
  <r>
    <x v="0"/>
    <x v="94"/>
    <x v="95"/>
    <x v="96"/>
    <s v="3421866309"/>
    <s v="completed"/>
    <n v="146"/>
    <n v="0"/>
    <n v="87.819999694824219"/>
    <n v="0.14000000059604645"/>
    <n v="87.819999694824219"/>
    <n v="0"/>
    <n v="0"/>
    <n v="-146"/>
    <n v="-58.180000305175781"/>
    <s v="micro"/>
    <s v="07:38 PM"/>
    <n v="8.3000001907348633"/>
    <n v="25"/>
    <n v="87.680000305175781"/>
    <m/>
    <m/>
    <n v="1"/>
  </r>
  <r>
    <x v="0"/>
    <x v="93"/>
    <x v="94"/>
    <x v="95"/>
    <s v="f64ee3332f11b282931fba5b84cd53da"/>
    <s v="completed"/>
    <n v="0"/>
    <n v="192"/>
    <n v="243.1300048828125"/>
    <n v="0"/>
    <n v="243.1300048828125"/>
    <n v="-1"/>
    <n v="0"/>
    <n v="0"/>
    <n v="242.1300048828125"/>
    <s v="Share"/>
    <s v="06:34 PM"/>
    <n v="17.450000762939453"/>
    <n v="87"/>
    <n v="243.1300048828125"/>
    <s v="OSN:1240630679,OSN:1240634063"/>
    <n v="2"/>
    <n v="2"/>
  </r>
  <r>
    <x v="0"/>
    <x v="94"/>
    <x v="95"/>
    <x v="96"/>
    <s v="3421259122"/>
    <s v="completed"/>
    <n v="403"/>
    <n v="0"/>
    <n v="310.3599853515625"/>
    <n v="-50.159999847412109"/>
    <n v="310.3599853515625"/>
    <n v="-0.10999999940395355"/>
    <n v="0"/>
    <n v="-403"/>
    <n v="-92.75"/>
    <s v="micro"/>
    <s v="05:36 PM"/>
    <n v="27.200000762939453"/>
    <n v="87"/>
    <n v="360.51998901367187"/>
    <m/>
    <m/>
    <n v="1"/>
  </r>
  <r>
    <x v="0"/>
    <x v="93"/>
    <x v="94"/>
    <x v="95"/>
    <s v="3421231606"/>
    <s v="completed"/>
    <n v="290"/>
    <n v="0"/>
    <n v="190.35000610351562"/>
    <n v="-22.899999618530273"/>
    <n v="190.35000610351562"/>
    <n v="0"/>
    <n v="0"/>
    <n v="-290"/>
    <n v="-99.650001525878906"/>
    <s v="micro"/>
    <s v="05:34 PM"/>
    <n v="19.799999237060547"/>
    <n v="60"/>
    <n v="213.25"/>
    <m/>
    <m/>
    <n v="1"/>
  </r>
  <r>
    <x v="0"/>
    <x v="93"/>
    <x v="94"/>
    <x v="95"/>
    <s v="485d046f40eafbb8c32be514da4147e1"/>
    <s v="completed"/>
    <n v="0"/>
    <n v="0"/>
    <n v="56.340000152587891"/>
    <n v="0"/>
    <n v="56.340000152587891"/>
    <n v="-0.15999999642372131"/>
    <n v="0"/>
    <n v="-55"/>
    <n v="1.1799999475479126"/>
    <s v="Share"/>
    <s v="04:45 PM"/>
    <n v="2.7100000381469727"/>
    <n v="12"/>
    <n v="56.340000152587891"/>
    <s v="OSN:1240601167"/>
    <n v="1"/>
    <n v="1"/>
  </r>
  <r>
    <x v="0"/>
    <x v="94"/>
    <x v="95"/>
    <x v="96"/>
    <s v="3420957446"/>
    <s v="completed"/>
    <n v="259"/>
    <n v="0"/>
    <n v="133.3800048828125"/>
    <n v="-33.340000152587891"/>
    <n v="133.3800048828125"/>
    <n v="0"/>
    <n v="0"/>
    <n v="-259"/>
    <n v="-125.62000274658203"/>
    <s v="compact"/>
    <s v="04:35 PM"/>
    <n v="15.100000381469727"/>
    <n v="36"/>
    <n v="166.72000122070312"/>
    <m/>
    <m/>
    <n v="1"/>
  </r>
  <r>
    <x v="0"/>
    <x v="93"/>
    <x v="94"/>
    <x v="95"/>
    <s v="3420874568"/>
    <s v="completed"/>
    <n v="214"/>
    <n v="0"/>
    <n v="114.55999755859375"/>
    <n v="-28.639999389648437"/>
    <n v="114.55999755859375"/>
    <n v="-9.0000003576278687E-2"/>
    <n v="0"/>
    <n v="-214"/>
    <n v="-99.529998779296875"/>
    <s v="compact"/>
    <s v="04:10 PM"/>
    <n v="9.3000001907348633"/>
    <n v="32"/>
    <n v="143.19999694824219"/>
    <m/>
    <m/>
    <n v="1"/>
  </r>
  <r>
    <x v="0"/>
    <x v="94"/>
    <x v="95"/>
    <x v="96"/>
    <s v="3420757017"/>
    <s v="completed"/>
    <n v="267"/>
    <n v="267"/>
    <n v="190.60000610351562"/>
    <n v="0"/>
    <n v="190.60000610351562"/>
    <n v="0"/>
    <n v="0"/>
    <n v="0"/>
    <n v="190.60000610351562"/>
    <s v="luxury_sedan"/>
    <s v="03:52 PM"/>
    <n v="15.399999618530273"/>
    <n v="35"/>
    <n v="190.60000610351562"/>
    <m/>
    <m/>
    <n v="1"/>
  </r>
  <r>
    <x v="0"/>
    <x v="93"/>
    <x v="94"/>
    <x v="95"/>
    <s v="9279f54b461821863b3973fadbcde615"/>
    <s v="completed"/>
    <n v="0"/>
    <n v="0"/>
    <n v="172.66000366210937"/>
    <n v="0"/>
    <n v="172.66000366210937"/>
    <n v="-0.52999997138977051"/>
    <n v="0"/>
    <n v="-161"/>
    <n v="11.130000114440918"/>
    <s v="Share"/>
    <s v="03:11 PM"/>
    <n v="14.489999771118164"/>
    <n v="40"/>
    <n v="172.66000366210937"/>
    <s v="OSN:1240584099"/>
    <n v="1"/>
    <n v="1"/>
  </r>
  <r>
    <x v="0"/>
    <x v="94"/>
    <x v="95"/>
    <x v="96"/>
    <s v="3420593836"/>
    <s v="completed"/>
    <n v="272"/>
    <n v="0"/>
    <n v="201.99000549316406"/>
    <n v="-50.490001678466797"/>
    <n v="201.99000549316406"/>
    <n v="0"/>
    <n v="0"/>
    <n v="-272"/>
    <n v="-70.010002136230469"/>
    <s v="compact"/>
    <s v="02:49 PM"/>
    <n v="20.399999618530273"/>
    <n v="56"/>
    <n v="252.47999572753906"/>
    <m/>
    <m/>
    <n v="1"/>
  </r>
  <r>
    <x v="0"/>
    <x v="93"/>
    <x v="94"/>
    <x v="95"/>
    <s v="3420551056"/>
    <s v="completed"/>
    <n v="159"/>
    <n v="0"/>
    <n v="110.08000183105469"/>
    <n v="0"/>
    <n v="110.08000183105469"/>
    <n v="-2.9999999329447746E-2"/>
    <n v="0"/>
    <n v="-159"/>
    <n v="-48.950000762939453"/>
    <s v="micro"/>
    <s v="02:37 PM"/>
    <n v="7.8000001907348633"/>
    <n v="29"/>
    <n v="110.08000183105469"/>
    <m/>
    <m/>
    <n v="1"/>
  </r>
  <r>
    <x v="0"/>
    <x v="94"/>
    <x v="95"/>
    <x v="96"/>
    <s v="3420521964"/>
    <s v="completed"/>
    <n v="102"/>
    <n v="0"/>
    <n v="75.599998474121094"/>
    <n v="-18.239999771118164"/>
    <n v="75.599998474121094"/>
    <n v="0"/>
    <n v="0"/>
    <n v="-102"/>
    <n v="-26.399999618530273"/>
    <s v="compact"/>
    <s v="02:26 PM"/>
    <n v="5.9000000953674316"/>
    <n v="16"/>
    <n v="93.839996337890625"/>
    <m/>
    <m/>
    <n v="1"/>
  </r>
  <r>
    <x v="0"/>
    <x v="93"/>
    <x v="94"/>
    <x v="95"/>
    <s v="3420405278"/>
    <s v="completed"/>
    <n v="304"/>
    <n v="0"/>
    <n v="166.35000610351562"/>
    <n v="0"/>
    <n v="166.35000610351562"/>
    <n v="0"/>
    <n v="0"/>
    <n v="-304"/>
    <n v="-137.64999389648437"/>
    <s v="compact"/>
    <s v="01:49 PM"/>
    <n v="15.699999809265137"/>
    <n v="37"/>
    <n v="166.35000610351562"/>
    <m/>
    <m/>
    <n v="1"/>
  </r>
  <r>
    <x v="0"/>
    <x v="93"/>
    <x v="94"/>
    <x v="95"/>
    <s v="3420370549"/>
    <s v="completed"/>
    <n v="102"/>
    <n v="0"/>
    <n v="69.839996337890625"/>
    <n v="0"/>
    <n v="69.839996337890625"/>
    <n v="0"/>
    <n v="0"/>
    <n v="-102"/>
    <n v="-32.159999847412109"/>
    <s v="compact"/>
    <s v="01:31 PM"/>
    <n v="3.5"/>
    <n v="12"/>
    <n v="69.839996337890625"/>
    <m/>
    <m/>
    <n v="1"/>
  </r>
  <r>
    <x v="0"/>
    <x v="94"/>
    <x v="95"/>
    <x v="96"/>
    <s v="3420345424"/>
    <s v="completed"/>
    <n v="132"/>
    <n v="0"/>
    <n v="100.94999694824219"/>
    <n v="-7.8499999046325684"/>
    <n v="100.94999694824219"/>
    <n v="-2.9999999329447746E-2"/>
    <n v="0"/>
    <n v="-132"/>
    <n v="-31.079999923706055"/>
    <s v="compact"/>
    <s v="01:16 PM"/>
    <n v="6.6999998092651367"/>
    <n v="23"/>
    <n v="108.80000305175781"/>
    <m/>
    <m/>
    <n v="1"/>
  </r>
  <r>
    <x v="0"/>
    <x v="93"/>
    <x v="94"/>
    <x v="95"/>
    <s v="3420225810"/>
    <s v="completed"/>
    <n v="113"/>
    <n v="0"/>
    <n v="99.94000244140625"/>
    <n v="-24.979999542236328"/>
    <n v="99.94000244140625"/>
    <n v="-0.17000000178813934"/>
    <n v="0"/>
    <n v="-113"/>
    <n v="-13.229999542236328"/>
    <s v="micro"/>
    <s v="12:38 PM"/>
    <n v="7.9000000953674316"/>
    <n v="25"/>
    <n v="124.91999816894531"/>
    <m/>
    <m/>
    <n v="1"/>
  </r>
  <r>
    <x v="0"/>
    <x v="94"/>
    <x v="95"/>
    <x v="96"/>
    <s v="3420221356"/>
    <s v="completed"/>
    <n v="242"/>
    <n v="0"/>
    <n v="149.05999755859375"/>
    <n v="-37.259998321533203"/>
    <n v="149.05999755859375"/>
    <n v="0"/>
    <n v="27"/>
    <n v="-242"/>
    <n v="-65.94000244140625"/>
    <s v="compact"/>
    <s v="12:31 PM"/>
    <n v="17.200000762939453"/>
    <n v="38"/>
    <n v="186.32000732421875"/>
    <m/>
    <m/>
    <n v="1"/>
  </r>
  <r>
    <x v="0"/>
    <x v="93"/>
    <x v="94"/>
    <x v="95"/>
    <s v="3420157054"/>
    <s v="completed"/>
    <n v="77"/>
    <n v="0"/>
    <n v="56"/>
    <n v="0"/>
    <n v="56"/>
    <n v="0"/>
    <n v="0"/>
    <n v="-77"/>
    <n v="-21"/>
    <s v="micro"/>
    <s v="12:20 PM"/>
    <n v="1.2999999523162842"/>
    <n v="7"/>
    <n v="56"/>
    <m/>
    <m/>
    <n v="1"/>
  </r>
  <r>
    <x v="0"/>
    <x v="94"/>
    <x v="95"/>
    <x v="96"/>
    <s v="ac9f51d023ff7700f7f4420fb35544c7"/>
    <s v="completed"/>
    <n v="0"/>
    <n v="0"/>
    <n v="52"/>
    <n v="0"/>
    <n v="52"/>
    <n v="0"/>
    <n v="27"/>
    <n v="-73"/>
    <n v="6"/>
    <s v="Share"/>
    <s v="12:02 PM"/>
    <n v="1.7899999618530273"/>
    <n v="12"/>
    <n v="52"/>
    <s v="OSN:1240556385"/>
    <n v="1"/>
    <n v="1"/>
  </r>
  <r>
    <x v="0"/>
    <x v="97"/>
    <x v="98"/>
    <x v="99"/>
    <s v="3420097482"/>
    <s v="completed"/>
    <n v="1701"/>
    <n v="0"/>
    <n v="1253.239990234375"/>
    <n v="0"/>
    <n v="1253.239990234375"/>
    <n v="0"/>
    <n v="0"/>
    <n v="-1701"/>
    <n v="-447.760009765625"/>
    <s v="luxury_sedan"/>
    <s v="12:00 PM"/>
    <n v="82.699996948242188"/>
    <n v="346"/>
    <n v="1253.239990234375"/>
    <m/>
    <m/>
    <n v="1"/>
  </r>
  <r>
    <x v="0"/>
    <x v="93"/>
    <x v="94"/>
    <x v="95"/>
    <s v="3420133405"/>
    <s v="completed"/>
    <n v="99"/>
    <n v="0"/>
    <n v="77.699996948242188"/>
    <n v="7.179999828338623"/>
    <n v="77.699996948242188"/>
    <n v="-5.000000074505806E-2"/>
    <n v="0"/>
    <n v="-99"/>
    <n v="-21.350000381469727"/>
    <s v="micro"/>
    <s v="12:00 PM"/>
    <n v="4"/>
    <n v="12"/>
    <n v="70.519996643066406"/>
    <m/>
    <m/>
    <n v="1"/>
  </r>
  <r>
    <x v="0"/>
    <x v="94"/>
    <x v="95"/>
    <x v="96"/>
    <s v="3419974905"/>
    <s v="completed"/>
    <n v="187"/>
    <n v="0"/>
    <n v="138.19999694824219"/>
    <n v="0"/>
    <n v="138.19999694824219"/>
    <n v="-0.20000000298023224"/>
    <n v="27"/>
    <n v="-187"/>
    <n v="-22"/>
    <s v="luxury_sedan"/>
    <s v="11:12 AM"/>
    <n v="6.9000000953674316"/>
    <n v="23"/>
    <n v="138.19999694824219"/>
    <m/>
    <m/>
    <n v="1"/>
  </r>
  <r>
    <x v="0"/>
    <x v="97"/>
    <x v="98"/>
    <x v="99"/>
    <s v="3419837825"/>
    <s v="completed"/>
    <n v="455"/>
    <n v="0"/>
    <n v="270.70001220703125"/>
    <n v="5.0999999046325684"/>
    <n v="270.70001220703125"/>
    <n v="0"/>
    <n v="0"/>
    <n v="-455"/>
    <n v="-184.30000305175781"/>
    <s v="luxury_sedan"/>
    <s v="10:44 AM"/>
    <n v="19"/>
    <n v="72"/>
    <n v="265.60000610351562"/>
    <m/>
    <m/>
    <n v="1"/>
  </r>
  <r>
    <x v="0"/>
    <x v="96"/>
    <x v="97"/>
    <x v="98"/>
    <s v="3419837078"/>
    <s v="completed"/>
    <n v="952"/>
    <n v="0"/>
    <n v="590.8800048828125"/>
    <n v="0.15999999642372131"/>
    <n v="590.8800048828125"/>
    <n v="-7.0000000298023224E-2"/>
    <n v="0"/>
    <n v="-952"/>
    <n v="-361.19000244140625"/>
    <s v="prime_play"/>
    <s v="10:38 AM"/>
    <n v="40"/>
    <n v="124"/>
    <n v="590.719970703125"/>
    <m/>
    <m/>
    <n v="1"/>
  </r>
  <r>
    <x v="0"/>
    <x v="97"/>
    <x v="98"/>
    <x v="99"/>
    <s v="3419762329"/>
    <s v="completed"/>
    <n v="109"/>
    <n v="109"/>
    <n v="73.040000915527344"/>
    <n v="0"/>
    <n v="73.040000915527344"/>
    <n v="0"/>
    <n v="0"/>
    <n v="0"/>
    <n v="73.040000915527344"/>
    <s v="compact"/>
    <s v="10:26 AM"/>
    <n v="3.9000000953674316"/>
    <n v="16"/>
    <n v="73.040000915527344"/>
    <m/>
    <m/>
    <n v="1"/>
  </r>
  <r>
    <x v="0"/>
    <x v="93"/>
    <x v="94"/>
    <x v="95"/>
    <s v="3419701607"/>
    <s v="completed"/>
    <n v="112"/>
    <n v="0"/>
    <n v="120.09999847412109"/>
    <n v="44.299999237060547"/>
    <n v="120.09999847412109"/>
    <n v="-9.0000003576278687E-2"/>
    <n v="0"/>
    <n v="-112"/>
    <n v="8.0100002288818359"/>
    <s v="micro"/>
    <s v="10:11 AM"/>
    <n v="3.7999999523162842"/>
    <n v="18"/>
    <n v="75.800003051757813"/>
    <m/>
    <m/>
    <n v="1"/>
  </r>
  <r>
    <x v="0"/>
    <x v="94"/>
    <x v="95"/>
    <x v="96"/>
    <s v="3419602640"/>
    <s v="completed"/>
    <n v="220"/>
    <n v="0"/>
    <n v="172.19999694824219"/>
    <n v="0"/>
    <n v="172.19999694824219"/>
    <n v="-9.0000003576278687E-2"/>
    <n v="0"/>
    <n v="-220"/>
    <n v="-47.889999389648437"/>
    <s v="luxury_sedan"/>
    <s v="09:47 AM"/>
    <n v="10.899999618530273"/>
    <n v="36"/>
    <n v="172.19999694824219"/>
    <m/>
    <m/>
    <n v="1"/>
  </r>
  <r>
    <x v="0"/>
    <x v="96"/>
    <x v="97"/>
    <x v="98"/>
    <s v="3419550285"/>
    <s v="completed"/>
    <n v="787"/>
    <n v="0"/>
    <n v="512.58001708984375"/>
    <n v="68.580001831054687"/>
    <n v="512.58001708984375"/>
    <n v="-5.9999998658895493E-2"/>
    <n v="40"/>
    <n v="-787"/>
    <n v="-234.47999572753906"/>
    <s v="prime_play"/>
    <s v="09:34 AM"/>
    <n v="34"/>
    <n v="56"/>
    <n v="444"/>
    <m/>
    <m/>
    <n v="1"/>
  </r>
  <r>
    <x v="0"/>
    <x v="94"/>
    <x v="95"/>
    <x v="96"/>
    <s v="3419417479"/>
    <s v="completed"/>
    <n v="182"/>
    <n v="182"/>
    <n v="120.59999847412109"/>
    <n v="33.200000762939453"/>
    <n v="120.59999847412109"/>
    <n v="0"/>
    <n v="0"/>
    <n v="0"/>
    <n v="120.59999847412109"/>
    <s v="prime_play"/>
    <s v="09:16 AM"/>
    <n v="4.5999999046325684"/>
    <n v="13"/>
    <n v="87.400001525878906"/>
    <m/>
    <m/>
    <n v="1"/>
  </r>
  <r>
    <x v="0"/>
    <x v="94"/>
    <x v="95"/>
    <x v="96"/>
    <s v="3419252616"/>
    <s v="completed"/>
    <n v="300"/>
    <n v="300"/>
    <n v="194.60000610351562"/>
    <n v="0"/>
    <n v="194.60000610351562"/>
    <n v="-0.23999999463558197"/>
    <n v="0"/>
    <n v="0"/>
    <n v="194.36000061035156"/>
    <s v="luxury_sedan"/>
    <s v="08:19 AM"/>
    <n v="12.300000190734863"/>
    <n v="32"/>
    <n v="194.60000610351562"/>
    <m/>
    <m/>
    <n v="1"/>
  </r>
  <r>
    <x v="0"/>
    <x v="92"/>
    <x v="93"/>
    <x v="94"/>
    <s v="3419195321"/>
    <s v="completed"/>
    <n v="2478"/>
    <n v="0"/>
    <n v="1777.219970703125"/>
    <n v="0"/>
    <n v="1777.219970703125"/>
    <n v="-2.9999999329447746E-2"/>
    <n v="40"/>
    <n v="-2478"/>
    <n v="-660.80999755859375"/>
    <s v="luxury_sedan"/>
    <s v="08:02 AM"/>
    <n v="101.69999694824219"/>
    <n v="682"/>
    <n v="1777.219970703125"/>
    <m/>
    <m/>
    <n v="1"/>
  </r>
  <r>
    <x v="0"/>
    <x v="92"/>
    <x v="93"/>
    <x v="94"/>
    <s v="3419098653"/>
    <s v="completed"/>
    <n v="345"/>
    <n v="0"/>
    <n v="247.10000610351562"/>
    <n v="-22.700000762939453"/>
    <n v="247.10000610351562"/>
    <n v="0"/>
    <n v="0"/>
    <n v="-345"/>
    <n v="-97.900001525878906"/>
    <s v="micro"/>
    <s v="07:11 AM"/>
    <n v="24.399999618530273"/>
    <n v="49"/>
    <n v="269.79998779296875"/>
    <m/>
    <m/>
    <n v="1"/>
  </r>
  <r>
    <x v="0"/>
    <x v="92"/>
    <x v="93"/>
    <x v="94"/>
    <s v="3419086011"/>
    <s v="completed"/>
    <n v="66"/>
    <n v="0"/>
    <n v="44.799999237060547"/>
    <n v="-11.199999809265137"/>
    <n v="44.799999237060547"/>
    <n v="0"/>
    <n v="0"/>
    <n v="-66"/>
    <n v="-21.200000762939453"/>
    <s v="micro"/>
    <s v="06:59 AM"/>
    <n v="3.4000000953674316"/>
    <n v="12"/>
    <n v="56"/>
    <m/>
    <m/>
    <n v="1"/>
  </r>
  <r>
    <x v="0"/>
    <x v="92"/>
    <x v="93"/>
    <x v="94"/>
    <s v="3419048914"/>
    <s v="completed"/>
    <n v="135"/>
    <n v="0"/>
    <n v="131.89999389648437"/>
    <n v="2.9999999329447746E-2"/>
    <n v="131.89999389648437"/>
    <n v="-5.9999998658895493E-2"/>
    <n v="0"/>
    <n v="-135"/>
    <n v="-3.1600000858306885"/>
    <s v="luxury_sedan"/>
    <s v="06:19 AM"/>
    <n v="8.8999996185302734"/>
    <n v="17"/>
    <n v="131.8699951171875"/>
    <m/>
    <m/>
    <n v="1"/>
  </r>
  <r>
    <x v="0"/>
    <x v="92"/>
    <x v="93"/>
    <x v="94"/>
    <s v="3419041498"/>
    <s v="completed"/>
    <n v="111"/>
    <n v="0"/>
    <n v="79.230003356933594"/>
    <n v="-17.850000381469727"/>
    <n v="79.230003356933594"/>
    <n v="0"/>
    <n v="0"/>
    <n v="-111"/>
    <n v="-31.770000457763672"/>
    <s v="compact"/>
    <s v="06:06 AM"/>
    <n v="7.3000001907348633"/>
    <n v="14"/>
    <n v="97.080001831054688"/>
    <m/>
    <m/>
    <n v="1"/>
  </r>
  <r>
    <x v="0"/>
    <x v="92"/>
    <x v="93"/>
    <x v="94"/>
    <s v="3419020440"/>
    <s v="completed"/>
    <n v="166"/>
    <n v="0"/>
    <n v="122.43000030517578"/>
    <n v="24.950000762939453"/>
    <n v="122.43000030517578"/>
    <n v="0"/>
    <n v="0"/>
    <n v="-166"/>
    <n v="-43.569999694824219"/>
    <s v="micro"/>
    <s v="05:37 AM"/>
    <n v="8.1999998092651367"/>
    <n v="18"/>
    <n v="97.480003356933594"/>
    <m/>
    <m/>
    <n v="1"/>
  </r>
  <r>
    <x v="0"/>
    <x v="94"/>
    <x v="95"/>
    <x v="96"/>
    <s v="3419018131"/>
    <s v="completed"/>
    <n v="247"/>
    <n v="0"/>
    <n v="160.63999938964844"/>
    <n v="-40.159999847412109"/>
    <n v="160.63999938964844"/>
    <n v="0"/>
    <n v="0"/>
    <n v="-247"/>
    <n v="-86.360000610351563"/>
    <s v="prime_play"/>
    <s v="05:32 AM"/>
    <n v="16.200000762939453"/>
    <n v="31"/>
    <n v="200.80000305175781"/>
    <m/>
    <m/>
    <n v="1"/>
  </r>
  <r>
    <x v="0"/>
    <x v="92"/>
    <x v="93"/>
    <x v="94"/>
    <s v="3418789210"/>
    <s v="completed"/>
    <n v="383"/>
    <n v="0"/>
    <n v="257.79998779296875"/>
    <n v="0"/>
    <n v="257.79998779296875"/>
    <n v="-0.15999999642372131"/>
    <n v="0"/>
    <n v="-383"/>
    <n v="-125.36000061035156"/>
    <s v="micro"/>
    <s v="04:00 AM"/>
    <n v="24"/>
    <n v="33"/>
    <n v="257.79998779296875"/>
    <m/>
    <m/>
    <n v="1"/>
  </r>
  <r>
    <x v="0"/>
    <x v="94"/>
    <x v="95"/>
    <x v="96"/>
    <s v="3418974396"/>
    <s v="completed"/>
    <n v="309"/>
    <n v="0"/>
    <n v="222"/>
    <n v="0"/>
    <n v="222"/>
    <n v="-0.15999999642372131"/>
    <n v="0"/>
    <n v="-309"/>
    <n v="-87.160003662109375"/>
    <s v="prime_play"/>
    <s v="03:50 AM"/>
    <n v="16.799999237060547"/>
    <n v="24"/>
    <n v="222"/>
    <m/>
    <m/>
    <n v="1"/>
  </r>
  <r>
    <x v="0"/>
    <x v="98"/>
    <x v="99"/>
    <x v="100"/>
    <s v="342197637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98"/>
    <x v="99"/>
    <x v="100"/>
    <s v="342171589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98"/>
    <x v="99"/>
    <x v="100"/>
    <s v="3421617511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9"/>
    <x v="100"/>
    <x v="101"/>
    <s v="a44d97d4d7781a49988bf8c1798bdb29"/>
    <s v="cancelled"/>
    <n v="0"/>
    <n v="0"/>
    <n v="0"/>
    <n v="0"/>
    <n v="0"/>
    <n v="0"/>
    <n v="0"/>
    <n v="0"/>
    <n v="0"/>
    <s v="Share"/>
    <s v="06:49 PM"/>
    <n v="0"/>
    <n v="0"/>
    <n v="0"/>
    <s v="OSN:1240635617"/>
    <n v="0"/>
    <n v="0"/>
  </r>
  <r>
    <x v="0"/>
    <x v="98"/>
    <x v="99"/>
    <x v="100"/>
    <s v="7cba116741dc3c75dfe2618b22d0b85c"/>
    <s v="cancelled"/>
    <n v="0"/>
    <n v="0"/>
    <n v="0"/>
    <n v="0"/>
    <n v="0"/>
    <n v="0"/>
    <n v="0"/>
    <n v="0"/>
    <n v="0"/>
    <s v="Share"/>
    <s v="06:41 PM"/>
    <n v="0"/>
    <n v="0"/>
    <n v="0"/>
    <s v="OSN:1240636217,OSN:1240636345"/>
    <n v="0"/>
    <n v="0"/>
  </r>
  <r>
    <x v="0"/>
    <x v="99"/>
    <x v="100"/>
    <x v="101"/>
    <s v="96a692bc262633063da9b6030dee5f9b"/>
    <s v="cancelled"/>
    <n v="0"/>
    <n v="0"/>
    <n v="0"/>
    <n v="0"/>
    <n v="0"/>
    <n v="0"/>
    <n v="0"/>
    <n v="0"/>
    <n v="0"/>
    <s v="Share"/>
    <s v="06:37 PM"/>
    <n v="0"/>
    <n v="0"/>
    <n v="0"/>
    <s v="OSN:1240633535,OSN:1240634043"/>
    <n v="0"/>
    <n v="0"/>
  </r>
  <r>
    <x v="0"/>
    <x v="99"/>
    <x v="100"/>
    <x v="101"/>
    <s v="69f76f2f982e0116c01abc78e7f9a402"/>
    <s v="cancelled"/>
    <n v="0"/>
    <n v="0"/>
    <n v="0"/>
    <n v="0"/>
    <n v="0"/>
    <n v="0"/>
    <n v="0"/>
    <n v="0"/>
    <n v="0"/>
    <s v="Share"/>
    <s v="06:33 PM"/>
    <n v="0"/>
    <n v="0"/>
    <n v="0"/>
    <s v="OSN:1240631247"/>
    <n v="0"/>
    <n v="0"/>
  </r>
  <r>
    <x v="0"/>
    <x v="99"/>
    <x v="100"/>
    <x v="101"/>
    <s v="3421475192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00"/>
    <x v="101"/>
    <x v="102"/>
    <s v="ccd85726c90db2ee1f5ca34017a2d5fc"/>
    <s v="cancelled"/>
    <n v="0"/>
    <n v="0"/>
    <n v="0"/>
    <n v="0"/>
    <n v="0"/>
    <n v="0"/>
    <n v="0"/>
    <n v="0"/>
    <n v="0"/>
    <s v="Share"/>
    <s v="06:20 PM"/>
    <n v="0"/>
    <n v="0"/>
    <n v="0"/>
    <s v="OSN:1240625513"/>
    <n v="0"/>
    <n v="0"/>
  </r>
  <r>
    <x v="0"/>
    <x v="99"/>
    <x v="100"/>
    <x v="101"/>
    <s v="4149c4e5f91e42788341addf84b7d63d"/>
    <s v="cancelled"/>
    <n v="0"/>
    <n v="0"/>
    <n v="0"/>
    <n v="0"/>
    <n v="0"/>
    <n v="0"/>
    <n v="0"/>
    <n v="0"/>
    <n v="0"/>
    <s v="Share"/>
    <s v="06:14 PM"/>
    <n v="0"/>
    <n v="0"/>
    <n v="0"/>
    <s v="OSN:1240622901"/>
    <n v="0"/>
    <n v="0"/>
  </r>
  <r>
    <x v="0"/>
    <x v="99"/>
    <x v="100"/>
    <x v="101"/>
    <s v="3421470749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01"/>
    <x v="102"/>
    <x v="103"/>
    <s v="3421421134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99"/>
    <x v="100"/>
    <x v="101"/>
    <s v="342107027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99"/>
    <x v="100"/>
    <x v="101"/>
    <s v="3421109666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00"/>
    <x v="101"/>
    <x v="102"/>
    <s v="342073554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9"/>
    <x v="100"/>
    <x v="101"/>
    <s v="3420671183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00"/>
    <x v="101"/>
    <x v="102"/>
    <s v="342061606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99"/>
    <x v="100"/>
    <x v="101"/>
    <s v="3420435687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99"/>
    <x v="100"/>
    <x v="101"/>
    <s v="3420390105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00"/>
    <x v="101"/>
    <x v="102"/>
    <s v="3420157201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99"/>
    <x v="100"/>
    <x v="101"/>
    <s v="3420042649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99"/>
    <x v="100"/>
    <x v="101"/>
    <s v="3419982247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98"/>
    <x v="99"/>
    <x v="100"/>
    <s v="3419102903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98"/>
    <x v="99"/>
    <x v="100"/>
    <s v="3419160367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99"/>
    <x v="100"/>
    <x v="101"/>
    <s v="3419128615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00"/>
    <x v="101"/>
    <x v="102"/>
    <s v="3419044129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98"/>
    <x v="99"/>
    <x v="100"/>
    <s v="3418970032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101"/>
    <x v="102"/>
    <x v="103"/>
    <s v="3418890225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100"/>
    <x v="101"/>
    <x v="102"/>
    <s v="3422536946"/>
    <s v="completed"/>
    <n v="436"/>
    <n v="436"/>
    <n v="312.8599853515625"/>
    <n v="50.659999847412109"/>
    <n v="312.8599853515625"/>
    <n v="-0.15999999642372131"/>
    <n v="0"/>
    <n v="0"/>
    <n v="312.70001220703125"/>
    <s v="prime_play"/>
    <s v="10:13 PM"/>
    <n v="18.5"/>
    <n v="47"/>
    <n v="262.20001220703125"/>
    <m/>
    <m/>
    <n v="1"/>
  </r>
  <r>
    <x v="0"/>
    <x v="98"/>
    <x v="99"/>
    <x v="100"/>
    <s v="3422498531"/>
    <s v="completed"/>
    <n v="263"/>
    <n v="0"/>
    <n v="174.32000732421875"/>
    <n v="20.719999313354492"/>
    <n v="174.32000732421875"/>
    <n v="0"/>
    <n v="0"/>
    <n v="-263"/>
    <n v="-88.680000305175781"/>
    <s v="prime_play"/>
    <s v="09:55 PM"/>
    <n v="10.899999618530273"/>
    <n v="30"/>
    <n v="153.60000610351562"/>
    <m/>
    <m/>
    <n v="1"/>
  </r>
  <r>
    <x v="0"/>
    <x v="98"/>
    <x v="99"/>
    <x v="100"/>
    <s v="3422444416"/>
    <s v="completed"/>
    <n v="138"/>
    <n v="0"/>
    <n v="102.76000213623047"/>
    <n v="13.399999618530273"/>
    <n v="102.76000213623047"/>
    <n v="0"/>
    <n v="0"/>
    <n v="-138"/>
    <n v="-35.240001678466797"/>
    <s v="compact"/>
    <s v="09:32 PM"/>
    <n v="4.9000000953674316"/>
    <n v="18"/>
    <n v="89.360000610351563"/>
    <m/>
    <m/>
    <n v="1"/>
  </r>
  <r>
    <x v="0"/>
    <x v="100"/>
    <x v="101"/>
    <x v="102"/>
    <s v="3422384261"/>
    <s v="completed"/>
    <n v="329"/>
    <n v="0"/>
    <n v="241.19999694824219"/>
    <n v="0"/>
    <n v="241.19999694824219"/>
    <n v="0"/>
    <n v="0"/>
    <n v="-329"/>
    <n v="-87.800003051757813"/>
    <s v="luxury_sedan"/>
    <s v="09:19 PM"/>
    <n v="18.399999618530273"/>
    <n v="44"/>
    <n v="241.19999694824219"/>
    <m/>
    <m/>
    <n v="1"/>
  </r>
  <r>
    <x v="0"/>
    <x v="98"/>
    <x v="99"/>
    <x v="100"/>
    <s v="3422096303"/>
    <s v="completed"/>
    <n v="339"/>
    <n v="339"/>
    <n v="256.6400146484375"/>
    <n v="31.920000076293945"/>
    <n v="256.6400146484375"/>
    <n v="-3.9999999105930328E-2"/>
    <n v="0"/>
    <n v="0"/>
    <n v="256.60000610351562"/>
    <s v="compact"/>
    <s v="08:07 PM"/>
    <n v="17.399999618530273"/>
    <n v="58"/>
    <n v="224.72000122070313"/>
    <m/>
    <m/>
    <n v="1"/>
  </r>
  <r>
    <x v="0"/>
    <x v="100"/>
    <x v="101"/>
    <x v="102"/>
    <s v="3422076884"/>
    <s v="completed"/>
    <n v="511"/>
    <n v="511"/>
    <n v="369.20001220703125"/>
    <n v="0"/>
    <n v="369.20001220703125"/>
    <n v="-0.20000000298023224"/>
    <n v="40"/>
    <n v="0"/>
    <n v="409"/>
    <s v="luxury_sedan"/>
    <s v="08:07 PM"/>
    <n v="27"/>
    <n v="45"/>
    <n v="369.20001220703125"/>
    <m/>
    <m/>
    <n v="1"/>
  </r>
  <r>
    <x v="0"/>
    <x v="98"/>
    <x v="99"/>
    <x v="100"/>
    <s v="3421978157"/>
    <s v="completed"/>
    <n v="321"/>
    <n v="321"/>
    <n v="206.39999389648437"/>
    <n v="103.19999694824219"/>
    <n v="206.39999389648437"/>
    <n v="0"/>
    <n v="27"/>
    <n v="0"/>
    <n v="233.39999389648437"/>
    <s v="prime_play"/>
    <s v="07:51 PM"/>
    <n v="5.9000000953674316"/>
    <n v="16"/>
    <n v="103.19999694824219"/>
    <m/>
    <m/>
    <n v="1"/>
  </r>
  <r>
    <x v="0"/>
    <x v="100"/>
    <x v="101"/>
    <x v="102"/>
    <s v="3421784019"/>
    <s v="completed"/>
    <n v="243"/>
    <n v="0"/>
    <n v="161"/>
    <n v="0"/>
    <n v="161"/>
    <n v="0"/>
    <n v="0"/>
    <n v="-243"/>
    <n v="-82"/>
    <s v="prime_play"/>
    <s v="07:11 PM"/>
    <n v="11.100000381469727"/>
    <n v="34"/>
    <n v="161"/>
    <m/>
    <m/>
    <n v="1"/>
  </r>
  <r>
    <x v="0"/>
    <x v="98"/>
    <x v="99"/>
    <x v="100"/>
    <s v="3421740921"/>
    <s v="completed"/>
    <n v="251"/>
    <n v="0"/>
    <n v="150"/>
    <n v="0"/>
    <n v="150"/>
    <n v="0"/>
    <n v="27"/>
    <n v="-251"/>
    <n v="-74"/>
    <s v="luxury_sedan"/>
    <s v="07:05 PM"/>
    <n v="9.6000003814697266"/>
    <n v="34"/>
    <n v="150"/>
    <m/>
    <m/>
    <n v="1"/>
  </r>
  <r>
    <x v="0"/>
    <x v="101"/>
    <x v="102"/>
    <x v="103"/>
    <s v="3421716765"/>
    <s v="completed"/>
    <n v="249"/>
    <n v="246"/>
    <n v="197.64999389648437"/>
    <n v="-35.880001068115234"/>
    <n v="197.64999389648437"/>
    <n v="-0.15000000596046448"/>
    <n v="0"/>
    <n v="-3"/>
    <n v="194.5"/>
    <s v="compact"/>
    <s v="06:59 PM"/>
    <n v="16.799999237060547"/>
    <n v="60"/>
    <n v="233.52999877929687"/>
    <m/>
    <m/>
    <n v="1"/>
  </r>
  <r>
    <x v="0"/>
    <x v="100"/>
    <x v="101"/>
    <x v="102"/>
    <s v="3421586932"/>
    <s v="completed"/>
    <n v="89"/>
    <n v="0"/>
    <n v="66.160003662109375"/>
    <n v="0"/>
    <n v="66.160003662109375"/>
    <n v="-1.9999999552965164E-2"/>
    <n v="0"/>
    <n v="-89"/>
    <n v="-22.860000610351563"/>
    <s v="compact"/>
    <s v="06:41 PM"/>
    <n v="2.0999999046325684"/>
    <n v="11"/>
    <n v="66.160003662109375"/>
    <m/>
    <m/>
    <n v="1"/>
  </r>
  <r>
    <x v="0"/>
    <x v="99"/>
    <x v="100"/>
    <x v="101"/>
    <s v="3421471713"/>
    <s v="completed"/>
    <n v="345"/>
    <n v="0"/>
    <n v="256"/>
    <n v="-0.20000000298023224"/>
    <n v="256"/>
    <n v="-0.25"/>
    <n v="0"/>
    <n v="-345"/>
    <n v="-89.25"/>
    <s v="prime_play"/>
    <s v="06:22 PM"/>
    <n v="16.600000381469727"/>
    <n v="52"/>
    <n v="256.20001220703125"/>
    <m/>
    <m/>
    <n v="1"/>
  </r>
  <r>
    <x v="0"/>
    <x v="101"/>
    <x v="102"/>
    <x v="103"/>
    <s v="3421509076"/>
    <s v="completed"/>
    <n v="191"/>
    <n v="0"/>
    <n v="134.36000061035156"/>
    <n v="0"/>
    <n v="134.36000061035156"/>
    <n v="0"/>
    <n v="0"/>
    <n v="-191"/>
    <n v="-56.639999389648438"/>
    <s v="compact"/>
    <s v="06:19 PM"/>
    <n v="10.899999618530273"/>
    <n v="32"/>
    <n v="134.36000061035156"/>
    <m/>
    <m/>
    <n v="1"/>
  </r>
  <r>
    <x v="0"/>
    <x v="98"/>
    <x v="99"/>
    <x v="100"/>
    <s v="3421410634"/>
    <s v="completed"/>
    <n v="273"/>
    <n v="0"/>
    <n v="149.97000122070312"/>
    <n v="-13.029999732971191"/>
    <n v="149.97000122070312"/>
    <n v="0"/>
    <n v="0"/>
    <n v="-273"/>
    <n v="-123.02999877929687"/>
    <s v="luxury_sedan"/>
    <s v="06:04 PM"/>
    <n v="11"/>
    <n v="35"/>
    <n v="163"/>
    <m/>
    <m/>
    <n v="1"/>
  </r>
  <r>
    <x v="0"/>
    <x v="101"/>
    <x v="102"/>
    <x v="103"/>
    <s v="3421218386"/>
    <s v="completed"/>
    <n v="143"/>
    <n v="0"/>
    <n v="97.769996643066406"/>
    <n v="20.170000076293945"/>
    <n v="97.769996643066406"/>
    <n v="0"/>
    <n v="0"/>
    <n v="-143"/>
    <n v="-45.229999542236328"/>
    <s v="prime_play"/>
    <s v="05:34 PM"/>
    <n v="3.7000000476837158"/>
    <n v="8"/>
    <n v="77.599998474121094"/>
    <m/>
    <m/>
    <n v="1"/>
  </r>
  <r>
    <x v="0"/>
    <x v="99"/>
    <x v="100"/>
    <x v="101"/>
    <s v="3421197416"/>
    <s v="completed"/>
    <n v="309"/>
    <n v="35"/>
    <n v="211.66999816894531"/>
    <n v="48.470001220703125"/>
    <n v="211.66999816894531"/>
    <n v="0"/>
    <n v="0"/>
    <n v="-274"/>
    <n v="-62.330001831054688"/>
    <s v="prime_play"/>
    <s v="05:27 PM"/>
    <n v="10.399999618530273"/>
    <n v="40"/>
    <n v="163.19999694824219"/>
    <m/>
    <m/>
    <n v="1"/>
  </r>
  <r>
    <x v="0"/>
    <x v="99"/>
    <x v="100"/>
    <x v="101"/>
    <s v="3421128272"/>
    <s v="completed"/>
    <n v="112"/>
    <n v="0"/>
    <n v="76.389999389648437"/>
    <n v="12.390000343322754"/>
    <n v="76.389999389648437"/>
    <n v="0"/>
    <n v="0"/>
    <n v="-112"/>
    <n v="-35.610000610351563"/>
    <s v="prime_play"/>
    <s v="05:11 PM"/>
    <n v="1.7000000476837158"/>
    <n v="8"/>
    <n v="64"/>
    <m/>
    <m/>
    <n v="1"/>
  </r>
  <r>
    <x v="0"/>
    <x v="100"/>
    <x v="101"/>
    <x v="102"/>
    <s v="3421022042"/>
    <s v="completed"/>
    <n v="129"/>
    <n v="0"/>
    <n v="96.989997863769531"/>
    <n v="-24.25"/>
    <n v="96.989997863769531"/>
    <n v="-2.9999999329447746E-2"/>
    <n v="0"/>
    <n v="-129"/>
    <n v="-32.040000915527344"/>
    <s v="compact"/>
    <s v="04:58 PM"/>
    <n v="9"/>
    <n v="20"/>
    <n v="121.23999786376953"/>
    <m/>
    <m/>
    <n v="1"/>
  </r>
  <r>
    <x v="0"/>
    <x v="100"/>
    <x v="101"/>
    <x v="102"/>
    <s v="3420914701"/>
    <s v="completed"/>
    <n v="242"/>
    <n v="242"/>
    <n v="178.55000305175781"/>
    <n v="31.549999237060547"/>
    <n v="178.55000305175781"/>
    <n v="0"/>
    <n v="0"/>
    <n v="0"/>
    <n v="178.55000305175781"/>
    <s v="luxury_sedan"/>
    <s v="04:23 PM"/>
    <n v="8.5"/>
    <n v="39"/>
    <n v="147"/>
    <m/>
    <m/>
    <n v="1"/>
  </r>
  <r>
    <x v="0"/>
    <x v="99"/>
    <x v="100"/>
    <x v="101"/>
    <s v="3420793606"/>
    <s v="completed"/>
    <n v="420"/>
    <n v="420"/>
    <n v="283.39999389648437"/>
    <n v="0"/>
    <n v="283.39999389648437"/>
    <n v="-1.9999999552965164E-2"/>
    <n v="0"/>
    <n v="0"/>
    <n v="283.3800048828125"/>
    <s v="prime_play"/>
    <s v="04:03 PM"/>
    <n v="20.700000762939453"/>
    <n v="53"/>
    <n v="283.39999389648437"/>
    <m/>
    <m/>
    <n v="1"/>
  </r>
  <r>
    <x v="0"/>
    <x v="101"/>
    <x v="102"/>
    <x v="103"/>
    <s v="3420749905"/>
    <s v="completed"/>
    <n v="449"/>
    <n v="0"/>
    <n v="299.67999267578125"/>
    <n v="-74.919998168945313"/>
    <n v="299.67999267578125"/>
    <n v="0"/>
    <n v="0"/>
    <n v="-449"/>
    <n v="-149.32000732421875"/>
    <s v="prime_play"/>
    <s v="03:44 PM"/>
    <n v="27.799999237060547"/>
    <n v="61"/>
    <n v="374.60000610351562"/>
    <m/>
    <m/>
    <n v="1"/>
  </r>
  <r>
    <x v="0"/>
    <x v="100"/>
    <x v="101"/>
    <x v="102"/>
    <s v="3420626533"/>
    <s v="completed"/>
    <n v="125"/>
    <n v="0"/>
    <n v="96.480003356933594"/>
    <n v="-22.920000076293945"/>
    <n v="96.480003356933594"/>
    <n v="-0.12999999523162842"/>
    <n v="0"/>
    <n v="-125"/>
    <n v="-28.649999618530273"/>
    <s v="prime_play"/>
    <s v="03:03 PM"/>
    <n v="6.3000001907348633"/>
    <n v="13"/>
    <n v="119.40000152587891"/>
    <m/>
    <m/>
    <n v="1"/>
  </r>
  <r>
    <x v="0"/>
    <x v="100"/>
    <x v="101"/>
    <x v="102"/>
    <s v="3420476895"/>
    <s v="completed"/>
    <n v="288"/>
    <n v="0"/>
    <n v="199.03999328613281"/>
    <n v="0"/>
    <n v="199.03999328613281"/>
    <n v="0"/>
    <n v="0"/>
    <n v="-288"/>
    <n v="-88.959999084472656"/>
    <s v="compact"/>
    <s v="02:12 PM"/>
    <n v="18.5"/>
    <n v="39"/>
    <n v="199.03999328613281"/>
    <m/>
    <m/>
    <n v="1"/>
  </r>
  <r>
    <x v="0"/>
    <x v="98"/>
    <x v="99"/>
    <x v="100"/>
    <s v="3420446251"/>
    <s v="completed"/>
    <n v="969"/>
    <n v="0"/>
    <n v="639"/>
    <n v="0"/>
    <n v="639"/>
    <n v="0"/>
    <n v="0"/>
    <n v="-969"/>
    <n v="-330"/>
    <s v="prime_play"/>
    <s v="02:03 PM"/>
    <n v="31.200000762939453"/>
    <n v="226"/>
    <n v="639"/>
    <m/>
    <m/>
    <n v="1"/>
  </r>
  <r>
    <x v="0"/>
    <x v="100"/>
    <x v="101"/>
    <x v="102"/>
    <s v="3420367085"/>
    <s v="completed"/>
    <n v="235"/>
    <n v="0"/>
    <n v="160.03999328613281"/>
    <n v="25.440000534057617"/>
    <n v="160.03999328613281"/>
    <n v="0"/>
    <n v="0"/>
    <n v="-235"/>
    <n v="-74.959999084472656"/>
    <s v="prime_play"/>
    <s v="01:29 PM"/>
    <n v="8.6999998092651367"/>
    <n v="25"/>
    <n v="134.60000610351562"/>
    <m/>
    <m/>
    <n v="1"/>
  </r>
  <r>
    <x v="0"/>
    <x v="98"/>
    <x v="99"/>
    <x v="100"/>
    <s v="3420347379"/>
    <s v="completed"/>
    <n v="394"/>
    <n v="394"/>
    <n v="220.97000122070312"/>
    <n v="68.970001220703125"/>
    <n v="220.97000122070312"/>
    <n v="0"/>
    <n v="0"/>
    <n v="0"/>
    <n v="220.97000122070312"/>
    <s v="prime_play"/>
    <s v="01:17 PM"/>
    <n v="11.100000381469727"/>
    <n v="25"/>
    <n v="152"/>
    <m/>
    <m/>
    <n v="1"/>
  </r>
  <r>
    <x v="0"/>
    <x v="99"/>
    <x v="100"/>
    <x v="101"/>
    <s v="3420242312"/>
    <s v="completed"/>
    <n v="223"/>
    <n v="0"/>
    <n v="162.03999328613281"/>
    <n v="0"/>
    <n v="162.03999328613281"/>
    <n v="0"/>
    <n v="0"/>
    <n v="-223"/>
    <n v="-60.959999084472656"/>
    <s v="compact"/>
    <s v="12:53 PM"/>
    <n v="14"/>
    <n v="35"/>
    <n v="162.03999328613281"/>
    <m/>
    <m/>
    <n v="1"/>
  </r>
  <r>
    <x v="0"/>
    <x v="100"/>
    <x v="101"/>
    <x v="102"/>
    <s v="3420208361"/>
    <s v="completed"/>
    <n v="294"/>
    <n v="294"/>
    <n v="190.88999938964844"/>
    <n v="-13.75"/>
    <n v="190.88999938964844"/>
    <n v="-0.10000000149011612"/>
    <n v="0"/>
    <n v="0"/>
    <n v="190.78999328613281"/>
    <s v="compact"/>
    <s v="12:36 PM"/>
    <n v="16.100000381469727"/>
    <n v="46"/>
    <n v="204.63999938964844"/>
    <m/>
    <m/>
    <n v="1"/>
  </r>
  <r>
    <x v="0"/>
    <x v="98"/>
    <x v="99"/>
    <x v="100"/>
    <s v="3420182276"/>
    <s v="completed"/>
    <n v="354"/>
    <n v="354"/>
    <n v="240.19999694824219"/>
    <n v="0"/>
    <n v="240.19999694824219"/>
    <n v="-3.9999999105930328E-2"/>
    <n v="0"/>
    <n v="0"/>
    <n v="240.16000366210937"/>
    <s v="prime_play"/>
    <s v="12:18 PM"/>
    <n v="17.600000381469727"/>
    <n v="49"/>
    <n v="240.19999694824219"/>
    <m/>
    <m/>
    <n v="1"/>
  </r>
  <r>
    <x v="0"/>
    <x v="99"/>
    <x v="100"/>
    <x v="101"/>
    <s v="3420118885"/>
    <s v="completed"/>
    <n v="196"/>
    <n v="0"/>
    <n v="131.6300048828125"/>
    <n v="-7.570000171661377"/>
    <n v="131.6300048828125"/>
    <n v="0"/>
    <n v="0"/>
    <n v="-196"/>
    <n v="-64.370002746582031"/>
    <s v="compact"/>
    <s v="12:04 PM"/>
    <n v="12.899999618530273"/>
    <n v="30"/>
    <n v="139.19999694824219"/>
    <m/>
    <m/>
    <n v="1"/>
  </r>
  <r>
    <x v="0"/>
    <x v="98"/>
    <x v="99"/>
    <x v="100"/>
    <s v="3420045675"/>
    <s v="completed"/>
    <n v="255"/>
    <n v="0"/>
    <n v="160.14999389648437"/>
    <n v="-11.649999618530273"/>
    <n v="160.14999389648437"/>
    <n v="0"/>
    <n v="0"/>
    <n v="-255"/>
    <n v="-94.849998474121094"/>
    <s v="prime_play"/>
    <s v="11:36 AM"/>
    <n v="12.699999809265137"/>
    <n v="40"/>
    <n v="171.80000305175781"/>
    <m/>
    <m/>
    <n v="1"/>
  </r>
  <r>
    <x v="0"/>
    <x v="100"/>
    <x v="101"/>
    <x v="102"/>
    <s v="3419984299"/>
    <s v="completed"/>
    <n v="265"/>
    <n v="265"/>
    <n v="182.53999328613281"/>
    <n v="1.1399999856948853"/>
    <n v="182.53999328613281"/>
    <n v="-5.9999998658895493E-2"/>
    <n v="0"/>
    <n v="0"/>
    <n v="182.47999572753906"/>
    <s v="prime_play"/>
    <s v="11:14 AM"/>
    <n v="11.800000190734863"/>
    <n v="41"/>
    <n v="181.39999389648437"/>
    <m/>
    <m/>
    <n v="1"/>
  </r>
  <r>
    <x v="0"/>
    <x v="101"/>
    <x v="102"/>
    <x v="103"/>
    <s v="3419846934"/>
    <s v="completed"/>
    <n v="134"/>
    <n v="134"/>
    <n v="88.639999389648438"/>
    <n v="-22.159999847412109"/>
    <n v="88.639999389648438"/>
    <n v="0"/>
    <n v="0"/>
    <n v="0"/>
    <n v="88.639999389648438"/>
    <s v="prime_play"/>
    <s v="10:41 AM"/>
    <n v="6.3000001907348633"/>
    <n v="22"/>
    <n v="110.80000305175781"/>
    <m/>
    <m/>
    <n v="1"/>
  </r>
  <r>
    <x v="0"/>
    <x v="99"/>
    <x v="100"/>
    <x v="101"/>
    <s v="3419809178"/>
    <s v="completed"/>
    <n v="483"/>
    <n v="0"/>
    <n v="359.27999877929687"/>
    <n v="0"/>
    <n v="359.27999877929687"/>
    <n v="0"/>
    <n v="0"/>
    <n v="-483"/>
    <n v="-123.72000122070312"/>
    <s v="compact"/>
    <s v="10:35 AM"/>
    <n v="31.899999618530273"/>
    <n v="34"/>
    <n v="359.27999877929687"/>
    <m/>
    <m/>
    <n v="1"/>
  </r>
  <r>
    <x v="0"/>
    <x v="98"/>
    <x v="99"/>
    <x v="100"/>
    <s v="3419688494"/>
    <s v="completed"/>
    <n v="393"/>
    <n v="0"/>
    <n v="274.89999389648437"/>
    <n v="18.459999084472656"/>
    <n v="274.89999389648437"/>
    <n v="-5.000000074505806E-2"/>
    <n v="0"/>
    <n v="-393"/>
    <n v="-118.15000152587891"/>
    <s v="compact"/>
    <s v="10:04 AM"/>
    <n v="19.700000762939453"/>
    <n v="63"/>
    <n v="256.44000244140625"/>
    <m/>
    <m/>
    <n v="1"/>
  </r>
  <r>
    <x v="0"/>
    <x v="100"/>
    <x v="101"/>
    <x v="102"/>
    <s v="26a7e9b797af9b2db7a200d41885a342"/>
    <s v="completed"/>
    <n v="0"/>
    <n v="0"/>
    <n v="94.620002746582031"/>
    <n v="0"/>
    <n v="94.620002746582031"/>
    <n v="-0.30000001192092896"/>
    <n v="0"/>
    <n v="-62"/>
    <n v="32.319999694824219"/>
    <s v="Share"/>
    <s v="09:56 AM"/>
    <n v="5.070000171661377"/>
    <n v="14"/>
    <n v="76.029998779296875"/>
    <s v="OSN:1240516289,OSN:1240529405,OSN:1240535533"/>
    <n v="1"/>
    <n v="1"/>
  </r>
  <r>
    <x v="0"/>
    <x v="99"/>
    <x v="100"/>
    <x v="101"/>
    <s v="3419610446"/>
    <s v="completed"/>
    <n v="246"/>
    <n v="0"/>
    <n v="124.59999847412109"/>
    <n v="0"/>
    <n v="124.59999847412109"/>
    <n v="0"/>
    <n v="55"/>
    <n v="-246"/>
    <n v="-66.400001525878906"/>
    <s v="prime_play"/>
    <s v="09:42 AM"/>
    <n v="8.8999996185302734"/>
    <n v="15"/>
    <n v="124.59999847412109"/>
    <m/>
    <m/>
    <n v="1"/>
  </r>
  <r>
    <x v="0"/>
    <x v="101"/>
    <x v="102"/>
    <x v="103"/>
    <s v="3419470910"/>
    <s v="completed"/>
    <n v="316"/>
    <n v="316"/>
    <n v="204.72999572753906"/>
    <n v="12.930000305175781"/>
    <n v="204.72999572753906"/>
    <n v="0"/>
    <n v="0"/>
    <n v="0"/>
    <n v="204.72999572753906"/>
    <s v="prime_play"/>
    <s v="09:24 AM"/>
    <n v="14"/>
    <n v="47"/>
    <n v="191.80000305175781"/>
    <m/>
    <m/>
    <n v="1"/>
  </r>
  <r>
    <x v="0"/>
    <x v="98"/>
    <x v="99"/>
    <x v="100"/>
    <s v="3419511472"/>
    <s v="completed"/>
    <n v="186"/>
    <n v="0"/>
    <n v="119.83999633789063"/>
    <n v="-29.959999084472656"/>
    <n v="119.83999633789063"/>
    <n v="0"/>
    <n v="0"/>
    <n v="-186"/>
    <n v="-66.160003662109375"/>
    <s v="prime_play"/>
    <s v="09:24 AM"/>
    <n v="12"/>
    <n v="20"/>
    <n v="149.80000305175781"/>
    <m/>
    <m/>
    <n v="1"/>
  </r>
  <r>
    <x v="0"/>
    <x v="100"/>
    <x v="101"/>
    <x v="102"/>
    <s v="3419332735"/>
    <s v="completed"/>
    <n v="415"/>
    <n v="0"/>
    <n v="305.1099853515625"/>
    <n v="-3.0899999141693115"/>
    <n v="305.1099853515625"/>
    <n v="0"/>
    <n v="0"/>
    <n v="-415"/>
    <n v="-109.88999938964844"/>
    <s v="luxury_sedan"/>
    <s v="08:48 AM"/>
    <n v="23"/>
    <n v="56"/>
    <n v="308.20001220703125"/>
    <m/>
    <m/>
    <n v="1"/>
  </r>
  <r>
    <x v="0"/>
    <x v="98"/>
    <x v="99"/>
    <x v="100"/>
    <s v="3419353364"/>
    <s v="completed"/>
    <n v="231"/>
    <n v="0"/>
    <n v="144.3699951171875"/>
    <n v="-0.23000000417232513"/>
    <n v="144.3699951171875"/>
    <n v="0"/>
    <n v="0"/>
    <n v="-231"/>
    <n v="-86.629997253417969"/>
    <s v="prime_play"/>
    <s v="08:46 AM"/>
    <n v="12.100000381469727"/>
    <n v="17"/>
    <n v="144.60000610351562"/>
    <m/>
    <m/>
    <n v="1"/>
  </r>
  <r>
    <x v="0"/>
    <x v="99"/>
    <x v="100"/>
    <x v="101"/>
    <s v="3419299687"/>
    <s v="completed"/>
    <n v="624"/>
    <n v="0"/>
    <n v="417.97000122070312"/>
    <n v="-104.43000030517578"/>
    <n v="417.97000122070312"/>
    <n v="0"/>
    <n v="0"/>
    <n v="-624"/>
    <n v="-206.02999877929687"/>
    <s v="prime_play"/>
    <s v="08:33 AM"/>
    <n v="30.700000762939453"/>
    <n v="54"/>
    <n v="522.4000244140625"/>
    <m/>
    <m/>
    <n v="1"/>
  </r>
  <r>
    <x v="0"/>
    <x v="101"/>
    <x v="102"/>
    <x v="103"/>
    <s v="3419217798"/>
    <s v="completed"/>
    <n v="325"/>
    <n v="0"/>
    <n v="212.27999877929687"/>
    <n v="1.0800000429153442"/>
    <n v="212.27999877929687"/>
    <n v="-0.15000000596046448"/>
    <n v="0"/>
    <n v="-325"/>
    <n v="-112.87000274658203"/>
    <s v="prime_play"/>
    <s v="08:06 AM"/>
    <n v="14.399999618530273"/>
    <n v="41"/>
    <n v="211.19999694824219"/>
    <m/>
    <m/>
    <n v="1"/>
  </r>
  <r>
    <x v="0"/>
    <x v="100"/>
    <x v="101"/>
    <x v="102"/>
    <s v="3419141935"/>
    <s v="completed"/>
    <n v="269"/>
    <n v="0"/>
    <n v="193.19999694824219"/>
    <n v="0"/>
    <n v="193.19999694824219"/>
    <n v="0"/>
    <n v="0"/>
    <n v="-269"/>
    <n v="-75.800003051757813"/>
    <s v="luxury_sedan"/>
    <s v="07:41 AM"/>
    <n v="15.300000190734863"/>
    <n v="35"/>
    <n v="193.19999694824219"/>
    <m/>
    <m/>
    <n v="1"/>
  </r>
  <r>
    <x v="0"/>
    <x v="99"/>
    <x v="100"/>
    <x v="101"/>
    <s v="3419131546"/>
    <s v="completed"/>
    <n v="207"/>
    <n v="0"/>
    <n v="159.66999816894531"/>
    <n v="-35.860000610351563"/>
    <n v="159.66999816894531"/>
    <n v="-0.2800000011920929"/>
    <n v="0"/>
    <n v="-207"/>
    <n v="-47.610000610351562"/>
    <s v="prime_play"/>
    <s v="07:31 AM"/>
    <n v="11.800000190734863"/>
    <n v="28"/>
    <n v="195.52999877929687"/>
    <m/>
    <m/>
    <n v="1"/>
  </r>
  <r>
    <x v="0"/>
    <x v="100"/>
    <x v="101"/>
    <x v="102"/>
    <s v="3419070597"/>
    <s v="completed"/>
    <n v="171"/>
    <n v="0"/>
    <n v="98.879997253417969"/>
    <n v="-24.719999313354492"/>
    <n v="98.879997253417969"/>
    <n v="0"/>
    <n v="0"/>
    <n v="-171"/>
    <n v="-72.120002746582031"/>
    <s v="compact"/>
    <s v="06:42 AM"/>
    <n v="11.600000381469727"/>
    <n v="26"/>
    <n v="123.59999847412109"/>
    <m/>
    <m/>
    <n v="1"/>
  </r>
  <r>
    <x v="0"/>
    <x v="100"/>
    <x v="101"/>
    <x v="102"/>
    <s v="3419053450"/>
    <s v="completed"/>
    <n v="91"/>
    <n v="0"/>
    <n v="66"/>
    <n v="6"/>
    <n v="66"/>
    <n v="0"/>
    <n v="0"/>
    <n v="-91"/>
    <n v="-25"/>
    <s v="compact"/>
    <s v="06:24 AM"/>
    <n v="1.5"/>
    <n v="6"/>
    <n v="60"/>
    <m/>
    <m/>
    <n v="1"/>
  </r>
  <r>
    <x v="0"/>
    <x v="100"/>
    <x v="101"/>
    <x v="102"/>
    <s v="3419023727"/>
    <s v="completed"/>
    <n v="110"/>
    <n v="0"/>
    <n v="82"/>
    <n v="0"/>
    <n v="82"/>
    <n v="-7.9999998211860657E-2"/>
    <n v="0"/>
    <n v="-110"/>
    <n v="-28.079999923706055"/>
    <s v="prime_play"/>
    <s v="05:45 AM"/>
    <n v="3"/>
    <n v="10"/>
    <n v="82"/>
    <m/>
    <m/>
    <n v="1"/>
  </r>
  <r>
    <x v="0"/>
    <x v="98"/>
    <x v="99"/>
    <x v="100"/>
    <s v="3419003681"/>
    <s v="completed"/>
    <n v="879"/>
    <n v="0"/>
    <n v="601.02001953125"/>
    <n v="74.620002746582031"/>
    <n v="601.02001953125"/>
    <n v="0"/>
    <n v="0"/>
    <n v="-879"/>
    <n v="-277.98001098632812"/>
    <s v="luxury_sedan"/>
    <s v="05:00 AM"/>
    <n v="39.200000762939453"/>
    <n v="76"/>
    <n v="526.4000244140625"/>
    <m/>
    <m/>
    <n v="1"/>
  </r>
  <r>
    <x v="0"/>
    <x v="98"/>
    <x v="99"/>
    <x v="100"/>
    <s v="3418671841"/>
    <s v="completed"/>
    <n v="290"/>
    <n v="0"/>
    <n v="221.88999938964844"/>
    <n v="0"/>
    <n v="221.88999938964844"/>
    <n v="-0.34000000357627869"/>
    <n v="0"/>
    <n v="-290"/>
    <n v="-68.449996948242187"/>
    <s v="prime_play"/>
    <s v="04:00 AM"/>
    <n v="15.399999618530273"/>
    <n v="22"/>
    <n v="221.88999938964844"/>
    <m/>
    <m/>
    <n v="1"/>
  </r>
  <r>
    <x v="0"/>
    <x v="101"/>
    <x v="102"/>
    <x v="103"/>
    <s v="3418974125"/>
    <s v="completed"/>
    <n v="218"/>
    <n v="0"/>
    <n v="192.80000305175781"/>
    <n v="-48.200000762939453"/>
    <n v="192.80000305175781"/>
    <n v="0"/>
    <n v="0"/>
    <n v="-218"/>
    <n v="-25.200000762939453"/>
    <s v="prime_play"/>
    <s v="03:52 AM"/>
    <n v="19.5"/>
    <n v="27"/>
    <n v="241"/>
    <m/>
    <m/>
    <n v="1"/>
  </r>
  <r>
    <x v="0"/>
    <x v="98"/>
    <x v="99"/>
    <x v="100"/>
    <s v="3418952696"/>
    <s v="completed"/>
    <n v="217"/>
    <n v="0"/>
    <n v="160.16000366210937"/>
    <n v="-40.040000915527344"/>
    <n v="160.16000366210937"/>
    <n v="0"/>
    <n v="0"/>
    <n v="-217"/>
    <n v="-56.840000152587891"/>
    <s v="compact"/>
    <s v="02:42 AM"/>
    <n v="18.5"/>
    <n v="25"/>
    <n v="200.19999694824219"/>
    <m/>
    <m/>
    <n v="1"/>
  </r>
  <r>
    <x v="0"/>
    <x v="98"/>
    <x v="99"/>
    <x v="100"/>
    <s v="3418931188"/>
    <s v="completed"/>
    <n v="366"/>
    <n v="0"/>
    <n v="190.47000122070312"/>
    <n v="8.0699996948242187"/>
    <n v="190.47000122070312"/>
    <n v="0"/>
    <n v="0"/>
    <n v="-366"/>
    <n v="-175.52999877929687"/>
    <s v="prime_play"/>
    <s v="01:37 AM"/>
    <n v="15.600000381469727"/>
    <n v="23"/>
    <n v="182.39999389648437"/>
    <m/>
    <m/>
    <n v="1"/>
  </r>
  <r>
    <x v="0"/>
    <x v="98"/>
    <x v="99"/>
    <x v="100"/>
    <s v="3418883276"/>
    <s v="completed"/>
    <n v="620"/>
    <n v="0"/>
    <n v="314"/>
    <n v="0"/>
    <n v="314"/>
    <n v="0"/>
    <n v="0"/>
    <n v="-620"/>
    <n v="-306"/>
    <s v="prime_play"/>
    <s v="01:00 AM"/>
    <n v="26.299999237060547"/>
    <n v="50"/>
    <n v="314"/>
    <m/>
    <m/>
    <n v="1"/>
  </r>
  <r>
    <x v="0"/>
    <x v="98"/>
    <x v="99"/>
    <x v="100"/>
    <s v="3418875823"/>
    <s v="completed"/>
    <n v="666"/>
    <n v="0"/>
    <n v="407.58999633789062"/>
    <n v="87.790000915527344"/>
    <n v="407.58999633789062"/>
    <n v="0"/>
    <n v="0"/>
    <n v="-666"/>
    <n v="-258.41000366210937"/>
    <s v="prime_play"/>
    <s v="12:05 AM"/>
    <n v="24.899999618530273"/>
    <n v="41"/>
    <n v="319.79998779296875"/>
    <m/>
    <m/>
    <n v="1"/>
  </r>
  <r>
    <x v="0"/>
    <x v="102"/>
    <x v="103"/>
    <x v="104"/>
    <s v="342255612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03"/>
    <x v="104"/>
    <x v="105"/>
    <s v="57e041380f2ccdcd257aed5ba49e000"/>
    <s v="cancelled"/>
    <n v="0"/>
    <n v="0"/>
    <n v="0"/>
    <n v="0"/>
    <n v="0"/>
    <n v="0"/>
    <n v="0"/>
    <n v="0"/>
    <n v="0"/>
    <s v="Share"/>
    <s v="09:52 PM"/>
    <n v="0"/>
    <n v="0"/>
    <n v="0"/>
    <s v="OSN:1240683199"/>
    <n v="0"/>
    <n v="0"/>
  </r>
  <r>
    <x v="0"/>
    <x v="103"/>
    <x v="104"/>
    <x v="105"/>
    <s v="3422511251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103"/>
    <x v="104"/>
    <x v="105"/>
    <s v="3422485803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03"/>
    <x v="104"/>
    <x v="105"/>
    <s v="3422438519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02"/>
    <x v="103"/>
    <x v="104"/>
    <s v="342207929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3"/>
    <x v="104"/>
    <x v="105"/>
    <s v="3422004594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03"/>
    <x v="104"/>
    <x v="105"/>
    <s v="3421935270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103"/>
    <x v="104"/>
    <x v="105"/>
    <s v="3421796781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102"/>
    <x v="103"/>
    <x v="104"/>
    <s v="3421155325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03"/>
    <x v="104"/>
    <x v="105"/>
    <s v="342072204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03"/>
    <x v="104"/>
    <x v="105"/>
    <s v="3420685383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03"/>
    <x v="104"/>
    <x v="105"/>
    <s v="3420535616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03"/>
    <x v="104"/>
    <x v="105"/>
    <s v="3420114731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02"/>
    <x v="103"/>
    <x v="104"/>
    <s v="341998058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2"/>
    <x v="103"/>
    <x v="104"/>
    <s v="3419938743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102"/>
    <x v="103"/>
    <x v="104"/>
    <s v="3419736650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104"/>
    <x v="105"/>
    <x v="106"/>
    <s v="70daa93bf984e849e842fe0f7247e01b"/>
    <s v="cancelled"/>
    <n v="0"/>
    <n v="0"/>
    <n v="0"/>
    <n v="0"/>
    <n v="0"/>
    <n v="0"/>
    <n v="0"/>
    <n v="0"/>
    <n v="0"/>
    <s v="Share"/>
    <s v="09:02 AM"/>
    <n v="0"/>
    <n v="0"/>
    <n v="0"/>
    <s v="OSN:1240494129"/>
    <n v="0"/>
    <n v="0"/>
  </r>
  <r>
    <x v="0"/>
    <x v="102"/>
    <x v="103"/>
    <x v="104"/>
    <s v="3419162745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04"/>
    <x v="105"/>
    <x v="106"/>
    <s v="3419106028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104"/>
    <x v="105"/>
    <x v="106"/>
    <s v="3418954712"/>
    <s v="cancelled"/>
    <n v="0"/>
    <n v="0"/>
    <n v="22.299999237060547"/>
    <n v="0"/>
    <n v="22.299999237060547"/>
    <n v="0"/>
    <n v="0"/>
    <n v="0"/>
    <n v="22.299999237060547"/>
    <s v="compact"/>
    <s v="02:49 AM"/>
    <n v="0"/>
    <n v="0"/>
    <n v="0"/>
    <m/>
    <m/>
    <n v="0"/>
  </r>
  <r>
    <x v="0"/>
    <x v="102"/>
    <x v="103"/>
    <x v="104"/>
    <s v="3422682160"/>
    <s v="completed"/>
    <n v="153"/>
    <n v="0"/>
    <n v="94.55999755859375"/>
    <n v="-23.639999389648438"/>
    <n v="94.55999755859375"/>
    <n v="0"/>
    <n v="0"/>
    <n v="-153"/>
    <n v="-58.439998626708984"/>
    <s v="prime_play"/>
    <s v="11:33 PM"/>
    <n v="8.3999996185302734"/>
    <n v="21"/>
    <n v="118.19999694824219"/>
    <m/>
    <m/>
    <n v="1"/>
  </r>
  <r>
    <x v="0"/>
    <x v="102"/>
    <x v="103"/>
    <x v="104"/>
    <s v="3422629212"/>
    <s v="completed"/>
    <n v="144"/>
    <n v="0"/>
    <n v="106.83000183105469"/>
    <n v="9.7100000381469727"/>
    <n v="106.83000183105469"/>
    <n v="0"/>
    <n v="0"/>
    <n v="-144"/>
    <n v="-37.169998168945313"/>
    <s v="micro"/>
    <s v="10:50 PM"/>
    <n v="8.3000001907348633"/>
    <n v="16"/>
    <n v="97.120002746582031"/>
    <m/>
    <m/>
    <n v="1"/>
  </r>
  <r>
    <x v="0"/>
    <x v="102"/>
    <x v="103"/>
    <x v="104"/>
    <s v="3422586575"/>
    <s v="completed"/>
    <n v="103"/>
    <n v="103"/>
    <n v="73.199996948242188"/>
    <n v="0"/>
    <n v="73.199996948242188"/>
    <n v="0"/>
    <n v="0"/>
    <n v="0"/>
    <n v="73.199996948242188"/>
    <s v="micro"/>
    <s v="10:23 PM"/>
    <n v="5.5999999046325684"/>
    <n v="13"/>
    <n v="73.199996948242188"/>
    <m/>
    <m/>
    <n v="1"/>
  </r>
  <r>
    <x v="0"/>
    <x v="102"/>
    <x v="103"/>
    <x v="104"/>
    <s v="3422339729"/>
    <s v="completed"/>
    <n v="497"/>
    <n v="0"/>
    <n v="347.8599853515625"/>
    <n v="7.179999828338623"/>
    <n v="347.8599853515625"/>
    <n v="-0.10999999940395355"/>
    <n v="40"/>
    <n v="-497"/>
    <n v="-109.25"/>
    <s v="compact"/>
    <s v="09:03 PM"/>
    <n v="27.600000381469727"/>
    <n v="53"/>
    <n v="340.67999267578125"/>
    <m/>
    <m/>
    <n v="1"/>
  </r>
  <r>
    <x v="0"/>
    <x v="102"/>
    <x v="103"/>
    <x v="104"/>
    <s v="3422182866"/>
    <s v="completed"/>
    <n v="139"/>
    <n v="0"/>
    <n v="86.480003356933594"/>
    <n v="0.87999999523162842"/>
    <n v="86.480003356933594"/>
    <n v="0"/>
    <n v="0"/>
    <n v="-139"/>
    <n v="-52.520000457763672"/>
    <s v="compact"/>
    <s v="08:28 PM"/>
    <n v="4.0999999046325684"/>
    <n v="21"/>
    <n v="85.599998474121094"/>
    <m/>
    <m/>
    <n v="1"/>
  </r>
  <r>
    <x v="0"/>
    <x v="102"/>
    <x v="103"/>
    <x v="104"/>
    <s v="3422088599"/>
    <s v="completed"/>
    <n v="136"/>
    <n v="136"/>
    <n v="88.199996948242188"/>
    <n v="0"/>
    <n v="88.199996948242188"/>
    <n v="0"/>
    <n v="0"/>
    <n v="0"/>
    <n v="88.199996948242188"/>
    <s v="prime_play"/>
    <s v="08:07 PM"/>
    <n v="3.9000000953674316"/>
    <n v="19"/>
    <n v="88.199996948242188"/>
    <m/>
    <m/>
    <n v="1"/>
  </r>
  <r>
    <x v="0"/>
    <x v="103"/>
    <x v="104"/>
    <x v="105"/>
    <s v="3422027081"/>
    <s v="completed"/>
    <n v="576"/>
    <n v="0"/>
    <n v="403.20001220703125"/>
    <n v="201.60000610351562"/>
    <n v="403.20001220703125"/>
    <n v="0"/>
    <n v="0"/>
    <n v="-576"/>
    <n v="-172.80000305175781"/>
    <s v="prime_play"/>
    <s v="07:52 PM"/>
    <n v="15.199999809265137"/>
    <n v="40"/>
    <n v="201.60000610351562"/>
    <m/>
    <m/>
    <n v="1"/>
  </r>
  <r>
    <x v="0"/>
    <x v="102"/>
    <x v="103"/>
    <x v="104"/>
    <s v="3421849907"/>
    <s v="completed"/>
    <n v="173"/>
    <n v="0"/>
    <n v="81.260002136230469"/>
    <n v="0.62000000476837158"/>
    <n v="81.260002136230469"/>
    <n v="0"/>
    <n v="0"/>
    <n v="-173"/>
    <n v="-91.739997863769531"/>
    <s v="micro"/>
    <s v="07:32 PM"/>
    <n v="6.1999998092651367"/>
    <n v="23"/>
    <n v="80.639999389648438"/>
    <m/>
    <m/>
    <n v="1"/>
  </r>
  <r>
    <x v="0"/>
    <x v="102"/>
    <x v="103"/>
    <x v="104"/>
    <s v="3421681064"/>
    <s v="completed"/>
    <n v="170"/>
    <n v="0"/>
    <n v="112.72000122070312"/>
    <n v="15.920000076293945"/>
    <n v="112.72000122070312"/>
    <n v="0"/>
    <n v="0"/>
    <n v="-170"/>
    <n v="-57.279998779296875"/>
    <s v="prime_play"/>
    <s v="06:57 PM"/>
    <n v="4.8000001907348633"/>
    <n v="20"/>
    <n v="96.800003051757813"/>
    <m/>
    <m/>
    <n v="1"/>
  </r>
  <r>
    <x v="0"/>
    <x v="103"/>
    <x v="104"/>
    <x v="105"/>
    <s v="3421550039"/>
    <s v="completed"/>
    <n v="208"/>
    <n v="0"/>
    <n v="165.8699951171875"/>
    <n v="35.869998931884766"/>
    <n v="165.8699951171875"/>
    <n v="-0.12999999523162842"/>
    <n v="0"/>
    <n v="-208"/>
    <n v="-42.259998321533203"/>
    <s v="luxury_sedan"/>
    <s v="06:34 PM"/>
    <n v="6.4000000953674316"/>
    <n v="29"/>
    <n v="130"/>
    <m/>
    <m/>
    <n v="1"/>
  </r>
  <r>
    <x v="0"/>
    <x v="102"/>
    <x v="103"/>
    <x v="104"/>
    <s v="3421333345"/>
    <s v="completed"/>
    <n v="215"/>
    <n v="0"/>
    <n v="158.33000183105469"/>
    <n v="9.9999997764825821E-3"/>
    <n v="158.33000183105469"/>
    <n v="0"/>
    <n v="0"/>
    <n v="-215"/>
    <n v="-56.669998168945313"/>
    <s v="compact"/>
    <s v="05:54 PM"/>
    <n v="11.5"/>
    <n v="45"/>
    <n v="158.32000732421875"/>
    <m/>
    <m/>
    <n v="1"/>
  </r>
  <r>
    <x v="0"/>
    <x v="102"/>
    <x v="103"/>
    <x v="104"/>
    <s v="3421161684"/>
    <s v="completed"/>
    <n v="148"/>
    <n v="0"/>
    <n v="91.25"/>
    <n v="9.9999997764825821E-3"/>
    <n v="91.25"/>
    <n v="0"/>
    <n v="0"/>
    <n v="-148"/>
    <n v="-56.75"/>
    <s v="micro"/>
    <s v="05:24 PM"/>
    <n v="7.4000000953674316"/>
    <n v="18"/>
    <n v="91.239997863769531"/>
    <m/>
    <m/>
    <n v="1"/>
  </r>
  <r>
    <x v="0"/>
    <x v="103"/>
    <x v="104"/>
    <x v="105"/>
    <s v="3421188626"/>
    <s v="completed"/>
    <n v="328"/>
    <n v="0"/>
    <n v="220"/>
    <n v="-55"/>
    <n v="220"/>
    <n v="0"/>
    <n v="0"/>
    <n v="-328"/>
    <n v="-108"/>
    <s v="prime_play"/>
    <s v="05:20 PM"/>
    <n v="19.700000762939453"/>
    <n v="58"/>
    <n v="275"/>
    <m/>
    <m/>
    <n v="1"/>
  </r>
  <r>
    <x v="0"/>
    <x v="103"/>
    <x v="104"/>
    <x v="105"/>
    <s v="3421020920"/>
    <s v="completed"/>
    <n v="164"/>
    <n v="0"/>
    <n v="106.69999694824219"/>
    <n v="-26.5"/>
    <n v="106.69999694824219"/>
    <n v="0"/>
    <n v="0"/>
    <n v="-164"/>
    <n v="-57.299999237060547"/>
    <s v="prime_play"/>
    <s v="04:53 PM"/>
    <n v="9"/>
    <n v="25"/>
    <n v="133.19999694824219"/>
    <m/>
    <m/>
    <n v="1"/>
  </r>
  <r>
    <x v="0"/>
    <x v="102"/>
    <x v="103"/>
    <x v="104"/>
    <s v="3421063142"/>
    <s v="completed"/>
    <n v="184"/>
    <n v="0"/>
    <n v="121.91000366210937"/>
    <n v="-2.2899999618530273"/>
    <n v="121.91000366210937"/>
    <n v="0"/>
    <n v="0"/>
    <n v="-184"/>
    <n v="-62.090000152587891"/>
    <s v="prime_play"/>
    <s v="04:52 PM"/>
    <n v="8.3999996185302734"/>
    <n v="17"/>
    <n v="124.19999694824219"/>
    <m/>
    <m/>
    <n v="1"/>
  </r>
  <r>
    <x v="0"/>
    <x v="102"/>
    <x v="103"/>
    <x v="104"/>
    <s v="3420826016"/>
    <s v="completed"/>
    <n v="126"/>
    <n v="0"/>
    <n v="81.300003051757812"/>
    <n v="-20.100000381469727"/>
    <n v="81.300003051757812"/>
    <n v="0"/>
    <n v="0"/>
    <n v="-126"/>
    <n v="-44.700000762939453"/>
    <s v="prime_play"/>
    <s v="04:07 PM"/>
    <n v="5.6999998092651367"/>
    <n v="18"/>
    <n v="101.40000152587891"/>
    <m/>
    <m/>
    <n v="1"/>
  </r>
  <r>
    <x v="0"/>
    <x v="103"/>
    <x v="104"/>
    <x v="105"/>
    <s v="3420746940"/>
    <s v="completed"/>
    <n v="322"/>
    <n v="0"/>
    <n v="227.19000244140625"/>
    <n v="-0.33000001311302185"/>
    <n v="227.19000244140625"/>
    <n v="-0.10999999940395355"/>
    <n v="0"/>
    <n v="-322"/>
    <n v="-94.919998168945313"/>
    <s v="compact"/>
    <s v="03:38 PM"/>
    <n v="17.200000762939453"/>
    <n v="56"/>
    <n v="227.52000427246094"/>
    <m/>
    <m/>
    <n v="1"/>
  </r>
  <r>
    <x v="0"/>
    <x v="102"/>
    <x v="103"/>
    <x v="104"/>
    <s v="3420743032"/>
    <s v="completed"/>
    <n v="74"/>
    <n v="0"/>
    <n v="57.470001220703125"/>
    <n v="-11.609999656677246"/>
    <n v="57.470001220703125"/>
    <n v="-3.9999999105930328E-2"/>
    <n v="0"/>
    <n v="-74"/>
    <n v="-16.569999694824219"/>
    <s v="micro"/>
    <s v="03:36 PM"/>
    <n v="4"/>
    <n v="11"/>
    <n v="69.080001831054687"/>
    <m/>
    <m/>
    <n v="1"/>
  </r>
  <r>
    <x v="0"/>
    <x v="103"/>
    <x v="104"/>
    <x v="105"/>
    <s v="3420695190"/>
    <s v="completed"/>
    <n v="114"/>
    <n v="0"/>
    <n v="77"/>
    <n v="7"/>
    <n v="77"/>
    <n v="0"/>
    <n v="0"/>
    <n v="-114"/>
    <n v="-37"/>
    <s v="prime_play"/>
    <s v="03:21 PM"/>
    <n v="2.5"/>
    <n v="10"/>
    <n v="70"/>
    <m/>
    <m/>
    <n v="1"/>
  </r>
  <r>
    <x v="0"/>
    <x v="102"/>
    <x v="103"/>
    <x v="104"/>
    <s v="3420630813"/>
    <s v="completed"/>
    <n v="185"/>
    <n v="185"/>
    <n v="131.72000122070312"/>
    <n v="0"/>
    <n v="131.72000122070312"/>
    <n v="0"/>
    <n v="0"/>
    <n v="0"/>
    <n v="131.72000122070312"/>
    <s v="micro"/>
    <s v="03:02 PM"/>
    <n v="12.399999618530273"/>
    <n v="29"/>
    <n v="131.72000122070312"/>
    <m/>
    <m/>
    <n v="1"/>
  </r>
  <r>
    <x v="0"/>
    <x v="103"/>
    <x v="104"/>
    <x v="105"/>
    <s v="3420566891"/>
    <s v="completed"/>
    <n v="371"/>
    <n v="0"/>
    <n v="186.02000427246094"/>
    <n v="-16.180000305175781"/>
    <n v="186.02000427246094"/>
    <n v="0"/>
    <n v="0"/>
    <n v="-371"/>
    <n v="-184.97999572753906"/>
    <s v="luxury_sedan"/>
    <s v="02:39 PM"/>
    <n v="15.399999618530273"/>
    <n v="37"/>
    <n v="202.19999694824219"/>
    <m/>
    <m/>
    <n v="1"/>
  </r>
  <r>
    <x v="0"/>
    <x v="102"/>
    <x v="103"/>
    <x v="104"/>
    <s v="3420448097"/>
    <s v="completed"/>
    <n v="279"/>
    <n v="0"/>
    <n v="208.72000122070312"/>
    <n v="0"/>
    <n v="208.72000122070312"/>
    <n v="-9.9999997764825821E-3"/>
    <n v="0"/>
    <n v="-279"/>
    <n v="-70.290000915527344"/>
    <s v="micro"/>
    <s v="02:03 PM"/>
    <n v="18.100000381469727"/>
    <n v="49"/>
    <n v="208.72000122070312"/>
    <m/>
    <m/>
    <n v="1"/>
  </r>
  <r>
    <x v="0"/>
    <x v="102"/>
    <x v="103"/>
    <x v="104"/>
    <s v="3420358932"/>
    <s v="completed"/>
    <n v="119"/>
    <n v="0"/>
    <n v="72.959999084472656"/>
    <n v="-18.239999771118164"/>
    <n v="72.959999084472656"/>
    <n v="0"/>
    <n v="0"/>
    <n v="-119"/>
    <n v="-46.040000915527344"/>
    <s v="prime_play"/>
    <s v="01:24 PM"/>
    <n v="5"/>
    <n v="18"/>
    <n v="91.199996948242188"/>
    <m/>
    <m/>
    <n v="1"/>
  </r>
  <r>
    <x v="0"/>
    <x v="102"/>
    <x v="103"/>
    <x v="104"/>
    <s v="3420301074"/>
    <s v="completed"/>
    <n v="165"/>
    <n v="0"/>
    <n v="110.62000274658203"/>
    <n v="-22.180000305175781"/>
    <n v="110.62000274658203"/>
    <n v="0"/>
    <n v="0"/>
    <n v="-165"/>
    <n v="-54.380001068115234"/>
    <s v="prime_play"/>
    <s v="01:05 PM"/>
    <n v="8.6000003814697266"/>
    <n v="24"/>
    <n v="132.80000305175781"/>
    <m/>
    <m/>
    <n v="1"/>
  </r>
  <r>
    <x v="0"/>
    <x v="102"/>
    <x v="103"/>
    <x v="104"/>
    <s v="3420146023"/>
    <s v="completed"/>
    <n v="159"/>
    <n v="159"/>
    <n v="129.47000122070313"/>
    <n v="29.629999160766602"/>
    <n v="129.47000122070313"/>
    <n v="-0.10999999940395355"/>
    <n v="0"/>
    <n v="0"/>
    <n v="129.36000061035156"/>
    <s v="micro"/>
    <s v="12:11 PM"/>
    <n v="7.9000000953674316"/>
    <n v="23"/>
    <n v="99.839996337890625"/>
    <m/>
    <m/>
    <n v="1"/>
  </r>
  <r>
    <x v="0"/>
    <x v="102"/>
    <x v="103"/>
    <x v="104"/>
    <s v="3419995891"/>
    <s v="completed"/>
    <n v="258"/>
    <n v="258"/>
    <n v="146.08999633789062"/>
    <n v="26.649999618530273"/>
    <n v="146.08999633789062"/>
    <n v="0"/>
    <n v="27"/>
    <n v="0"/>
    <n v="173.08999633789062"/>
    <s v="micro"/>
    <s v="11:23 AM"/>
    <n v="10.300000190734863"/>
    <n v="32"/>
    <n v="119.44000244140625"/>
    <m/>
    <m/>
    <n v="1"/>
  </r>
  <r>
    <x v="0"/>
    <x v="102"/>
    <x v="103"/>
    <x v="104"/>
    <s v="3419767242"/>
    <s v="completed"/>
    <n v="274"/>
    <n v="274"/>
    <n v="166.53999328613281"/>
    <n v="7.1399998664855957"/>
    <n v="166.53999328613281"/>
    <n v="0"/>
    <n v="0"/>
    <n v="0"/>
    <n v="166.53999328613281"/>
    <s v="compact"/>
    <s v="10:20 AM"/>
    <n v="13.600000381469727"/>
    <n v="32"/>
    <n v="159.39999389648437"/>
    <m/>
    <m/>
    <n v="1"/>
  </r>
  <r>
    <x v="0"/>
    <x v="102"/>
    <x v="103"/>
    <x v="104"/>
    <s v="3419562778"/>
    <s v="completed"/>
    <n v="148"/>
    <n v="0"/>
    <n v="109.41000366210937"/>
    <n v="9.9999997764825821E-3"/>
    <n v="109.41000366210937"/>
    <n v="0"/>
    <n v="0"/>
    <n v="-148"/>
    <n v="-38.590000152587891"/>
    <s v="luxury_sedan"/>
    <s v="09:38 AM"/>
    <n v="6.5999999046325684"/>
    <n v="17"/>
    <n v="109.40000152587891"/>
    <m/>
    <m/>
    <n v="1"/>
  </r>
  <r>
    <x v="0"/>
    <x v="102"/>
    <x v="103"/>
    <x v="104"/>
    <s v="3419330354"/>
    <s v="completed"/>
    <n v="215"/>
    <n v="0"/>
    <n v="160"/>
    <n v="-40"/>
    <n v="160"/>
    <n v="0"/>
    <n v="0"/>
    <n v="-215"/>
    <n v="-55"/>
    <s v="micro"/>
    <s v="08:40 AM"/>
    <n v="17.700000762939453"/>
    <n v="46"/>
    <n v="200"/>
    <m/>
    <m/>
    <n v="1"/>
  </r>
  <r>
    <x v="0"/>
    <x v="102"/>
    <x v="103"/>
    <x v="104"/>
    <s v="3419200337"/>
    <s v="completed"/>
    <n v="159"/>
    <n v="159"/>
    <n v="147.11000061035156"/>
    <n v="13.140000343322754"/>
    <n v="147.11000061035156"/>
    <n v="-0.18000000715255737"/>
    <n v="0"/>
    <n v="0"/>
    <n v="146.92999267578125"/>
    <s v="luxury_sedan"/>
    <s v="08:04 AM"/>
    <n v="8.5"/>
    <n v="21"/>
    <n v="133.97000122070312"/>
    <m/>
    <m/>
    <n v="1"/>
  </r>
  <r>
    <x v="0"/>
    <x v="104"/>
    <x v="105"/>
    <x v="106"/>
    <s v="3419120433"/>
    <s v="completed"/>
    <n v="157"/>
    <n v="0"/>
    <n v="77.519996643066406"/>
    <n v="0"/>
    <n v="77.519996643066406"/>
    <n v="0"/>
    <n v="0"/>
    <n v="-157"/>
    <n v="-79.480003356933594"/>
    <s v="compact"/>
    <s v="07:24 AM"/>
    <n v="4.4000000953674316"/>
    <n v="10"/>
    <n v="77.519996643066406"/>
    <m/>
    <m/>
    <n v="1"/>
  </r>
  <r>
    <x v="0"/>
    <x v="104"/>
    <x v="105"/>
    <x v="106"/>
    <s v="3419060151"/>
    <s v="completed"/>
    <n v="62"/>
    <n v="0"/>
    <n v="44.799999237060547"/>
    <n v="-11.199999809265137"/>
    <n v="44.799999237060547"/>
    <n v="0"/>
    <n v="0"/>
    <n v="-62"/>
    <n v="-17.200000762939453"/>
    <s v="micro"/>
    <s v="06:31 AM"/>
    <n v="1.8999999761581421"/>
    <n v="8"/>
    <n v="56"/>
    <m/>
    <m/>
    <n v="1"/>
  </r>
  <r>
    <x v="0"/>
    <x v="104"/>
    <x v="105"/>
    <x v="106"/>
    <s v="3419013909"/>
    <s v="completed"/>
    <n v="201"/>
    <n v="0"/>
    <n v="97.040000915527344"/>
    <n v="0"/>
    <n v="97.040000915527344"/>
    <n v="-1.9999999552965164E-2"/>
    <n v="0"/>
    <n v="-201"/>
    <n v="-103.98000335693359"/>
    <s v="compact"/>
    <s v="05:26 AM"/>
    <n v="6.0999999046325684"/>
    <n v="16"/>
    <n v="97.040000915527344"/>
    <m/>
    <m/>
    <n v="1"/>
  </r>
  <r>
    <x v="0"/>
    <x v="104"/>
    <x v="105"/>
    <x v="106"/>
    <s v="3419003020"/>
    <s v="completed"/>
    <n v="106"/>
    <n v="106"/>
    <n v="78.25"/>
    <n v="9.9999997764825821E-3"/>
    <n v="78.25"/>
    <n v="0"/>
    <n v="0"/>
    <n v="0"/>
    <n v="78.25"/>
    <s v="compact"/>
    <s v="05:03 AM"/>
    <n v="4.5999999046325684"/>
    <n v="11"/>
    <n v="78.239997863769531"/>
    <m/>
    <m/>
    <n v="1"/>
  </r>
  <r>
    <x v="0"/>
    <x v="104"/>
    <x v="105"/>
    <x v="106"/>
    <s v="3418762311"/>
    <s v="completed"/>
    <n v="231"/>
    <n v="0"/>
    <n v="131.67999267578125"/>
    <n v="0"/>
    <n v="131.67999267578125"/>
    <n v="0"/>
    <n v="0"/>
    <n v="-231"/>
    <n v="-99.319999694824219"/>
    <s v="compact"/>
    <s v="03:15 AM"/>
    <n v="13.5"/>
    <n v="22"/>
    <n v="131.67999267578125"/>
    <m/>
    <m/>
    <n v="1"/>
  </r>
  <r>
    <x v="0"/>
    <x v="104"/>
    <x v="105"/>
    <x v="106"/>
    <s v="3418923573"/>
    <s v="completed"/>
    <n v="356"/>
    <n v="356"/>
    <n v="211.77000427246094"/>
    <n v="19.25"/>
    <n v="211.77000427246094"/>
    <n v="0"/>
    <n v="0"/>
    <n v="0"/>
    <n v="211.77000427246094"/>
    <s v="compact"/>
    <s v="01:17 AM"/>
    <n v="17.100000381469727"/>
    <n v="33"/>
    <n v="192.52000427246094"/>
    <m/>
    <m/>
    <n v="1"/>
  </r>
  <r>
    <x v="0"/>
    <x v="104"/>
    <x v="105"/>
    <x v="106"/>
    <s v="3418907616"/>
    <s v="completed"/>
    <n v="107"/>
    <n v="0"/>
    <n v="89.260002136230469"/>
    <n v="-22.299999237060547"/>
    <n v="89.260002136230469"/>
    <n v="-0.10000000149011612"/>
    <n v="0"/>
    <n v="-107"/>
    <n v="-17.840000152587891"/>
    <s v="micro"/>
    <s v="12:43 AM"/>
    <n v="10.399999618530273"/>
    <n v="17"/>
    <n v="111.55999755859375"/>
    <m/>
    <m/>
    <n v="1"/>
  </r>
  <r>
    <x v="0"/>
    <x v="105"/>
    <x v="106"/>
    <x v="107"/>
    <s v="342258037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06"/>
    <x v="107"/>
    <x v="108"/>
    <s v="3422255143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06"/>
    <x v="107"/>
    <x v="108"/>
    <s v="342223762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6"/>
    <x v="107"/>
    <x v="108"/>
    <s v="342223285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06"/>
    <x v="107"/>
    <x v="108"/>
    <s v="3422218031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06"/>
    <x v="107"/>
    <x v="108"/>
    <s v="342214199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07"/>
    <x v="79"/>
    <x v="109"/>
    <s v="3421566076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05"/>
    <x v="106"/>
    <x v="107"/>
    <s v="3421506858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07"/>
    <x v="79"/>
    <x v="109"/>
    <s v="342139258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06"/>
    <x v="107"/>
    <x v="108"/>
    <s v="342118701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08"/>
    <x v="108"/>
    <x v="110"/>
    <s v="3421154905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07"/>
    <x v="79"/>
    <x v="109"/>
    <s v="3421051101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08"/>
    <x v="108"/>
    <x v="110"/>
    <s v="4fa997e42264cb7890dcbfa414ee4161"/>
    <s v="cancelled"/>
    <n v="0"/>
    <n v="0"/>
    <n v="0"/>
    <n v="0"/>
    <n v="0"/>
    <n v="0"/>
    <n v="0"/>
    <n v="0"/>
    <n v="0"/>
    <s v="Share"/>
    <s v="04:06 PM"/>
    <n v="0"/>
    <n v="0"/>
    <n v="0"/>
    <s v="OSN:1240590715"/>
    <n v="0"/>
    <n v="0"/>
  </r>
  <r>
    <x v="0"/>
    <x v="105"/>
    <x v="106"/>
    <x v="107"/>
    <s v="342056473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07"/>
    <x v="79"/>
    <x v="109"/>
    <s v="3420543840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108"/>
    <x v="108"/>
    <x v="110"/>
    <s v="342051335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08"/>
    <x v="108"/>
    <x v="110"/>
    <s v="3420516974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07"/>
    <x v="79"/>
    <x v="109"/>
    <s v="342050217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07"/>
    <x v="79"/>
    <x v="109"/>
    <s v="3420450511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07"/>
    <x v="79"/>
    <x v="109"/>
    <s v="342041897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07"/>
    <x v="79"/>
    <x v="109"/>
    <s v="3420404997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09"/>
    <x v="109"/>
    <x v="111"/>
    <s v="3420329937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05"/>
    <x v="106"/>
    <x v="107"/>
    <s v="3420299657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05"/>
    <x v="106"/>
    <x v="107"/>
    <s v="342024239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09"/>
    <x v="109"/>
    <x v="111"/>
    <s v="3420093674"/>
    <s v="cancelled"/>
    <n v="0"/>
    <n v="0"/>
    <n v="22.299999237060547"/>
    <n v="0"/>
    <n v="22.299999237060547"/>
    <n v="0"/>
    <n v="0"/>
    <n v="0"/>
    <n v="22.299999237060547"/>
    <s v="compact"/>
    <s v="12:02 PM"/>
    <n v="0"/>
    <n v="0"/>
    <n v="0"/>
    <m/>
    <m/>
    <n v="0"/>
  </r>
  <r>
    <x v="0"/>
    <x v="109"/>
    <x v="109"/>
    <x v="111"/>
    <s v="3420087329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09"/>
    <x v="109"/>
    <x v="111"/>
    <s v="3420036785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107"/>
    <x v="79"/>
    <x v="109"/>
    <s v="342002301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08"/>
    <x v="108"/>
    <x v="110"/>
    <s v="3419984892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08"/>
    <x v="108"/>
    <x v="110"/>
    <s v="3419539300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08"/>
    <x v="108"/>
    <x v="110"/>
    <s v="341933834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07"/>
    <x v="79"/>
    <x v="109"/>
    <s v="3419080329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10"/>
    <x v="110"/>
    <x v="112"/>
    <s v="341905464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06"/>
    <x v="107"/>
    <x v="108"/>
    <s v="3418890751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06"/>
    <x v="107"/>
    <x v="108"/>
    <s v="3422677097"/>
    <s v="completed"/>
    <n v="507"/>
    <n v="0"/>
    <n v="293.1099853515625"/>
    <n v="31.110000610351563"/>
    <n v="293.1099853515625"/>
    <n v="0"/>
    <n v="0"/>
    <n v="-507"/>
    <n v="-213.88999938964844"/>
    <s v="prime_play"/>
    <s v="11:28 PM"/>
    <n v="20"/>
    <n v="42"/>
    <n v="262"/>
    <m/>
    <m/>
    <n v="1"/>
  </r>
  <r>
    <x v="0"/>
    <x v="106"/>
    <x v="107"/>
    <x v="108"/>
    <s v="3422626423"/>
    <s v="completed"/>
    <n v="251"/>
    <n v="251"/>
    <n v="134.80000305175781"/>
    <n v="0"/>
    <n v="134.80000305175781"/>
    <n v="0"/>
    <n v="0"/>
    <n v="0"/>
    <n v="134.80000305175781"/>
    <s v="prime_play"/>
    <s v="10:50 PM"/>
    <n v="9.8000001907348633"/>
    <n v="21"/>
    <n v="134.80000305175781"/>
    <m/>
    <m/>
    <n v="1"/>
  </r>
  <r>
    <x v="0"/>
    <x v="105"/>
    <x v="106"/>
    <x v="107"/>
    <s v="3422595675"/>
    <s v="completed"/>
    <n v="106"/>
    <n v="0"/>
    <n v="70.400001525878906"/>
    <n v="6.4000000953674316"/>
    <n v="70.400001525878906"/>
    <n v="0"/>
    <n v="0"/>
    <n v="-106"/>
    <n v="-35.599998474121094"/>
    <s v="prime_play"/>
    <s v="10:27 PM"/>
    <n v="0.60000002384185791"/>
    <n v="2"/>
    <n v="64"/>
    <m/>
    <m/>
    <n v="1"/>
  </r>
  <r>
    <x v="0"/>
    <x v="106"/>
    <x v="107"/>
    <x v="108"/>
    <s v="3422580982"/>
    <s v="completed"/>
    <n v="125"/>
    <n v="125"/>
    <n v="82.879997253417969"/>
    <n v="-20.719999313354492"/>
    <n v="82.879997253417969"/>
    <n v="0"/>
    <n v="0"/>
    <n v="0"/>
    <n v="82.879997253417969"/>
    <s v="prime_play"/>
    <s v="10:25 PM"/>
    <n v="6.4000000953674316"/>
    <n v="17"/>
    <n v="103.59999847412109"/>
    <m/>
    <m/>
    <n v="1"/>
  </r>
  <r>
    <x v="0"/>
    <x v="105"/>
    <x v="106"/>
    <x v="107"/>
    <s v="3422447255"/>
    <s v="completed"/>
    <n v="327"/>
    <n v="0"/>
    <n v="206.42999267578125"/>
    <n v="-41.169998168945313"/>
    <n v="206.42999267578125"/>
    <n v="0"/>
    <n v="0"/>
    <n v="-327"/>
    <n v="-120.56999969482422"/>
    <s v="prime_play"/>
    <s v="09:32 PM"/>
    <n v="19.200000762939453"/>
    <n v="52"/>
    <n v="247.60000610351562"/>
    <m/>
    <m/>
    <n v="1"/>
  </r>
  <r>
    <x v="0"/>
    <x v="109"/>
    <x v="109"/>
    <x v="111"/>
    <s v="3422353708"/>
    <s v="completed"/>
    <n v="126"/>
    <n v="0"/>
    <n v="110.62999725341797"/>
    <n v="9.8299999237060547"/>
    <n v="110.62999725341797"/>
    <n v="-0.18000000715255737"/>
    <n v="0"/>
    <n v="-126"/>
    <n v="-15.550000190734863"/>
    <s v="micro"/>
    <s v="09:07 PM"/>
    <n v="6.5999999046325684"/>
    <n v="14"/>
    <n v="100.80000305175781"/>
    <m/>
    <m/>
    <n v="1"/>
  </r>
  <r>
    <x v="0"/>
    <x v="109"/>
    <x v="109"/>
    <x v="111"/>
    <s v="3422311674"/>
    <s v="completed"/>
    <n v="77"/>
    <n v="0"/>
    <n v="56"/>
    <n v="0"/>
    <n v="56"/>
    <n v="0"/>
    <n v="0"/>
    <n v="-77"/>
    <n v="-21"/>
    <s v="micro"/>
    <s v="08:52 PM"/>
    <n v="2"/>
    <n v="8"/>
    <n v="56"/>
    <m/>
    <m/>
    <n v="1"/>
  </r>
  <r>
    <x v="0"/>
    <x v="106"/>
    <x v="107"/>
    <x v="108"/>
    <s v="3422270581"/>
    <s v="completed"/>
    <n v="385"/>
    <n v="0"/>
    <n v="274.07998657226562"/>
    <n v="-68.519996643066406"/>
    <n v="274.07998657226562"/>
    <n v="-0.15999999642372131"/>
    <n v="0"/>
    <n v="-385"/>
    <n v="-111.08000183105469"/>
    <s v="prime_play"/>
    <s v="08:43 PM"/>
    <n v="22.299999237060547"/>
    <n v="75"/>
    <n v="342.60000610351562"/>
    <m/>
    <m/>
    <n v="1"/>
  </r>
  <r>
    <x v="0"/>
    <x v="105"/>
    <x v="106"/>
    <x v="107"/>
    <s v="3422110942"/>
    <s v="completed"/>
    <n v="405"/>
    <n v="0"/>
    <n v="258.55999755859375"/>
    <n v="-64.639999389648438"/>
    <n v="258.55999755859375"/>
    <n v="0"/>
    <n v="55"/>
    <n v="-405"/>
    <n v="-91.44000244140625"/>
    <s v="prime_play"/>
    <s v="08:12 PM"/>
    <n v="24.700000762939453"/>
    <n v="56"/>
    <n v="323.20001220703125"/>
    <m/>
    <m/>
    <n v="1"/>
  </r>
  <r>
    <x v="0"/>
    <x v="109"/>
    <x v="109"/>
    <x v="111"/>
    <s v="3422079253"/>
    <s v="completed"/>
    <n v="329"/>
    <n v="0"/>
    <n v="229.55999755859375"/>
    <n v="63.389999389648438"/>
    <n v="229.55999755859375"/>
    <n v="-9.0000003576278687E-2"/>
    <n v="0"/>
    <n v="-329"/>
    <n v="-99.529998779296875"/>
    <s v="micro"/>
    <s v="08:06 PM"/>
    <n v="14.100000381469727"/>
    <n v="34"/>
    <n v="166.16999816894531"/>
    <m/>
    <m/>
    <n v="1"/>
  </r>
  <r>
    <x v="0"/>
    <x v="106"/>
    <x v="107"/>
    <x v="108"/>
    <s v="3421938253"/>
    <s v="completed"/>
    <n v="147"/>
    <n v="147"/>
    <n v="97.970001220703125"/>
    <n v="16.370000839233398"/>
    <n v="97.970001220703125"/>
    <n v="0"/>
    <n v="0"/>
    <n v="0"/>
    <n v="97.970001220703125"/>
    <s v="prime_play"/>
    <s v="07:50 PM"/>
    <n v="3.2000000476837158"/>
    <n v="18"/>
    <n v="81.599998474121094"/>
    <m/>
    <m/>
    <n v="1"/>
  </r>
  <r>
    <x v="0"/>
    <x v="109"/>
    <x v="109"/>
    <x v="111"/>
    <s v="3421816510"/>
    <s v="completed"/>
    <n v="227"/>
    <n v="0"/>
    <n v="156.24000549316406"/>
    <n v="15.760000228881836"/>
    <n v="156.24000549316406"/>
    <n v="0"/>
    <n v="0"/>
    <n v="-227"/>
    <n v="-70.760002136230469"/>
    <s v="micro"/>
    <s v="07:22 PM"/>
    <n v="14"/>
    <n v="33"/>
    <n v="140.47999572753906"/>
    <m/>
    <m/>
    <n v="1"/>
  </r>
  <r>
    <x v="0"/>
    <x v="105"/>
    <x v="106"/>
    <x v="107"/>
    <s v="3421716750"/>
    <s v="completed"/>
    <n v="319"/>
    <n v="0"/>
    <n v="228.07000732421875"/>
    <n v="-7.2100000381469727"/>
    <n v="228.07000732421875"/>
    <n v="-0.18000000715255737"/>
    <n v="0"/>
    <n v="-319"/>
    <n v="-91.110000610351563"/>
    <s v="prime_play"/>
    <s v="06:59 PM"/>
    <n v="15.600000381469727"/>
    <n v="50"/>
    <n v="235.27999877929687"/>
    <m/>
    <m/>
    <n v="1"/>
  </r>
  <r>
    <x v="0"/>
    <x v="108"/>
    <x v="108"/>
    <x v="110"/>
    <s v="3421324220"/>
    <s v="completed"/>
    <n v="246"/>
    <n v="0"/>
    <n v="141.38999938964844"/>
    <n v="0.18999999761581421"/>
    <n v="141.38999938964844"/>
    <n v="0"/>
    <n v="0"/>
    <n v="-246"/>
    <n v="-104.61000061035156"/>
    <s v="prime_play"/>
    <s v="06:57 PM"/>
    <n v="8.8999996185302734"/>
    <n v="30"/>
    <n v="141.19999694824219"/>
    <m/>
    <m/>
    <n v="1"/>
  </r>
  <r>
    <x v="0"/>
    <x v="109"/>
    <x v="109"/>
    <x v="111"/>
    <s v="3421555332"/>
    <s v="completed"/>
    <n v="195"/>
    <n v="0"/>
    <n v="179.88999938964844"/>
    <n v="67.169998168945313"/>
    <n v="179.88999938964844"/>
    <n v="0"/>
    <n v="0"/>
    <n v="-195"/>
    <n v="-15.109999656677246"/>
    <s v="micro"/>
    <s v="06:40 PM"/>
    <n v="8"/>
    <n v="35"/>
    <n v="112.72000122070312"/>
    <m/>
    <m/>
    <n v="1"/>
  </r>
  <r>
    <x v="0"/>
    <x v="106"/>
    <x v="107"/>
    <x v="108"/>
    <s v="3421548479"/>
    <s v="completed"/>
    <n v="438"/>
    <n v="0"/>
    <n v="272.92999267578125"/>
    <n v="0.52999997138977051"/>
    <n v="272.92999267578125"/>
    <n v="0"/>
    <n v="0"/>
    <n v="-438"/>
    <n v="-165.07000732421875"/>
    <s v="luxury_sedan"/>
    <s v="06:29 PM"/>
    <n v="17.700000762939453"/>
    <n v="80"/>
    <n v="272.39999389648437"/>
    <m/>
    <m/>
    <n v="1"/>
  </r>
  <r>
    <x v="0"/>
    <x v="105"/>
    <x v="106"/>
    <x v="107"/>
    <s v="3421303967"/>
    <s v="completed"/>
    <n v="181"/>
    <n v="0"/>
    <n v="131.33999633789062"/>
    <n v="20.739999771118164"/>
    <n v="131.33999633789062"/>
    <n v="-0.10000000149011612"/>
    <n v="0"/>
    <n v="-181"/>
    <n v="-49.759998321533203"/>
    <s v="prime_play"/>
    <s v="05:52 PM"/>
    <n v="5.6999998092651367"/>
    <n v="17"/>
    <n v="110.59999847412109"/>
    <m/>
    <m/>
    <n v="1"/>
  </r>
  <r>
    <x v="0"/>
    <x v="109"/>
    <x v="109"/>
    <x v="111"/>
    <s v="3421337669"/>
    <s v="completed"/>
    <n v="229"/>
    <n v="0"/>
    <n v="177.19999694824219"/>
    <n v="11.279999732971191"/>
    <n v="177.19999694824219"/>
    <n v="-7.0000000298023224E-2"/>
    <n v="0"/>
    <n v="-229"/>
    <n v="-51.869998931884766"/>
    <s v="compact"/>
    <s v="05:50 PM"/>
    <n v="12.699999809265137"/>
    <n v="38"/>
    <n v="165.91999816894531"/>
    <m/>
    <m/>
    <n v="1"/>
  </r>
  <r>
    <x v="0"/>
    <x v="107"/>
    <x v="79"/>
    <x v="109"/>
    <s v="3420499178"/>
    <s v="completed"/>
    <n v="299"/>
    <n v="0"/>
    <n v="175.60000610351562"/>
    <n v="0"/>
    <n v="175.60000610351562"/>
    <n v="0"/>
    <n v="0"/>
    <n v="-299"/>
    <n v="-123.40000152587891"/>
    <s v="prime_play"/>
    <s v="05:25 PM"/>
    <n v="12.399999618530273"/>
    <n v="36"/>
    <n v="175.60000610351562"/>
    <m/>
    <m/>
    <n v="1"/>
  </r>
  <r>
    <x v="0"/>
    <x v="108"/>
    <x v="108"/>
    <x v="110"/>
    <s v="3421163939"/>
    <s v="completed"/>
    <n v="452"/>
    <n v="0"/>
    <n v="301.44000244140625"/>
    <n v="-75.360000610351563"/>
    <n v="301.44000244140625"/>
    <n v="0"/>
    <n v="0"/>
    <n v="-452"/>
    <n v="-150.55999755859375"/>
    <s v="prime_play"/>
    <s v="05:14 PM"/>
    <n v="26.5"/>
    <n v="79"/>
    <n v="376.79998779296875"/>
    <m/>
    <m/>
    <n v="1"/>
  </r>
  <r>
    <x v="0"/>
    <x v="105"/>
    <x v="106"/>
    <x v="107"/>
    <s v="3421112252"/>
    <s v="completed"/>
    <n v="323"/>
    <n v="323"/>
    <n v="237.41999816894531"/>
    <n v="45.619998931884766"/>
    <n v="237.41999816894531"/>
    <n v="-0.17000000178813934"/>
    <n v="0"/>
    <n v="0"/>
    <n v="237.25"/>
    <s v="prime_play"/>
    <s v="05:06 PM"/>
    <n v="11.800000190734863"/>
    <n v="44"/>
    <n v="191.80000305175781"/>
    <m/>
    <m/>
    <n v="1"/>
  </r>
  <r>
    <x v="0"/>
    <x v="109"/>
    <x v="109"/>
    <x v="111"/>
    <s v="3421088058"/>
    <s v="completed"/>
    <n v="78"/>
    <n v="0"/>
    <n v="57.729999542236328"/>
    <n v="0"/>
    <n v="57.729999542236328"/>
    <n v="0"/>
    <n v="0"/>
    <n v="-78"/>
    <n v="-20.270000457763672"/>
    <s v="micro"/>
    <s v="05:05 PM"/>
    <n v="3.0999999046325684"/>
    <n v="10"/>
    <n v="57.729999542236328"/>
    <m/>
    <m/>
    <n v="1"/>
  </r>
  <r>
    <x v="0"/>
    <x v="106"/>
    <x v="107"/>
    <x v="108"/>
    <s v="3420991209"/>
    <s v="completed"/>
    <n v="169"/>
    <n v="0"/>
    <n v="110.72000122070312"/>
    <n v="-27.680000305175781"/>
    <n v="110.72000122070312"/>
    <n v="0"/>
    <n v="0"/>
    <n v="-169"/>
    <n v="-58.279998779296875"/>
    <s v="prime_play"/>
    <s v="04:49 PM"/>
    <n v="9.3999996185302734"/>
    <n v="26"/>
    <n v="138.39999389648437"/>
    <m/>
    <m/>
    <n v="1"/>
  </r>
  <r>
    <x v="0"/>
    <x v="105"/>
    <x v="106"/>
    <x v="107"/>
    <s v="3420958414"/>
    <s v="completed"/>
    <n v="304"/>
    <n v="0"/>
    <n v="173.36000061035156"/>
    <n v="15.760000228881836"/>
    <n v="173.36000061035156"/>
    <n v="0"/>
    <n v="0"/>
    <n v="-304"/>
    <n v="-130.63999938964844"/>
    <s v="luxury_sedan"/>
    <s v="04:30 PM"/>
    <n v="11.199999809265137"/>
    <n v="28"/>
    <n v="157.60000610351562"/>
    <m/>
    <m/>
    <n v="1"/>
  </r>
  <r>
    <x v="0"/>
    <x v="107"/>
    <x v="79"/>
    <x v="109"/>
    <s v="3420895376"/>
    <s v="completed"/>
    <n v="209"/>
    <n v="0"/>
    <n v="138.50999450683594"/>
    <n v="-9.0000003576278687E-2"/>
    <n v="138.50999450683594"/>
    <n v="0"/>
    <n v="0"/>
    <n v="-209"/>
    <n v="-70.489997863769531"/>
    <s v="prime_play"/>
    <s v="04:19 PM"/>
    <n v="8.6999998092651367"/>
    <n v="29"/>
    <n v="138.60000610351562"/>
    <m/>
    <m/>
    <n v="1"/>
  </r>
  <r>
    <x v="0"/>
    <x v="109"/>
    <x v="109"/>
    <x v="111"/>
    <s v="3420829058"/>
    <s v="completed"/>
    <n v="203"/>
    <n v="203"/>
    <n v="166.77999877929687"/>
    <n v="10.100000381469727"/>
    <n v="166.77999877929687"/>
    <n v="-0.15999999642372131"/>
    <n v="0"/>
    <n v="0"/>
    <n v="166.6199951171875"/>
    <s v="micro"/>
    <s v="04:17 PM"/>
    <n v="13.699999809265137"/>
    <n v="41"/>
    <n v="156.67999267578125"/>
    <m/>
    <m/>
    <n v="1"/>
  </r>
  <r>
    <x v="0"/>
    <x v="108"/>
    <x v="108"/>
    <x v="110"/>
    <s v="3420825969"/>
    <s v="completed"/>
    <n v="173"/>
    <n v="0"/>
    <n v="116.19999694824219"/>
    <n v="0"/>
    <n v="116.19999694824219"/>
    <n v="0"/>
    <n v="0"/>
    <n v="-173"/>
    <n v="-56.799999237060547"/>
    <s v="prime_play"/>
    <s v="04:02 PM"/>
    <n v="6.4000000953674316"/>
    <n v="25"/>
    <n v="116.19999694824219"/>
    <m/>
    <m/>
    <n v="1"/>
  </r>
  <r>
    <x v="0"/>
    <x v="106"/>
    <x v="107"/>
    <x v="108"/>
    <s v="3420806076"/>
    <s v="completed"/>
    <n v="328"/>
    <n v="0"/>
    <n v="205.19999694824219"/>
    <n v="0"/>
    <n v="205.19999694824219"/>
    <n v="0"/>
    <n v="0"/>
    <n v="-328"/>
    <n v="-122.80000305175781"/>
    <s v="prime_play"/>
    <s v="04:02 PM"/>
    <n v="16.899999618530273"/>
    <n v="37"/>
    <n v="205.19999694824219"/>
    <m/>
    <m/>
    <n v="1"/>
  </r>
  <r>
    <x v="0"/>
    <x v="107"/>
    <x v="79"/>
    <x v="109"/>
    <s v="3420745164"/>
    <s v="completed"/>
    <n v="188"/>
    <n v="0"/>
    <n v="140.60000610351562"/>
    <n v="0"/>
    <n v="140.60000610351562"/>
    <n v="-9.9999997764825821E-3"/>
    <n v="0"/>
    <n v="-188"/>
    <n v="-47.409999847412109"/>
    <s v="luxury_sedan"/>
    <s v="03:40 PM"/>
    <n v="9.1999998092651367"/>
    <n v="26"/>
    <n v="140.60000610351562"/>
    <m/>
    <m/>
    <n v="1"/>
  </r>
  <r>
    <x v="0"/>
    <x v="105"/>
    <x v="106"/>
    <x v="107"/>
    <s v="3420710109"/>
    <s v="completed"/>
    <n v="411"/>
    <n v="0"/>
    <n v="278.72000122070312"/>
    <n v="9.9999997764825821E-3"/>
    <n v="278.72000122070312"/>
    <n v="-0.20000000298023224"/>
    <n v="0"/>
    <n v="-411"/>
    <n v="-132.47999572753906"/>
    <s v="prime_play"/>
    <s v="03:29 PM"/>
    <n v="19.799999237060547"/>
    <n v="44"/>
    <n v="278.70999145507812"/>
    <m/>
    <m/>
    <n v="1"/>
  </r>
  <r>
    <x v="0"/>
    <x v="109"/>
    <x v="109"/>
    <x v="111"/>
    <s v="3420656724"/>
    <s v="completed"/>
    <n v="153"/>
    <n v="0"/>
    <n v="133.14999389648437"/>
    <n v="-27.290000915527344"/>
    <n v="133.14999389648437"/>
    <n v="-0.27000001072883606"/>
    <n v="0"/>
    <n v="-153"/>
    <n v="-20.120000839233398"/>
    <s v="compact"/>
    <s v="03:18 PM"/>
    <n v="9.6999998092651367"/>
    <n v="30"/>
    <n v="160.44000244140625"/>
    <m/>
    <m/>
    <n v="1"/>
  </r>
  <r>
    <x v="0"/>
    <x v="107"/>
    <x v="79"/>
    <x v="109"/>
    <s v="3420652546"/>
    <s v="completed"/>
    <n v="127"/>
    <n v="0"/>
    <n v="81.279998779296875"/>
    <n v="-20.319999694824219"/>
    <n v="81.279998779296875"/>
    <n v="0"/>
    <n v="0"/>
    <n v="-127"/>
    <n v="-45.720001220703125"/>
    <s v="prime_play"/>
    <s v="03:18 PM"/>
    <n v="5.9000000953674316"/>
    <n v="19"/>
    <n v="101.59999847412109"/>
    <m/>
    <m/>
    <n v="1"/>
  </r>
  <r>
    <x v="0"/>
    <x v="106"/>
    <x v="107"/>
    <x v="108"/>
    <s v="3420606318"/>
    <s v="completed"/>
    <n v="208"/>
    <n v="0"/>
    <n v="137.27999877929687"/>
    <n v="-34.319999694824219"/>
    <n v="137.27999877929687"/>
    <n v="0"/>
    <n v="0"/>
    <n v="-208"/>
    <n v="-70.720001220703125"/>
    <s v="prime_play"/>
    <s v="03:11 PM"/>
    <n v="13.300000190734863"/>
    <n v="28"/>
    <n v="171.60000610351562"/>
    <m/>
    <m/>
    <n v="1"/>
  </r>
  <r>
    <x v="0"/>
    <x v="107"/>
    <x v="79"/>
    <x v="109"/>
    <s v="3420599668"/>
    <s v="completed"/>
    <n v="113"/>
    <n v="0"/>
    <n v="66.400001525878906"/>
    <n v="-16.600000381469727"/>
    <n v="66.400001525878906"/>
    <n v="0"/>
    <n v="0"/>
    <n v="-113"/>
    <n v="-46.599998474121094"/>
    <s v="prime_play"/>
    <s v="03:00 PM"/>
    <n v="5"/>
    <n v="13"/>
    <n v="83"/>
    <m/>
    <m/>
    <n v="1"/>
  </r>
  <r>
    <x v="0"/>
    <x v="109"/>
    <x v="109"/>
    <x v="111"/>
    <s v="3420604514"/>
    <s v="completed"/>
    <n v="128"/>
    <n v="0"/>
    <n v="92.120002746582031"/>
    <n v="0"/>
    <n v="92.120002746582031"/>
    <n v="0"/>
    <n v="0"/>
    <n v="-128"/>
    <n v="-35.880001068115234"/>
    <s v="compact"/>
    <s v="02:56 PM"/>
    <n v="6"/>
    <n v="15"/>
    <n v="92.120002746582031"/>
    <m/>
    <m/>
    <n v="1"/>
  </r>
  <r>
    <x v="0"/>
    <x v="106"/>
    <x v="107"/>
    <x v="108"/>
    <s v="3420547097"/>
    <s v="completed"/>
    <n v="179"/>
    <n v="170"/>
    <n v="122.59999847412109"/>
    <n v="0"/>
    <n v="122.59999847412109"/>
    <n v="-3.9999999105930328E-2"/>
    <n v="0"/>
    <n v="-9"/>
    <n v="113.55999755859375"/>
    <s v="prime_play"/>
    <s v="02:38 PM"/>
    <n v="6.8000001907348633"/>
    <n v="24"/>
    <n v="122.59999847412109"/>
    <m/>
    <m/>
    <n v="1"/>
  </r>
  <r>
    <x v="0"/>
    <x v="108"/>
    <x v="108"/>
    <x v="110"/>
    <s v="3420534834"/>
    <s v="completed"/>
    <n v="469"/>
    <n v="0"/>
    <n v="304.27999877929687"/>
    <n v="0"/>
    <n v="304.27999877929687"/>
    <n v="0"/>
    <n v="0"/>
    <n v="-469"/>
    <n v="-164.72000122070312"/>
    <s v="prime_play"/>
    <s v="02:34 PM"/>
    <n v="14.399999618530273"/>
    <n v="80"/>
    <n v="304.27999877929687"/>
    <m/>
    <m/>
    <n v="1"/>
  </r>
  <r>
    <x v="0"/>
    <x v="106"/>
    <x v="107"/>
    <x v="108"/>
    <s v="3420464754"/>
    <s v="completed"/>
    <n v="134"/>
    <n v="0"/>
    <n v="91.519996643066406"/>
    <n v="-22.879999160766602"/>
    <n v="91.519996643066406"/>
    <n v="-2.9999999329447746E-2"/>
    <n v="0"/>
    <n v="-134"/>
    <n v="-42.509998321533203"/>
    <s v="prime_play"/>
    <s v="02:06 PM"/>
    <n v="6.5999999046325684"/>
    <n v="18"/>
    <n v="114.40000152587891"/>
    <m/>
    <m/>
    <n v="1"/>
  </r>
  <r>
    <x v="0"/>
    <x v="109"/>
    <x v="109"/>
    <x v="111"/>
    <s v="3420396786"/>
    <s v="completed"/>
    <n v="232"/>
    <n v="229"/>
    <n v="193.67999267578125"/>
    <n v="0"/>
    <n v="193.67999267578125"/>
    <n v="-0.2199999988079071"/>
    <n v="0"/>
    <n v="-3"/>
    <n v="190.46000671386719"/>
    <s v="micro"/>
    <s v="01:49 PM"/>
    <n v="15.199999809265137"/>
    <n v="45"/>
    <n v="193.67999267578125"/>
    <m/>
    <m/>
    <n v="1"/>
  </r>
  <r>
    <x v="0"/>
    <x v="105"/>
    <x v="106"/>
    <x v="107"/>
    <s v="3420382189"/>
    <s v="completed"/>
    <n v="181"/>
    <n v="0"/>
    <n v="121.44000244140625"/>
    <n v="-30.360000610351563"/>
    <n v="121.44000244140625"/>
    <n v="-9.9999997764825821E-3"/>
    <n v="0"/>
    <n v="-181"/>
    <n v="-59.569999694824219"/>
    <s v="prime_play"/>
    <s v="01:41 PM"/>
    <n v="10.100000381469727"/>
    <n v="30"/>
    <n v="151.80000305175781"/>
    <m/>
    <m/>
    <n v="1"/>
  </r>
  <r>
    <x v="0"/>
    <x v="109"/>
    <x v="109"/>
    <x v="111"/>
    <s v="3420347368"/>
    <s v="completed"/>
    <n v="103"/>
    <n v="0"/>
    <n v="81.540000915527344"/>
    <n v="-5.619999885559082"/>
    <n v="81.540000915527344"/>
    <n v="-5.000000074505806E-2"/>
    <n v="0"/>
    <n v="-103"/>
    <n v="-21.510000228881836"/>
    <s v="compact"/>
    <s v="01:26 PM"/>
    <n v="4.1999998092651367"/>
    <n v="15"/>
    <n v="87.160003662109375"/>
    <m/>
    <m/>
    <n v="1"/>
  </r>
  <r>
    <x v="0"/>
    <x v="107"/>
    <x v="79"/>
    <x v="109"/>
    <s v="3420322698"/>
    <s v="completed"/>
    <n v="139"/>
    <n v="0"/>
    <n v="94.879997253417969"/>
    <n v="-23.719999313354492"/>
    <n v="94.879997253417969"/>
    <n v="-1.9999999552965164E-2"/>
    <n v="0"/>
    <n v="-139"/>
    <n v="-44.139999389648438"/>
    <s v="prime_play"/>
    <s v="01:22 PM"/>
    <n v="6.8000001907348633"/>
    <n v="22"/>
    <n v="118.59999847412109"/>
    <m/>
    <m/>
    <n v="1"/>
  </r>
  <r>
    <x v="0"/>
    <x v="105"/>
    <x v="106"/>
    <x v="107"/>
    <s v="3420322540"/>
    <s v="completed"/>
    <n v="160"/>
    <n v="0"/>
    <n v="107.68000030517578"/>
    <n v="-26.920000076293945"/>
    <n v="107.68000030517578"/>
    <n v="-9.9999997764825821E-3"/>
    <n v="0"/>
    <n v="-160"/>
    <n v="-52.330001831054688"/>
    <s v="prime_play"/>
    <s v="01:12 PM"/>
    <n v="8.6999998092651367"/>
    <n v="24"/>
    <n v="134.60000610351562"/>
    <m/>
    <m/>
    <n v="1"/>
  </r>
  <r>
    <x v="0"/>
    <x v="109"/>
    <x v="109"/>
    <x v="111"/>
    <s v="3420266439"/>
    <s v="completed"/>
    <n v="81"/>
    <n v="0"/>
    <n v="57.950000762939453"/>
    <n v="-14.489999771118164"/>
    <n v="57.950000762939453"/>
    <n v="0"/>
    <n v="0"/>
    <n v="-81"/>
    <n v="-23.049999237060547"/>
    <s v="micro"/>
    <s v="01:05 PM"/>
    <n v="4.5"/>
    <n v="17"/>
    <n v="72.44000244140625"/>
    <m/>
    <m/>
    <n v="1"/>
  </r>
  <r>
    <x v="0"/>
    <x v="108"/>
    <x v="108"/>
    <x v="110"/>
    <s v="3420283920"/>
    <s v="completed"/>
    <n v="150"/>
    <n v="0"/>
    <n v="115.80999755859375"/>
    <n v="-28.950000762939453"/>
    <n v="115.80999755859375"/>
    <n v="-3.9999999105930328E-2"/>
    <n v="0"/>
    <n v="-150"/>
    <n v="-34.229999542236328"/>
    <s v="compact"/>
    <s v="12:56 PM"/>
    <n v="11.199999809265137"/>
    <n v="28"/>
    <n v="144.75999450683594"/>
    <m/>
    <m/>
    <n v="1"/>
  </r>
  <r>
    <x v="0"/>
    <x v="106"/>
    <x v="107"/>
    <x v="108"/>
    <s v="3420284083"/>
    <s v="completed"/>
    <n v="216"/>
    <n v="0"/>
    <n v="144"/>
    <n v="9.6000003814697266"/>
    <n v="144"/>
    <n v="0"/>
    <n v="0"/>
    <n v="-216"/>
    <n v="-72"/>
    <s v="prime_play"/>
    <s v="12:55 PM"/>
    <n v="7.8000001907348633"/>
    <n v="32"/>
    <n v="134.39999389648437"/>
    <m/>
    <m/>
    <n v="1"/>
  </r>
  <r>
    <x v="0"/>
    <x v="109"/>
    <x v="109"/>
    <x v="111"/>
    <s v="3420198688"/>
    <s v="completed"/>
    <n v="199"/>
    <n v="0"/>
    <n v="141.27999877929687"/>
    <n v="0"/>
    <n v="141.27999877929687"/>
    <n v="0"/>
    <n v="0"/>
    <n v="-199"/>
    <n v="-57.720001220703125"/>
    <s v="compact"/>
    <s v="12:25 PM"/>
    <n v="11.100000381469727"/>
    <n v="36"/>
    <n v="141.27999877929687"/>
    <m/>
    <m/>
    <n v="1"/>
  </r>
  <r>
    <x v="0"/>
    <x v="106"/>
    <x v="107"/>
    <x v="108"/>
    <s v="3420130821"/>
    <s v="completed"/>
    <n v="117"/>
    <n v="117"/>
    <n v="79.040000915527344"/>
    <n v="-19.760000228881836"/>
    <n v="79.040000915527344"/>
    <n v="-9.9999997764825821E-3"/>
    <n v="0"/>
    <n v="0"/>
    <n v="79.029998779296875"/>
    <s v="prime_play"/>
    <s v="12:00 PM"/>
    <n v="5.1999998092651367"/>
    <n v="16"/>
    <n v="98.800003051757812"/>
    <m/>
    <m/>
    <n v="1"/>
  </r>
  <r>
    <x v="0"/>
    <x v="107"/>
    <x v="79"/>
    <x v="109"/>
    <s v="3420067459"/>
    <s v="completed"/>
    <n v="158"/>
    <n v="0"/>
    <n v="108.80000305175781"/>
    <n v="0"/>
    <n v="108.80000305175781"/>
    <n v="-3.9999999105930328E-2"/>
    <n v="0"/>
    <n v="-158"/>
    <n v="-49.240001678466797"/>
    <s v="prime_play"/>
    <s v="11:48 AM"/>
    <n v="5.1999998092651367"/>
    <n v="23"/>
    <n v="108.80000305175781"/>
    <m/>
    <m/>
    <n v="1"/>
  </r>
  <r>
    <x v="0"/>
    <x v="105"/>
    <x v="106"/>
    <x v="107"/>
    <s v="3420066226"/>
    <s v="completed"/>
    <n v="196"/>
    <n v="0"/>
    <n v="130.22000122070312"/>
    <n v="7.619999885559082"/>
    <n v="130.22000122070312"/>
    <n v="0"/>
    <n v="0"/>
    <n v="-196"/>
    <n v="-65.779998779296875"/>
    <s v="prime_play"/>
    <s v="11:45 AM"/>
    <n v="7.9000000953674316"/>
    <n v="21"/>
    <n v="122.59999847412109"/>
    <m/>
    <m/>
    <n v="1"/>
  </r>
  <r>
    <x v="0"/>
    <x v="108"/>
    <x v="108"/>
    <x v="110"/>
    <s v="3420047468"/>
    <s v="completed"/>
    <n v="467"/>
    <n v="0"/>
    <n v="312.82000732421875"/>
    <n v="15.220000267028809"/>
    <n v="312.82000732421875"/>
    <n v="0"/>
    <n v="0"/>
    <n v="-467"/>
    <n v="-154.17999267578125"/>
    <s v="prime_play"/>
    <s v="11:36 AM"/>
    <n v="22.299999237060547"/>
    <n v="50"/>
    <n v="297.60000610351562"/>
    <m/>
    <m/>
    <n v="1"/>
  </r>
  <r>
    <x v="0"/>
    <x v="107"/>
    <x v="79"/>
    <x v="109"/>
    <s v="3420038714"/>
    <s v="completed"/>
    <n v="102"/>
    <n v="0"/>
    <n v="73.989997863769531"/>
    <n v="1.7899999618530273"/>
    <n v="73.989997863769531"/>
    <n v="0"/>
    <n v="0"/>
    <n v="-102"/>
    <n v="-28.010000228881836"/>
    <s v="compact"/>
    <s v="11:34 AM"/>
    <n v="3.0999999046325684"/>
    <n v="12"/>
    <n v="72.199996948242188"/>
    <m/>
    <m/>
    <n v="1"/>
  </r>
  <r>
    <x v="0"/>
    <x v="106"/>
    <x v="107"/>
    <x v="108"/>
    <s v="3419991881"/>
    <s v="completed"/>
    <n v="85"/>
    <n v="0"/>
    <n v="75.040000915527344"/>
    <n v="-18.760000228881836"/>
    <n v="75.040000915527344"/>
    <n v="-3.9999999105930328E-2"/>
    <n v="0"/>
    <n v="-85"/>
    <n v="-10"/>
    <s v="prime_play"/>
    <s v="11:20 AM"/>
    <n v="3.9000000953674316"/>
    <n v="17"/>
    <n v="93.800003051757813"/>
    <m/>
    <m/>
    <n v="1"/>
  </r>
  <r>
    <x v="0"/>
    <x v="105"/>
    <x v="106"/>
    <x v="107"/>
    <s v="3419991314"/>
    <s v="completed"/>
    <n v="129"/>
    <n v="129"/>
    <n v="89.989997863769531"/>
    <n v="6.7899999618530273"/>
    <n v="89.989997863769531"/>
    <n v="-3.9999999105930328E-2"/>
    <n v="0"/>
    <n v="0"/>
    <n v="89.949996948242187"/>
    <s v="prime_play"/>
    <s v="11:15 AM"/>
    <n v="3.2999999523162842"/>
    <n v="13"/>
    <n v="83.199996948242187"/>
    <m/>
    <m/>
    <n v="1"/>
  </r>
  <r>
    <x v="0"/>
    <x v="108"/>
    <x v="108"/>
    <x v="110"/>
    <s v="3419766773"/>
    <s v="completed"/>
    <n v="160"/>
    <n v="0"/>
    <n v="106"/>
    <n v="-20.200000762939453"/>
    <n v="106"/>
    <n v="0"/>
    <n v="0"/>
    <n v="-160"/>
    <n v="-54"/>
    <s v="prime_play"/>
    <s v="10:23 AM"/>
    <n v="6.4000000953674316"/>
    <n v="35"/>
    <n v="126.19999694824219"/>
    <m/>
    <m/>
    <n v="1"/>
  </r>
  <r>
    <x v="0"/>
    <x v="107"/>
    <x v="79"/>
    <x v="109"/>
    <s v="3419774201"/>
    <s v="completed"/>
    <n v="327"/>
    <n v="0"/>
    <n v="230.5"/>
    <n v="11.300000190734863"/>
    <n v="230.5"/>
    <n v="-0.10999999940395355"/>
    <n v="0"/>
    <n v="-327"/>
    <n v="-96.610000610351563"/>
    <s v="prime_play"/>
    <s v="10:22 AM"/>
    <n v="14.899999618530273"/>
    <n v="50"/>
    <n v="219.19999694824219"/>
    <m/>
    <m/>
    <n v="1"/>
  </r>
  <r>
    <x v="0"/>
    <x v="105"/>
    <x v="106"/>
    <x v="107"/>
    <s v="3419745794"/>
    <s v="completed"/>
    <n v="626"/>
    <n v="0"/>
    <n v="385.760009765625"/>
    <n v="147.16000366210937"/>
    <n v="385.760009765625"/>
    <n v="0"/>
    <n v="0"/>
    <n v="-626"/>
    <n v="-240.24000549316406"/>
    <s v="prime_play"/>
    <s v="10:22 AM"/>
    <n v="17.5"/>
    <n v="58"/>
    <n v="238.60000610351562"/>
    <m/>
    <m/>
    <n v="1"/>
  </r>
  <r>
    <x v="0"/>
    <x v="109"/>
    <x v="109"/>
    <x v="111"/>
    <s v="bd6de956b1725e1d41866a032029137b"/>
    <s v="completed"/>
    <n v="0"/>
    <n v="0"/>
    <n v="189.33000183105469"/>
    <n v="0"/>
    <n v="189.33000183105469"/>
    <n v="-0.17000000178813934"/>
    <n v="0"/>
    <n v="-234"/>
    <n v="-44.840000152587891"/>
    <s v="Share"/>
    <s v="10:19 AM"/>
    <n v="14.039999961853027"/>
    <n v="60"/>
    <n v="189.33000183105469"/>
    <s v="OSN:1240523675,OSN:1240527325,OSN:1240530391"/>
    <n v="2"/>
    <n v="2"/>
  </r>
  <r>
    <x v="0"/>
    <x v="106"/>
    <x v="107"/>
    <x v="108"/>
    <s v="3419604719"/>
    <s v="completed"/>
    <n v="235"/>
    <n v="235"/>
    <n v="149.55999755859375"/>
    <n v="-0.23999999463558197"/>
    <n v="149.55999755859375"/>
    <n v="0"/>
    <n v="0"/>
    <n v="0"/>
    <n v="149.55999755859375"/>
    <s v="prime_play"/>
    <s v="09:48 AM"/>
    <n v="10.5"/>
    <n v="34"/>
    <n v="149.80000305175781"/>
    <m/>
    <m/>
    <n v="1"/>
  </r>
  <r>
    <x v="0"/>
    <x v="108"/>
    <x v="108"/>
    <x v="110"/>
    <s v="3419559754"/>
    <s v="completed"/>
    <n v="124"/>
    <n v="124"/>
    <n v="91.360000610351562"/>
    <n v="-18.239999771118164"/>
    <n v="91.360000610351562"/>
    <n v="-7.9999998211860657E-2"/>
    <n v="0"/>
    <n v="0"/>
    <n v="91.279998779296875"/>
    <s v="prime_play"/>
    <s v="09:38 AM"/>
    <n v="5.0999999046325684"/>
    <n v="19"/>
    <n v="109.59999847412109"/>
    <m/>
    <m/>
    <n v="1"/>
  </r>
  <r>
    <x v="0"/>
    <x v="106"/>
    <x v="107"/>
    <x v="108"/>
    <s v="3419545232"/>
    <s v="completed"/>
    <n v="98"/>
    <n v="98"/>
    <n v="69"/>
    <n v="0"/>
    <n v="69"/>
    <n v="0"/>
    <n v="0"/>
    <n v="0"/>
    <n v="69"/>
    <s v="luxury_sedan"/>
    <s v="09:32 AM"/>
    <n v="2.7000000476837158"/>
    <n v="11"/>
    <n v="69"/>
    <m/>
    <m/>
    <n v="1"/>
  </r>
  <r>
    <x v="0"/>
    <x v="107"/>
    <x v="79"/>
    <x v="109"/>
    <s v="3419509043"/>
    <s v="completed"/>
    <n v="249"/>
    <n v="0"/>
    <n v="186.86000061035156"/>
    <n v="0.41999998688697815"/>
    <n v="186.86000061035156"/>
    <n v="-1.9999999552965164E-2"/>
    <n v="0"/>
    <n v="-249"/>
    <n v="-62.159999847412109"/>
    <s v="compact"/>
    <s v="09:27 AM"/>
    <n v="16.200000762939453"/>
    <n v="35"/>
    <n v="186.44000244140625"/>
    <m/>
    <m/>
    <n v="1"/>
  </r>
  <r>
    <x v="0"/>
    <x v="109"/>
    <x v="109"/>
    <x v="111"/>
    <s v="3419480891"/>
    <s v="completed"/>
    <n v="318"/>
    <n v="0"/>
    <n v="233.25999450683594"/>
    <n v="76.569999694824219"/>
    <n v="233.25999450683594"/>
    <n v="0"/>
    <n v="0"/>
    <n v="-318"/>
    <n v="-84.739997863769531"/>
    <s v="micro"/>
    <s v="09:23 AM"/>
    <n v="14"/>
    <n v="41"/>
    <n v="156.69000244140625"/>
    <m/>
    <m/>
    <n v="1"/>
  </r>
  <r>
    <x v="0"/>
    <x v="105"/>
    <x v="106"/>
    <x v="107"/>
    <s v="3419421275"/>
    <s v="completed"/>
    <n v="525"/>
    <n v="0"/>
    <n v="356.26998901367187"/>
    <n v="116.87000274658203"/>
    <n v="356.26998901367187"/>
    <n v="0"/>
    <n v="0"/>
    <n v="-525"/>
    <n v="-168.72999572753906"/>
    <s v="prime_play"/>
    <s v="09:18 AM"/>
    <n v="17.600000381469727"/>
    <n v="53"/>
    <n v="239.39999389648437"/>
    <m/>
    <m/>
    <n v="1"/>
  </r>
  <r>
    <x v="0"/>
    <x v="105"/>
    <x v="106"/>
    <x v="107"/>
    <s v="3419378074"/>
    <s v="completed"/>
    <n v="79"/>
    <n v="0"/>
    <n v="51.200000762939453"/>
    <n v="-12.800000190734863"/>
    <n v="51.200000762939453"/>
    <n v="0"/>
    <n v="0"/>
    <n v="-79"/>
    <n v="-27.799999237060547"/>
    <s v="prime_play"/>
    <s v="09:02 AM"/>
    <n v="1.8999999761581421"/>
    <n v="9"/>
    <n v="64"/>
    <m/>
    <m/>
    <n v="1"/>
  </r>
  <r>
    <x v="0"/>
    <x v="108"/>
    <x v="108"/>
    <x v="110"/>
    <s v="3419373015"/>
    <s v="completed"/>
    <n v="182"/>
    <n v="0"/>
    <n v="134.19999694824219"/>
    <n v="0"/>
    <n v="134.19999694824219"/>
    <n v="-9.9999997764825821E-3"/>
    <n v="0"/>
    <n v="-182"/>
    <n v="-47.810001373291016"/>
    <s v="luxury_sedan"/>
    <s v="08:54 AM"/>
    <n v="8.6999998092651367"/>
    <n v="24"/>
    <n v="134.19999694824219"/>
    <m/>
    <m/>
    <n v="1"/>
  </r>
  <r>
    <x v="0"/>
    <x v="106"/>
    <x v="107"/>
    <x v="108"/>
    <s v="3419360965"/>
    <s v="completed"/>
    <n v="146"/>
    <n v="146"/>
    <n v="138.25999450683594"/>
    <n v="5.9999998658895493E-2"/>
    <n v="138.25999450683594"/>
    <n v="-9.0000003576278687E-2"/>
    <n v="0"/>
    <n v="0"/>
    <n v="138.16999816894531"/>
    <s v="luxury_sedan"/>
    <s v="08:52 AM"/>
    <n v="8.8000001907348633"/>
    <n v="19"/>
    <n v="138.19999694824219"/>
    <m/>
    <m/>
    <n v="1"/>
  </r>
  <r>
    <x v="0"/>
    <x v="110"/>
    <x v="110"/>
    <x v="112"/>
    <s v="3419271496"/>
    <s v="completed"/>
    <n v="201"/>
    <n v="201"/>
    <n v="139.52000427246094"/>
    <n v="52.319999694824219"/>
    <n v="139.52000427246094"/>
    <n v="0"/>
    <n v="0"/>
    <n v="0"/>
    <n v="139.52000427246094"/>
    <s v="prime_play"/>
    <s v="08:32 AM"/>
    <n v="4.4000000953674316"/>
    <n v="12"/>
    <n v="87.199996948242188"/>
    <m/>
    <m/>
    <n v="1"/>
  </r>
  <r>
    <x v="0"/>
    <x v="105"/>
    <x v="106"/>
    <x v="107"/>
    <s v="3419256669"/>
    <s v="completed"/>
    <n v="327"/>
    <n v="0"/>
    <n v="146.67999267578125"/>
    <n v="5.880000114440918"/>
    <n v="146.67999267578125"/>
    <n v="-7.9999998211860657E-2"/>
    <n v="0"/>
    <n v="-327"/>
    <n v="-180.39999389648437"/>
    <s v="prime_play"/>
    <s v="08:20 AM"/>
    <n v="8.8999996185302734"/>
    <n v="22"/>
    <n v="140.80000305175781"/>
    <m/>
    <m/>
    <n v="1"/>
  </r>
  <r>
    <x v="0"/>
    <x v="107"/>
    <x v="79"/>
    <x v="109"/>
    <s v="3419186785"/>
    <s v="completed"/>
    <n v="454"/>
    <n v="0"/>
    <n v="337.76998901367187"/>
    <n v="41.169998168945313"/>
    <n v="337.76998901367187"/>
    <n v="0"/>
    <n v="0"/>
    <n v="-454"/>
    <n v="-116.23000335693359"/>
    <s v="compact"/>
    <s v="08:04 AM"/>
    <n v="23"/>
    <n v="71"/>
    <n v="296.60000610351562"/>
    <m/>
    <m/>
    <n v="1"/>
  </r>
  <r>
    <x v="0"/>
    <x v="110"/>
    <x v="110"/>
    <x v="112"/>
    <s v="3419190338"/>
    <s v="completed"/>
    <n v="176"/>
    <n v="0"/>
    <n v="117.5"/>
    <n v="-29.299999237060547"/>
    <n v="117.5"/>
    <n v="0"/>
    <n v="0"/>
    <n v="-176"/>
    <n v="-58.5"/>
    <s v="prime_play"/>
    <s v="07:57 AM"/>
    <n v="10.699999809265137"/>
    <n v="22"/>
    <n v="146.80000305175781"/>
    <m/>
    <m/>
    <n v="1"/>
  </r>
  <r>
    <x v="0"/>
    <x v="108"/>
    <x v="108"/>
    <x v="110"/>
    <s v="3419145374"/>
    <s v="completed"/>
    <n v="297"/>
    <n v="297"/>
    <n v="199.60000610351562"/>
    <n v="12.399999618530273"/>
    <n v="199.60000610351562"/>
    <n v="-9.9999997764825821E-3"/>
    <n v="0"/>
    <n v="0"/>
    <n v="199.58999633789062"/>
    <s v="prime_play"/>
    <s v="07:43 AM"/>
    <n v="13.699999809265137"/>
    <n v="37"/>
    <n v="187.19999694824219"/>
    <m/>
    <m/>
    <n v="1"/>
  </r>
  <r>
    <x v="0"/>
    <x v="106"/>
    <x v="107"/>
    <x v="108"/>
    <s v="3419133242"/>
    <s v="completed"/>
    <n v="375"/>
    <n v="0"/>
    <n v="221.80000305175781"/>
    <n v="0"/>
    <n v="221.80000305175781"/>
    <n v="0"/>
    <n v="0"/>
    <n v="-375"/>
    <n v="-153.19999694824219"/>
    <s v="luxury_sedan"/>
    <s v="07:30 AM"/>
    <n v="17.5"/>
    <n v="36"/>
    <n v="221.80000305175781"/>
    <m/>
    <m/>
    <n v="1"/>
  </r>
  <r>
    <x v="0"/>
    <x v="105"/>
    <x v="106"/>
    <x v="107"/>
    <s v="3419096783"/>
    <s v="completed"/>
    <n v="122"/>
    <n v="0"/>
    <n v="82.94000244140625"/>
    <n v="9.9999997764825821E-3"/>
    <n v="82.94000244140625"/>
    <n v="-0.14000000059604645"/>
    <n v="0"/>
    <n v="-122"/>
    <n v="-39.200000762939453"/>
    <s v="prime_play"/>
    <s v="07:08 AM"/>
    <n v="2.7999999523162842"/>
    <n v="8"/>
    <n v="82.930000305175781"/>
    <m/>
    <m/>
    <n v="1"/>
  </r>
  <r>
    <x v="0"/>
    <x v="107"/>
    <x v="79"/>
    <x v="109"/>
    <s v="3419086769"/>
    <s v="completed"/>
    <n v="149"/>
    <n v="0"/>
    <n v="102.25"/>
    <n v="-25.549999237060547"/>
    <n v="102.25"/>
    <n v="-2.9999999329447746E-2"/>
    <n v="0"/>
    <n v="-149"/>
    <n v="-46.779998779296875"/>
    <s v="prime_play"/>
    <s v="07:06 AM"/>
    <n v="8.6000003814697266"/>
    <n v="19"/>
    <n v="127.80000305175781"/>
    <m/>
    <m/>
    <n v="1"/>
  </r>
  <r>
    <x v="0"/>
    <x v="106"/>
    <x v="107"/>
    <x v="108"/>
    <s v="3419071312"/>
    <s v="completed"/>
    <n v="310"/>
    <n v="0"/>
    <n v="207.47999572753906"/>
    <n v="9.880000114440918"/>
    <n v="207.47999572753906"/>
    <n v="0"/>
    <n v="0"/>
    <n v="-310"/>
    <n v="-102.51999664306641"/>
    <s v="prime_play"/>
    <s v="06:49 AM"/>
    <n v="15.800000190734863"/>
    <n v="28"/>
    <n v="197.60000610351562"/>
    <m/>
    <m/>
    <n v="1"/>
  </r>
  <r>
    <x v="0"/>
    <x v="106"/>
    <x v="107"/>
    <x v="108"/>
    <s v="3419064631"/>
    <s v="completed"/>
    <n v="116"/>
    <n v="0"/>
    <n v="81.800003051757812"/>
    <n v="0"/>
    <n v="81.800003051757812"/>
    <n v="-3.9999999105930328E-2"/>
    <n v="0"/>
    <n v="-116"/>
    <n v="-34.240001678466797"/>
    <s v="prime_play"/>
    <s v="06:36 AM"/>
    <n v="3.5999999046325684"/>
    <n v="9"/>
    <n v="81.800003051757812"/>
    <m/>
    <m/>
    <n v="1"/>
  </r>
  <r>
    <x v="0"/>
    <x v="105"/>
    <x v="106"/>
    <x v="107"/>
    <s v="3419023391"/>
    <s v="completed"/>
    <n v="145"/>
    <n v="145"/>
    <n v="127.27999877929688"/>
    <n v="-28.440000534057617"/>
    <n v="127.27999877929688"/>
    <n v="-0.14000000059604645"/>
    <n v="0"/>
    <n v="0"/>
    <n v="127.13999938964844"/>
    <s v="prime_play"/>
    <s v="05:40 AM"/>
    <n v="10.800000190734863"/>
    <n v="16"/>
    <n v="155.72000122070312"/>
    <m/>
    <m/>
    <n v="1"/>
  </r>
  <r>
    <x v="0"/>
    <x v="110"/>
    <x v="110"/>
    <x v="112"/>
    <s v="3417756014"/>
    <s v="completed"/>
    <n v="465"/>
    <n v="0"/>
    <n v="287"/>
    <n v="0"/>
    <n v="287"/>
    <n v="-9.9999997764825821E-3"/>
    <n v="0"/>
    <n v="-465"/>
    <n v="-178.00999450683594"/>
    <s v="prime_play"/>
    <s v="05:40 AM"/>
    <n v="23"/>
    <n v="31"/>
    <n v="287"/>
    <m/>
    <m/>
    <n v="1"/>
  </r>
  <r>
    <x v="0"/>
    <x v="107"/>
    <x v="79"/>
    <x v="109"/>
    <s v="3419010567"/>
    <s v="completed"/>
    <n v="277"/>
    <n v="277"/>
    <n v="180.38999938964844"/>
    <n v="8.5900001525878906"/>
    <n v="180.38999938964844"/>
    <n v="0"/>
    <n v="0"/>
    <n v="0"/>
    <n v="180.38999938964844"/>
    <s v="prime_play"/>
    <s v="05:14 AM"/>
    <n v="14.100000381469727"/>
    <n v="23"/>
    <n v="171.80000305175781"/>
    <m/>
    <m/>
    <n v="1"/>
  </r>
  <r>
    <x v="0"/>
    <x v="105"/>
    <x v="106"/>
    <x v="107"/>
    <s v="3419004686"/>
    <s v="completed"/>
    <n v="173"/>
    <n v="173"/>
    <n v="126.52999877929687"/>
    <n v="21.930000305175781"/>
    <n v="126.52999877929687"/>
    <n v="0"/>
    <n v="0"/>
    <n v="0"/>
    <n v="126.52999877929687"/>
    <s v="prime_play"/>
    <s v="05:11 AM"/>
    <n v="6.6999998092651367"/>
    <n v="14"/>
    <n v="104.59999847412109"/>
    <m/>
    <m/>
    <n v="1"/>
  </r>
  <r>
    <x v="0"/>
    <x v="105"/>
    <x v="106"/>
    <x v="107"/>
    <s v="3418987381"/>
    <s v="completed"/>
    <n v="363"/>
    <n v="0"/>
    <n v="259.76998901367187"/>
    <n v="-3.4200000762939453"/>
    <n v="259.76998901367187"/>
    <n v="-0.31999999284744263"/>
    <n v="0"/>
    <n v="-363"/>
    <n v="-103.55000305175781"/>
    <s v="prime_play"/>
    <s v="04:33 AM"/>
    <n v="18.5"/>
    <n v="29"/>
    <n v="263.19000244140625"/>
    <m/>
    <m/>
    <n v="1"/>
  </r>
  <r>
    <x v="0"/>
    <x v="111"/>
    <x v="111"/>
    <x v="113"/>
    <s v="3422616041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11"/>
    <x v="111"/>
    <x v="113"/>
    <s v="3422603123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11"/>
    <x v="111"/>
    <x v="113"/>
    <s v="3422598341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11"/>
    <x v="111"/>
    <x v="113"/>
    <s v="3422581481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12"/>
    <x v="112"/>
    <x v="114"/>
    <s v="3422573816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112"/>
    <x v="112"/>
    <x v="114"/>
    <s v="342252142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13"/>
    <x v="113"/>
    <x v="115"/>
    <s v="342249892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11"/>
    <x v="111"/>
    <x v="113"/>
    <s v="342228249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14"/>
    <x v="114"/>
    <x v="116"/>
    <s v="3422181054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14"/>
    <x v="114"/>
    <x v="116"/>
    <s v="342217155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11"/>
    <x v="111"/>
    <x v="113"/>
    <s v="3422143206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11"/>
    <x v="111"/>
    <x v="113"/>
    <s v="3421816890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11"/>
    <x v="111"/>
    <x v="113"/>
    <s v="3421793128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14"/>
    <x v="114"/>
    <x v="116"/>
    <s v="342172591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11"/>
    <x v="111"/>
    <x v="113"/>
    <s v="3421680971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13"/>
    <x v="113"/>
    <x v="115"/>
    <s v="342158352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13"/>
    <x v="113"/>
    <x v="115"/>
    <s v="342156520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3"/>
    <x v="113"/>
    <x v="115"/>
    <s v="3421523477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11"/>
    <x v="111"/>
    <x v="113"/>
    <s v="342148171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11"/>
    <x v="111"/>
    <x v="113"/>
    <s v="3421480478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11"/>
    <x v="111"/>
    <x v="113"/>
    <s v="3421422774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11"/>
    <x v="111"/>
    <x v="113"/>
    <s v="3421405570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11"/>
    <x v="111"/>
    <x v="113"/>
    <s v="3421064627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13"/>
    <x v="113"/>
    <x v="115"/>
    <s v="3421033340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13"/>
    <x v="113"/>
    <x v="115"/>
    <s v="3420913706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13"/>
    <x v="113"/>
    <x v="115"/>
    <s v="3420584201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11"/>
    <x v="111"/>
    <x v="113"/>
    <s v="5b44c3ae42fba0fac20b08ac6c56f500"/>
    <s v="cancelled"/>
    <n v="0"/>
    <n v="0"/>
    <n v="0"/>
    <n v="0"/>
    <n v="0"/>
    <n v="0"/>
    <n v="0"/>
    <n v="0"/>
    <n v="0"/>
    <s v="Share"/>
    <s v="02:26 PM"/>
    <n v="0"/>
    <n v="0"/>
    <n v="0"/>
    <s v="OSN:1240576969"/>
    <n v="0"/>
    <n v="0"/>
  </r>
  <r>
    <x v="0"/>
    <x v="115"/>
    <x v="115"/>
    <x v="117"/>
    <s v="3420376303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11"/>
    <x v="111"/>
    <x v="113"/>
    <s v="3420182933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11"/>
    <x v="111"/>
    <x v="113"/>
    <s v="3420140376"/>
    <s v="cancelled"/>
    <n v="0"/>
    <n v="0"/>
    <n v="22.299999237060547"/>
    <n v="0"/>
    <n v="22.299999237060547"/>
    <n v="0"/>
    <n v="0"/>
    <n v="0"/>
    <n v="22.299999237060547"/>
    <s v="luxury_sedan"/>
    <s v="12:09 PM"/>
    <n v="0"/>
    <n v="0"/>
    <n v="0"/>
    <m/>
    <m/>
    <n v="0"/>
  </r>
  <r>
    <x v="0"/>
    <x v="113"/>
    <x v="113"/>
    <x v="115"/>
    <s v="342010700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15"/>
    <x v="115"/>
    <x v="117"/>
    <s v="3420012641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15"/>
    <x v="115"/>
    <x v="117"/>
    <s v="3419831552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15"/>
    <x v="115"/>
    <x v="117"/>
    <s v="3419829562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15"/>
    <x v="115"/>
    <x v="117"/>
    <s v="341981635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1"/>
    <x v="111"/>
    <x v="113"/>
    <s v="3419295213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11"/>
    <x v="111"/>
    <x v="113"/>
    <s v="3419284360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111"/>
    <x v="111"/>
    <x v="113"/>
    <s v="3419236433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11"/>
    <x v="111"/>
    <x v="113"/>
    <s v="64834ce5cdfe7b72d391f8a1dd617f04"/>
    <s v="cancelled"/>
    <n v="0"/>
    <n v="0"/>
    <n v="0"/>
    <n v="0"/>
    <n v="0"/>
    <n v="0"/>
    <n v="0"/>
    <n v="0"/>
    <n v="0"/>
    <s v="Share"/>
    <s v="08:14 AM"/>
    <n v="0"/>
    <n v="0"/>
    <n v="0"/>
    <s v="OSN:1240482911"/>
    <n v="0"/>
    <n v="0"/>
  </r>
  <r>
    <x v="0"/>
    <x v="111"/>
    <x v="111"/>
    <x v="113"/>
    <s v="6556b9c826248cc447f738a41f2613c4"/>
    <s v="cancelled"/>
    <n v="0"/>
    <n v="0"/>
    <n v="0"/>
    <n v="0"/>
    <n v="0"/>
    <n v="0"/>
    <n v="0"/>
    <n v="0"/>
    <n v="0"/>
    <s v="Share"/>
    <s v="08:13 AM"/>
    <n v="0"/>
    <n v="0"/>
    <n v="0"/>
    <s v="OSN:1240482755"/>
    <n v="0"/>
    <n v="0"/>
  </r>
  <r>
    <x v="0"/>
    <x v="111"/>
    <x v="111"/>
    <x v="113"/>
    <s v="57ba951005cef81fc4ebabe1805306d"/>
    <s v="cancelled"/>
    <n v="0"/>
    <n v="0"/>
    <n v="0"/>
    <n v="0"/>
    <n v="0"/>
    <n v="0"/>
    <n v="0"/>
    <n v="0"/>
    <n v="0"/>
    <s v="Share"/>
    <s v="08:08 AM"/>
    <n v="0"/>
    <n v="0"/>
    <n v="0"/>
    <s v="OSN:1240483447,OSN:1240483711"/>
    <n v="0"/>
    <n v="0"/>
  </r>
  <r>
    <x v="0"/>
    <x v="114"/>
    <x v="114"/>
    <x v="116"/>
    <s v="3419195023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11"/>
    <x v="111"/>
    <x v="113"/>
    <s v="3419176415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111"/>
    <x v="111"/>
    <x v="113"/>
    <s v="3419014713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114"/>
    <x v="114"/>
    <x v="116"/>
    <s v="3419007633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12"/>
    <x v="112"/>
    <x v="114"/>
    <s v="3419009082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13"/>
    <x v="113"/>
    <x v="115"/>
    <s v="3418973154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113"/>
    <x v="113"/>
    <x v="115"/>
    <s v="3418686767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113"/>
    <x v="113"/>
    <x v="115"/>
    <s v="3418928636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112"/>
    <x v="112"/>
    <x v="114"/>
    <s v="3422681174"/>
    <s v="completed"/>
    <n v="243"/>
    <n v="0"/>
    <n v="158.27999877929687"/>
    <n v="-1.3200000524520874"/>
    <n v="158.27999877929687"/>
    <n v="0"/>
    <n v="0"/>
    <n v="-243"/>
    <n v="-84.720001220703125"/>
    <s v="prime_play"/>
    <s v="11:32 PM"/>
    <n v="12.199999809265137"/>
    <n v="25"/>
    <n v="159.60000610351562"/>
    <m/>
    <m/>
    <n v="1"/>
  </r>
  <r>
    <x v="0"/>
    <x v="113"/>
    <x v="113"/>
    <x v="115"/>
    <s v="3422639272"/>
    <s v="completed"/>
    <n v="143"/>
    <n v="0"/>
    <n v="106.05000305175781"/>
    <n v="-26.510000228881836"/>
    <n v="106.05000305175781"/>
    <n v="0"/>
    <n v="0"/>
    <n v="-143"/>
    <n v="-36.950000762939453"/>
    <s v="micro"/>
    <s v="10:55 PM"/>
    <n v="12.899999618530273"/>
    <n v="22"/>
    <n v="132.55999755859375"/>
    <m/>
    <m/>
    <n v="1"/>
  </r>
  <r>
    <x v="0"/>
    <x v="111"/>
    <x v="111"/>
    <x v="113"/>
    <s v="3422625740"/>
    <s v="completed"/>
    <n v="199"/>
    <n v="0"/>
    <n v="95.480003356933594"/>
    <n v="34.759998321533203"/>
    <n v="95.480003356933594"/>
    <n v="0"/>
    <n v="0"/>
    <n v="-199"/>
    <n v="-103.51999664306641"/>
    <s v="compact"/>
    <s v="10:46 PM"/>
    <n v="2.2999999523162842"/>
    <n v="6"/>
    <n v="60.720001220703125"/>
    <m/>
    <m/>
    <n v="1"/>
  </r>
  <r>
    <x v="0"/>
    <x v="112"/>
    <x v="112"/>
    <x v="114"/>
    <s v="3422600102"/>
    <s v="completed"/>
    <n v="207"/>
    <n v="0"/>
    <n v="163.10000610351562"/>
    <n v="-10.699999809265137"/>
    <n v="163.10000610351562"/>
    <n v="-0.23999999463558197"/>
    <n v="0"/>
    <n v="-207"/>
    <n v="-44.139999389648438"/>
    <s v="prime_play"/>
    <s v="10:35 PM"/>
    <n v="10.5"/>
    <n v="24"/>
    <n v="173.80000305175781"/>
    <m/>
    <m/>
    <n v="1"/>
  </r>
  <r>
    <x v="0"/>
    <x v="114"/>
    <x v="114"/>
    <x v="116"/>
    <s v="3422551614"/>
    <s v="completed"/>
    <n v="109"/>
    <n v="0"/>
    <n v="78.019996643066406"/>
    <n v="-19.299999237060547"/>
    <n v="78.019996643066406"/>
    <n v="0"/>
    <n v="0"/>
    <n v="-109"/>
    <n v="-30.979999542236328"/>
    <s v="compact"/>
    <s v="10:11 PM"/>
    <n v="6.4000000953674316"/>
    <n v="18"/>
    <n v="97.319999694824219"/>
    <m/>
    <m/>
    <n v="1"/>
  </r>
  <r>
    <x v="0"/>
    <x v="112"/>
    <x v="112"/>
    <x v="114"/>
    <s v="3422522282"/>
    <s v="completed"/>
    <n v="129"/>
    <n v="121"/>
    <n v="80.449996948242188"/>
    <n v="11.850000381469727"/>
    <n v="80.449996948242188"/>
    <n v="0"/>
    <n v="0"/>
    <n v="-8"/>
    <n v="72.449996948242187"/>
    <s v="prime_play"/>
    <s v="09:58 PM"/>
    <n v="2.7000000476837158"/>
    <n v="12"/>
    <n v="68.599998474121094"/>
    <m/>
    <m/>
    <n v="1"/>
  </r>
  <r>
    <x v="0"/>
    <x v="113"/>
    <x v="113"/>
    <x v="115"/>
    <s v="3422521338"/>
    <s v="completed"/>
    <n v="348"/>
    <n v="0"/>
    <n v="229.83999633789062"/>
    <n v="48.040000915527344"/>
    <n v="229.83999633789062"/>
    <n v="0"/>
    <n v="0"/>
    <n v="-348"/>
    <n v="-118.16000366210937"/>
    <s v="prime_play"/>
    <s v="09:57 PM"/>
    <n v="14.300000190734863"/>
    <n v="34"/>
    <n v="181.80000305175781"/>
    <m/>
    <m/>
    <n v="1"/>
  </r>
  <r>
    <x v="0"/>
    <x v="114"/>
    <x v="114"/>
    <x v="116"/>
    <s v="3422466578"/>
    <s v="completed"/>
    <n v="118"/>
    <n v="118"/>
    <n v="75"/>
    <n v="0"/>
    <n v="75"/>
    <n v="0"/>
    <n v="0"/>
    <n v="0"/>
    <n v="75"/>
    <s v="prime_play"/>
    <s v="09:40 PM"/>
    <n v="3.5999999046325684"/>
    <n v="9"/>
    <n v="75"/>
    <m/>
    <m/>
    <n v="1"/>
  </r>
  <r>
    <x v="0"/>
    <x v="111"/>
    <x v="111"/>
    <x v="113"/>
    <s v="3422440272"/>
    <s v="completed"/>
    <n v="237"/>
    <n v="237"/>
    <n v="174.6199951171875"/>
    <n v="-43.659999847412109"/>
    <n v="174.6199951171875"/>
    <n v="0"/>
    <n v="0"/>
    <n v="0"/>
    <n v="174.6199951171875"/>
    <s v="micro"/>
    <s v="09:34 PM"/>
    <n v="19.100000381469727"/>
    <n v="50"/>
    <n v="218.27999877929687"/>
    <m/>
    <m/>
    <n v="1"/>
  </r>
  <r>
    <x v="0"/>
    <x v="112"/>
    <x v="112"/>
    <x v="114"/>
    <s v="3422404710"/>
    <s v="completed"/>
    <n v="286"/>
    <n v="0"/>
    <n v="148.60000610351562"/>
    <n v="0"/>
    <n v="148.60000610351562"/>
    <n v="0"/>
    <n v="0"/>
    <n v="-286"/>
    <n v="-137.39999389648437"/>
    <s v="luxury_sedan"/>
    <s v="09:20 PM"/>
    <n v="11.5"/>
    <n v="28"/>
    <n v="148.60000610351562"/>
    <m/>
    <m/>
    <n v="1"/>
  </r>
  <r>
    <x v="0"/>
    <x v="113"/>
    <x v="113"/>
    <x v="115"/>
    <s v="3422370354"/>
    <s v="completed"/>
    <n v="289"/>
    <n v="289"/>
    <n v="218.66000366210937"/>
    <n v="-30.540000915527344"/>
    <n v="218.66000366210937"/>
    <n v="-3.9999999105930328E-2"/>
    <n v="0"/>
    <n v="0"/>
    <n v="218.6199951171875"/>
    <s v="luxury_sedan"/>
    <s v="09:02 PM"/>
    <n v="18.299999237060547"/>
    <n v="45"/>
    <n v="249.19999694824219"/>
    <m/>
    <m/>
    <n v="1"/>
  </r>
  <r>
    <x v="0"/>
    <x v="111"/>
    <x v="111"/>
    <x v="113"/>
    <s v="3422305040"/>
    <s v="completed"/>
    <n v="169"/>
    <n v="0"/>
    <n v="119.51999664306641"/>
    <n v="-16.600000381469727"/>
    <n v="119.51999664306641"/>
    <n v="0"/>
    <n v="0"/>
    <n v="-169"/>
    <n v="-49.479999542236328"/>
    <s v="compact"/>
    <s v="08:51 PM"/>
    <n v="10.800000190734863"/>
    <n v="32"/>
    <n v="136.1199951171875"/>
    <m/>
    <m/>
    <n v="1"/>
  </r>
  <r>
    <x v="0"/>
    <x v="112"/>
    <x v="112"/>
    <x v="114"/>
    <s v="3422254651"/>
    <s v="completed"/>
    <n v="68"/>
    <n v="0"/>
    <n v="53.770000457763672"/>
    <n v="-10.229999542236328"/>
    <n v="53.770000457763672"/>
    <n v="0"/>
    <n v="0"/>
    <n v="-68"/>
    <n v="-14.229999542236328"/>
    <s v="prime_play"/>
    <s v="08:37 PM"/>
    <n v="1.7999999523162842"/>
    <n v="9"/>
    <n v="64"/>
    <m/>
    <m/>
    <n v="1"/>
  </r>
  <r>
    <x v="0"/>
    <x v="114"/>
    <x v="114"/>
    <x v="116"/>
    <s v="3422194258"/>
    <s v="completed"/>
    <n v="401"/>
    <n v="0"/>
    <n v="291.55999755859375"/>
    <n v="0"/>
    <n v="291.55999755859375"/>
    <n v="0"/>
    <n v="0"/>
    <n v="-401"/>
    <n v="-109.44000244140625"/>
    <s v="compact"/>
    <s v="08:28 PM"/>
    <n v="23.200000762939453"/>
    <n v="69"/>
    <n v="291.55999755859375"/>
    <m/>
    <m/>
    <n v="1"/>
  </r>
  <r>
    <x v="0"/>
    <x v="112"/>
    <x v="112"/>
    <x v="114"/>
    <s v="3422113702"/>
    <s v="completed"/>
    <n v="153"/>
    <n v="153"/>
    <n v="102.43000030517578"/>
    <n v="12.029999732971191"/>
    <n v="102.43000030517578"/>
    <n v="0"/>
    <n v="0"/>
    <n v="0"/>
    <n v="102.43000030517578"/>
    <s v="prime_play"/>
    <s v="08:11 PM"/>
    <n v="4.3000001907348633"/>
    <n v="16"/>
    <n v="90.400001525878906"/>
    <m/>
    <m/>
    <n v="1"/>
  </r>
  <r>
    <x v="0"/>
    <x v="114"/>
    <x v="114"/>
    <x v="116"/>
    <s v="3421928819"/>
    <s v="completed"/>
    <n v="259"/>
    <n v="0"/>
    <n v="179.33000183105469"/>
    <n v="24.930000305175781"/>
    <n v="179.33000183105469"/>
    <n v="-3.9999999105930328E-2"/>
    <n v="0"/>
    <n v="-259"/>
    <n v="-79.709999084472656"/>
    <s v="prime_play"/>
    <s v="07:39 PM"/>
    <n v="9.6999998092651367"/>
    <n v="33"/>
    <n v="154.39999389648437"/>
    <m/>
    <m/>
    <n v="1"/>
  </r>
  <r>
    <x v="0"/>
    <x v="111"/>
    <x v="111"/>
    <x v="113"/>
    <s v="3421952692"/>
    <s v="completed"/>
    <n v="198"/>
    <n v="0"/>
    <n v="143.60000610351562"/>
    <n v="0"/>
    <n v="143.60000610351562"/>
    <n v="0"/>
    <n v="0"/>
    <n v="-198"/>
    <n v="-54.400001525878906"/>
    <s v="luxury_sedan"/>
    <s v="07:37 PM"/>
    <n v="10.300000190734863"/>
    <n v="25"/>
    <n v="143.60000610351562"/>
    <m/>
    <m/>
    <n v="1"/>
  </r>
  <r>
    <x v="0"/>
    <x v="111"/>
    <x v="111"/>
    <x v="113"/>
    <s v="3421848316"/>
    <s v="completed"/>
    <n v="105"/>
    <n v="0"/>
    <n v="73.599998474121094"/>
    <n v="0"/>
    <n v="73.599998474121094"/>
    <n v="0"/>
    <n v="0"/>
    <n v="-105"/>
    <n v="-31.399999618530273"/>
    <s v="luxury_sedan"/>
    <s v="07:21 PM"/>
    <n v="3.2999999523162842"/>
    <n v="10"/>
    <n v="73.599998474121094"/>
    <m/>
    <m/>
    <n v="1"/>
  </r>
  <r>
    <x v="0"/>
    <x v="114"/>
    <x v="114"/>
    <x v="116"/>
    <s v="3421784654"/>
    <s v="completed"/>
    <n v="175"/>
    <n v="0"/>
    <n v="108.62000274658203"/>
    <n v="29.620000839233398"/>
    <n v="108.62000274658203"/>
    <n v="0"/>
    <n v="0"/>
    <n v="-175"/>
    <n v="-66.379997253417969"/>
    <s v="prime_play"/>
    <s v="07:14 PM"/>
    <n v="4.0999999046325684"/>
    <n v="14"/>
    <n v="79"/>
    <m/>
    <m/>
    <n v="1"/>
  </r>
  <r>
    <x v="0"/>
    <x v="112"/>
    <x v="112"/>
    <x v="114"/>
    <s v="3421779840"/>
    <s v="completed"/>
    <n v="192"/>
    <n v="0"/>
    <n v="128.96000671386719"/>
    <n v="-32.240001678466797"/>
    <n v="128.96000671386719"/>
    <n v="0"/>
    <n v="0"/>
    <n v="-192"/>
    <n v="-63.040000915527344"/>
    <s v="prime_play"/>
    <s v="07:13 PM"/>
    <n v="10.699999809265137"/>
    <n v="35"/>
    <n v="161.19999694824219"/>
    <m/>
    <m/>
    <n v="1"/>
  </r>
  <r>
    <x v="0"/>
    <x v="112"/>
    <x v="112"/>
    <x v="114"/>
    <s v="3421663493"/>
    <s v="completed"/>
    <n v="79"/>
    <n v="79"/>
    <n v="51.200000762939453"/>
    <n v="-12.800000190734863"/>
    <n v="51.200000762939453"/>
    <n v="0"/>
    <n v="0"/>
    <n v="0"/>
    <n v="51.200000762939453"/>
    <s v="prime_play"/>
    <s v="06:48 PM"/>
    <n v="1.7999999523162842"/>
    <n v="7"/>
    <n v="64"/>
    <m/>
    <m/>
    <n v="1"/>
  </r>
  <r>
    <x v="0"/>
    <x v="113"/>
    <x v="113"/>
    <x v="115"/>
    <s v="3421642283"/>
    <s v="completed"/>
    <n v="587"/>
    <n v="0"/>
    <n v="364.510009765625"/>
    <n v="49.909999847412109"/>
    <n v="364.510009765625"/>
    <n v="0"/>
    <n v="0"/>
    <n v="-587"/>
    <n v="-222.49000549316406"/>
    <s v="prime_play"/>
    <s v="06:47 PM"/>
    <n v="21.299999237060547"/>
    <n v="79"/>
    <n v="314.60000610351562"/>
    <m/>
    <m/>
    <n v="1"/>
  </r>
  <r>
    <x v="0"/>
    <x v="114"/>
    <x v="114"/>
    <x v="116"/>
    <s v="3421555414"/>
    <s v="completed"/>
    <n v="179"/>
    <n v="179"/>
    <n v="124.01000213623047"/>
    <n v="27.809999465942383"/>
    <n v="124.01000213623047"/>
    <n v="0"/>
    <n v="0"/>
    <n v="0"/>
    <n v="124.01000213623047"/>
    <s v="luxury_sedan"/>
    <s v="06:35 PM"/>
    <n v="5.0999999046325684"/>
    <n v="21"/>
    <n v="96.199996948242187"/>
    <m/>
    <m/>
    <n v="1"/>
  </r>
  <r>
    <x v="0"/>
    <x v="112"/>
    <x v="112"/>
    <x v="114"/>
    <s v="3421498766"/>
    <s v="completed"/>
    <n v="99"/>
    <n v="0"/>
    <n v="67.050003051757812"/>
    <n v="-16.75"/>
    <n v="67.050003051757812"/>
    <n v="-9.9999997764825821E-3"/>
    <n v="0"/>
    <n v="-99"/>
    <n v="-31.959999084472656"/>
    <s v="prime_play"/>
    <s v="06:25 PM"/>
    <n v="3.5"/>
    <n v="15"/>
    <n v="83.800003051757813"/>
    <m/>
    <m/>
    <n v="1"/>
  </r>
  <r>
    <x v="0"/>
    <x v="111"/>
    <x v="111"/>
    <x v="113"/>
    <s v="3421491422"/>
    <s v="completed"/>
    <n v="168"/>
    <n v="0"/>
    <n v="126.90000152587891"/>
    <n v="0.37999999523162842"/>
    <n v="126.90000152587891"/>
    <n v="-1.9999999552965164E-2"/>
    <n v="0"/>
    <n v="-168"/>
    <n v="-41.119998931884766"/>
    <s v="compact"/>
    <s v="06:19 PM"/>
    <n v="9.1999998092651367"/>
    <n v="26"/>
    <n v="126.51999664306641"/>
    <m/>
    <m/>
    <n v="1"/>
  </r>
  <r>
    <x v="0"/>
    <x v="114"/>
    <x v="114"/>
    <x v="116"/>
    <s v="3421438711"/>
    <s v="completed"/>
    <n v="268"/>
    <n v="0"/>
    <n v="137.66000366210937"/>
    <n v="21.860000610351563"/>
    <n v="137.66000366210937"/>
    <n v="-2.9999999329447746E-2"/>
    <n v="0"/>
    <n v="-268"/>
    <n v="-130.3699951171875"/>
    <s v="prime_play"/>
    <s v="06:09 PM"/>
    <n v="7"/>
    <n v="17"/>
    <n v="115.80000305175781"/>
    <m/>
    <m/>
    <n v="1"/>
  </r>
  <r>
    <x v="0"/>
    <x v="113"/>
    <x v="113"/>
    <x v="115"/>
    <s v="3421260864"/>
    <s v="completed"/>
    <n v="328"/>
    <n v="0"/>
    <n v="231.00999450683594"/>
    <n v="-1.3899999856948853"/>
    <n v="231.00999450683594"/>
    <n v="-0.11999999731779099"/>
    <n v="0"/>
    <n v="-328"/>
    <n v="-97.110000610351563"/>
    <s v="prime_play"/>
    <s v="05:50 PM"/>
    <n v="15.899999618530273"/>
    <n v="50"/>
    <n v="232.39999389648437"/>
    <m/>
    <m/>
    <n v="1"/>
  </r>
  <r>
    <x v="0"/>
    <x v="112"/>
    <x v="112"/>
    <x v="114"/>
    <s v="3421214049"/>
    <s v="completed"/>
    <n v="197"/>
    <n v="0"/>
    <n v="149.72000122070312"/>
    <n v="-34.880001068115234"/>
    <n v="149.72000122070312"/>
    <n v="-2.9999999329447746E-2"/>
    <n v="0"/>
    <n v="-197"/>
    <n v="-47.310001373291016"/>
    <s v="luxury_sedan"/>
    <s v="05:33 PM"/>
    <n v="12.699999809265137"/>
    <n v="39"/>
    <n v="184.60000610351562"/>
    <m/>
    <m/>
    <n v="1"/>
  </r>
  <r>
    <x v="0"/>
    <x v="114"/>
    <x v="114"/>
    <x v="116"/>
    <s v="3421133400"/>
    <s v="completed"/>
    <n v="354"/>
    <n v="0"/>
    <n v="242.25"/>
    <n v="1.6499999761581421"/>
    <n v="242.25"/>
    <n v="-5.000000074505806E-2"/>
    <n v="0"/>
    <n v="-354"/>
    <n v="-111.80000305175781"/>
    <s v="prime_play"/>
    <s v="05:12 PM"/>
    <n v="17.299999237060547"/>
    <n v="53"/>
    <n v="240.60000610351562"/>
    <m/>
    <m/>
    <n v="1"/>
  </r>
  <r>
    <x v="0"/>
    <x v="113"/>
    <x v="113"/>
    <x v="115"/>
    <s v="3421125174"/>
    <s v="completed"/>
    <n v="211"/>
    <n v="211"/>
    <n v="156.21000671386719"/>
    <n v="3.809999942779541"/>
    <n v="156.21000671386719"/>
    <n v="0"/>
    <n v="0"/>
    <n v="0"/>
    <n v="156.21000671386719"/>
    <s v="luxury_sedan"/>
    <s v="05:10 PM"/>
    <n v="10.899999618530273"/>
    <n v="26"/>
    <n v="152.39999389648437"/>
    <m/>
    <m/>
    <n v="1"/>
  </r>
  <r>
    <x v="0"/>
    <x v="111"/>
    <x v="111"/>
    <x v="113"/>
    <s v="3421083705"/>
    <s v="completed"/>
    <n v="303"/>
    <n v="0"/>
    <n v="225.39999389648437"/>
    <n v="-36.400001525878906"/>
    <n v="225.39999389648437"/>
    <n v="0"/>
    <n v="0"/>
    <n v="-303"/>
    <n v="-77.599998474121094"/>
    <s v="compact"/>
    <s v="05:00 PM"/>
    <n v="21.5"/>
    <n v="53"/>
    <n v="261.79998779296875"/>
    <m/>
    <m/>
    <n v="1"/>
  </r>
  <r>
    <x v="0"/>
    <x v="114"/>
    <x v="114"/>
    <x v="116"/>
    <s v="3420933130"/>
    <s v="completed"/>
    <n v="122"/>
    <n v="0"/>
    <n v="106.72000122070312"/>
    <n v="-26.680000305175781"/>
    <n v="106.72000122070312"/>
    <n v="0"/>
    <n v="0"/>
    <n v="-122"/>
    <n v="-15.279999732971191"/>
    <s v="prime_play"/>
    <s v="04:34 PM"/>
    <n v="8.5"/>
    <n v="26"/>
    <n v="133.39999389648437"/>
    <m/>
    <m/>
    <n v="1"/>
  </r>
  <r>
    <x v="0"/>
    <x v="113"/>
    <x v="113"/>
    <x v="115"/>
    <s v="3420959160"/>
    <s v="completed"/>
    <n v="113"/>
    <n v="0"/>
    <n v="76.959999084472656"/>
    <n v="-19.239999771118164"/>
    <n v="76.959999084472656"/>
    <n v="-9.9999997764825821E-3"/>
    <n v="0"/>
    <n v="-113"/>
    <n v="-36.049999237060547"/>
    <s v="prime_play"/>
    <s v="04:32 PM"/>
    <n v="5.1999998092651367"/>
    <n v="13"/>
    <n v="96.199996948242187"/>
    <m/>
    <m/>
    <n v="1"/>
  </r>
  <r>
    <x v="0"/>
    <x v="112"/>
    <x v="112"/>
    <x v="114"/>
    <s v="3420905927"/>
    <s v="completed"/>
    <n v="234"/>
    <n v="0"/>
    <n v="156.80000305175781"/>
    <n v="-39.200000762939453"/>
    <n v="156.80000305175781"/>
    <n v="-1.9999999552965164E-2"/>
    <n v="0"/>
    <n v="-234"/>
    <n v="-77.220001220703125"/>
    <s v="prime_play"/>
    <s v="04:25 PM"/>
    <n v="14.5"/>
    <n v="38"/>
    <n v="196"/>
    <m/>
    <m/>
    <n v="1"/>
  </r>
  <r>
    <x v="0"/>
    <x v="111"/>
    <x v="111"/>
    <x v="113"/>
    <s v="3420844243"/>
    <s v="completed"/>
    <n v="142"/>
    <n v="0"/>
    <n v="93.040000915527344"/>
    <n v="-23.239999771118164"/>
    <n v="93.040000915527344"/>
    <n v="0"/>
    <n v="0"/>
    <n v="-142"/>
    <n v="-48.959999084472656"/>
    <s v="compact"/>
    <s v="04:20 PM"/>
    <n v="10.300000190734863"/>
    <n v="23"/>
    <n v="116.27999877929687"/>
    <m/>
    <m/>
    <n v="1"/>
  </r>
  <r>
    <x v="0"/>
    <x v="113"/>
    <x v="113"/>
    <x v="115"/>
    <s v="3420773567"/>
    <s v="completed"/>
    <n v="170"/>
    <n v="0"/>
    <n v="112.80000305175781"/>
    <n v="-28.200000762939453"/>
    <n v="112.80000305175781"/>
    <n v="0"/>
    <n v="0"/>
    <n v="-170"/>
    <n v="-57.200000762939453"/>
    <s v="prime_play"/>
    <s v="03:53 PM"/>
    <n v="9.6000003814697266"/>
    <n v="24"/>
    <n v="141"/>
    <m/>
    <m/>
    <n v="1"/>
  </r>
  <r>
    <x v="0"/>
    <x v="111"/>
    <x v="111"/>
    <x v="113"/>
    <s v="3420749856"/>
    <s v="completed"/>
    <n v="280"/>
    <n v="0"/>
    <n v="151.80000305175781"/>
    <n v="-13.199999809265137"/>
    <n v="151.80000305175781"/>
    <n v="0"/>
    <n v="0"/>
    <n v="-280"/>
    <n v="-128.19999694824219"/>
    <s v="luxury_sedan"/>
    <s v="03:38 PM"/>
    <n v="12.100000381469727"/>
    <n v="32"/>
    <n v="165"/>
    <m/>
    <m/>
    <n v="1"/>
  </r>
  <r>
    <x v="0"/>
    <x v="115"/>
    <x v="115"/>
    <x v="117"/>
    <s v="3420702069"/>
    <s v="completed"/>
    <n v="398"/>
    <n v="0"/>
    <n v="271.95001220703125"/>
    <n v="-23.649999618530273"/>
    <n v="271.95001220703125"/>
    <n v="-0.28999999165534973"/>
    <n v="0"/>
    <n v="-398"/>
    <n v="-126.33999633789062"/>
    <s v="luxury_sedan"/>
    <s v="03:25 PM"/>
    <n v="20.299999237060547"/>
    <n v="41"/>
    <n v="295.60000610351562"/>
    <m/>
    <m/>
    <n v="1"/>
  </r>
  <r>
    <x v="0"/>
    <x v="113"/>
    <x v="113"/>
    <x v="115"/>
    <s v="3420684479"/>
    <s v="completed"/>
    <n v="79"/>
    <n v="0"/>
    <n v="51.200000762939453"/>
    <n v="-12.800000190734863"/>
    <n v="51.200000762939453"/>
    <n v="0"/>
    <n v="0"/>
    <n v="-79"/>
    <n v="-27.799999237060547"/>
    <s v="prime_play"/>
    <s v="03:25 PM"/>
    <n v="2.0999999046325684"/>
    <n v="6"/>
    <n v="64"/>
    <m/>
    <m/>
    <n v="1"/>
  </r>
  <r>
    <x v="0"/>
    <x v="111"/>
    <x v="111"/>
    <x v="113"/>
    <s v="3420644199"/>
    <s v="completed"/>
    <n v="227"/>
    <n v="227"/>
    <n v="151.50999450683594"/>
    <n v="-9.7700004577636719"/>
    <n v="151.50999450683594"/>
    <n v="0"/>
    <n v="27"/>
    <n v="0"/>
    <n v="178.50999450683594"/>
    <s v="compact"/>
    <s v="03:07 PM"/>
    <n v="15.199999809265137"/>
    <n v="32"/>
    <n v="161.27999877929687"/>
    <m/>
    <m/>
    <n v="1"/>
  </r>
  <r>
    <x v="0"/>
    <x v="112"/>
    <x v="112"/>
    <x v="114"/>
    <s v="3420624132"/>
    <s v="completed"/>
    <n v="208"/>
    <n v="0"/>
    <n v="138.39999389648437"/>
    <n v="-34.599998474121094"/>
    <n v="138.39999389648437"/>
    <n v="0"/>
    <n v="0"/>
    <n v="-208"/>
    <n v="-69.599998474121094"/>
    <s v="prime_play"/>
    <s v="02:58 PM"/>
    <n v="12.199999809265137"/>
    <n v="37"/>
    <n v="173"/>
    <m/>
    <m/>
    <n v="1"/>
  </r>
  <r>
    <x v="0"/>
    <x v="113"/>
    <x v="113"/>
    <x v="115"/>
    <s v="3420599823"/>
    <s v="completed"/>
    <n v="145"/>
    <n v="0"/>
    <n v="100.16000366210937"/>
    <n v="-25.040000915527344"/>
    <n v="100.16000366210937"/>
    <n v="-3.9999999105930328E-2"/>
    <n v="0"/>
    <n v="-145"/>
    <n v="-44.880001068115234"/>
    <s v="prime_play"/>
    <s v="02:49 PM"/>
    <n v="7"/>
    <n v="24"/>
    <n v="125.19999694824219"/>
    <m/>
    <m/>
    <n v="1"/>
  </r>
  <r>
    <x v="0"/>
    <x v="111"/>
    <x v="111"/>
    <x v="113"/>
    <s v="3420519064"/>
    <s v="completed"/>
    <n v="220"/>
    <n v="0"/>
    <n v="147.27999877929687"/>
    <n v="0"/>
    <n v="147.27999877929687"/>
    <n v="-7.0000000298023224E-2"/>
    <n v="27"/>
    <n v="-220"/>
    <n v="-45.790000915527344"/>
    <s v="micro"/>
    <s v="02:25 PM"/>
    <n v="12.300000190734863"/>
    <n v="34"/>
    <n v="147.27999877929687"/>
    <m/>
    <m/>
    <n v="1"/>
  </r>
  <r>
    <x v="0"/>
    <x v="113"/>
    <x v="113"/>
    <x v="115"/>
    <s v="3420450728"/>
    <s v="completed"/>
    <n v="76"/>
    <n v="0"/>
    <n v="51.200000762939453"/>
    <n v="-12.800000190734863"/>
    <n v="51.200000762939453"/>
    <n v="0"/>
    <n v="0"/>
    <n v="-76"/>
    <n v="-24.799999237060547"/>
    <s v="prime_play"/>
    <s v="02:01 PM"/>
    <n v="1"/>
    <n v="5"/>
    <n v="64"/>
    <m/>
    <m/>
    <n v="1"/>
  </r>
  <r>
    <x v="0"/>
    <x v="112"/>
    <x v="112"/>
    <x v="114"/>
    <s v="3420444982"/>
    <s v="completed"/>
    <n v="330"/>
    <n v="0"/>
    <n v="210.80000305175781"/>
    <n v="0"/>
    <n v="210.80000305175781"/>
    <n v="-3.9999999105930328E-2"/>
    <n v="0"/>
    <n v="-330"/>
    <n v="-119.23999786376953"/>
    <s v="luxury_sedan"/>
    <s v="01:57 PM"/>
    <n v="14.699999809265137"/>
    <n v="49"/>
    <n v="210.80000305175781"/>
    <m/>
    <m/>
    <n v="1"/>
  </r>
  <r>
    <x v="0"/>
    <x v="115"/>
    <x v="115"/>
    <x v="117"/>
    <s v="3420417169"/>
    <s v="completed"/>
    <n v="311"/>
    <n v="311"/>
    <n v="229.71000671386719"/>
    <n v="-3.2400000095367432"/>
    <n v="229.71000671386719"/>
    <n v="-0.27000001072883606"/>
    <n v="0"/>
    <n v="0"/>
    <n v="229.44000244140625"/>
    <s v="prime_play"/>
    <s v="01:44 PM"/>
    <n v="15.699999809265137"/>
    <n v="39"/>
    <n v="232.94999694824219"/>
    <m/>
    <m/>
    <n v="1"/>
  </r>
  <r>
    <x v="0"/>
    <x v="111"/>
    <x v="111"/>
    <x v="113"/>
    <s v="3420404752"/>
    <s v="completed"/>
    <n v="201"/>
    <n v="0"/>
    <n v="134"/>
    <n v="0"/>
    <n v="134"/>
    <n v="0"/>
    <n v="0"/>
    <n v="-201"/>
    <n v="-67"/>
    <s v="compact"/>
    <s v="01:42 PM"/>
    <n v="12.100000381469727"/>
    <n v="32"/>
    <n v="134"/>
    <m/>
    <m/>
    <n v="1"/>
  </r>
  <r>
    <x v="0"/>
    <x v="115"/>
    <x v="115"/>
    <x v="117"/>
    <s v="3420365074"/>
    <s v="completed"/>
    <n v="115"/>
    <n v="0"/>
    <n v="73.400001525878906"/>
    <n v="0"/>
    <n v="73.400001525878906"/>
    <n v="0"/>
    <n v="0"/>
    <n v="-115"/>
    <n v="-41.599998474121094"/>
    <s v="prime_play"/>
    <s v="01:26 PM"/>
    <n v="3"/>
    <n v="12"/>
    <n v="73.400001525878906"/>
    <m/>
    <m/>
    <n v="1"/>
  </r>
  <r>
    <x v="0"/>
    <x v="111"/>
    <x v="111"/>
    <x v="113"/>
    <s v="3420333570"/>
    <s v="completed"/>
    <n v="130"/>
    <n v="0"/>
    <n v="97.800003051757813"/>
    <n v="0"/>
    <n v="97.800003051757813"/>
    <n v="-9.9999997764825821E-3"/>
    <n v="0"/>
    <n v="-130"/>
    <n v="-32.209999084472656"/>
    <s v="luxury_sedan"/>
    <s v="01:15 PM"/>
    <n v="5"/>
    <n v="17"/>
    <n v="97.800003051757813"/>
    <m/>
    <m/>
    <n v="1"/>
  </r>
  <r>
    <x v="0"/>
    <x v="113"/>
    <x v="113"/>
    <x v="115"/>
    <s v="3420282723"/>
    <s v="completed"/>
    <n v="461"/>
    <n v="0"/>
    <n v="293.23001098632812"/>
    <n v="-3.369999885559082"/>
    <n v="293.23001098632812"/>
    <n v="0"/>
    <n v="0"/>
    <n v="-461"/>
    <n v="-167.77000427246094"/>
    <s v="prime_play"/>
    <s v="01:05 PM"/>
    <n v="22.600000381469727"/>
    <n v="60"/>
    <n v="296.60000610351562"/>
    <m/>
    <m/>
    <n v="1"/>
  </r>
  <r>
    <x v="0"/>
    <x v="115"/>
    <x v="115"/>
    <x v="117"/>
    <s v="3420251250"/>
    <s v="completed"/>
    <n v="214"/>
    <n v="0"/>
    <n v="149.75999450683594"/>
    <n v="-37.439998626708984"/>
    <n v="149.75999450683594"/>
    <n v="-5.9999998658895493E-2"/>
    <n v="0"/>
    <n v="-214"/>
    <n v="-64.300003051757812"/>
    <s v="prime_play"/>
    <s v="12:48 PM"/>
    <n v="12.899999618530273"/>
    <n v="36"/>
    <n v="187.19999694824219"/>
    <m/>
    <m/>
    <n v="1"/>
  </r>
  <r>
    <x v="0"/>
    <x v="111"/>
    <x v="111"/>
    <x v="113"/>
    <s v="3420187328"/>
    <s v="completed"/>
    <n v="292"/>
    <n v="0"/>
    <n v="211.55000305175781"/>
    <n v="-6.1700000762939453"/>
    <n v="211.55000305175781"/>
    <n v="0"/>
    <n v="0"/>
    <n v="-292"/>
    <n v="-80.449996948242188"/>
    <s v="compact"/>
    <s v="12:22 PM"/>
    <n v="18.200000762939453"/>
    <n v="50"/>
    <n v="217.72000122070312"/>
    <m/>
    <m/>
    <n v="1"/>
  </r>
  <r>
    <x v="0"/>
    <x v="113"/>
    <x v="113"/>
    <x v="115"/>
    <s v="3420139232"/>
    <s v="completed"/>
    <n v="99"/>
    <n v="0"/>
    <n v="72.400001525878906"/>
    <n v="-17.200000762939453"/>
    <n v="72.400001525878906"/>
    <n v="-5.9999998658895493E-2"/>
    <n v="0"/>
    <n v="-99"/>
    <n v="-26.659999847412109"/>
    <s v="prime_play"/>
    <s v="12:07 PM"/>
    <n v="4.3000001907348633"/>
    <n v="8"/>
    <n v="89.599998474121094"/>
    <m/>
    <m/>
    <n v="1"/>
  </r>
  <r>
    <x v="0"/>
    <x v="115"/>
    <x v="115"/>
    <x v="117"/>
    <s v="3420100262"/>
    <s v="completed"/>
    <n v="250"/>
    <n v="250"/>
    <n v="177.42999267578125"/>
    <n v="5.8299999237060547"/>
    <n v="177.42999267578125"/>
    <n v="0"/>
    <n v="0"/>
    <n v="0"/>
    <n v="177.42999267578125"/>
    <s v="micro"/>
    <s v="11:55 AM"/>
    <n v="15.5"/>
    <n v="49"/>
    <n v="171.60000610351562"/>
    <m/>
    <m/>
    <n v="1"/>
  </r>
  <r>
    <x v="0"/>
    <x v="111"/>
    <x v="111"/>
    <x v="113"/>
    <s v="3420055729"/>
    <s v="completed"/>
    <n v="253"/>
    <n v="253"/>
    <n v="157.1199951171875"/>
    <n v="-0.87999999523162842"/>
    <n v="157.1199951171875"/>
    <n v="0"/>
    <n v="27"/>
    <n v="0"/>
    <n v="184.1199951171875"/>
    <s v="luxury_sedan"/>
    <s v="11:35 AM"/>
    <n v="12"/>
    <n v="32"/>
    <n v="158"/>
    <m/>
    <m/>
    <n v="1"/>
  </r>
  <r>
    <x v="0"/>
    <x v="115"/>
    <x v="115"/>
    <x v="117"/>
    <s v="3420015589"/>
    <s v="completed"/>
    <n v="146"/>
    <n v="0"/>
    <n v="108.19999694824219"/>
    <n v="0"/>
    <n v="108.19999694824219"/>
    <n v="0"/>
    <n v="0"/>
    <n v="-146"/>
    <n v="-37.799999237060547"/>
    <s v="luxury_sedan"/>
    <s v="11:30 AM"/>
    <n v="6.5999999046325684"/>
    <n v="16"/>
    <n v="108.19999694824219"/>
    <m/>
    <m/>
    <n v="1"/>
  </r>
  <r>
    <x v="0"/>
    <x v="111"/>
    <x v="111"/>
    <x v="113"/>
    <s v="3419971213"/>
    <s v="completed"/>
    <n v="81"/>
    <n v="0"/>
    <n v="60.279998779296875"/>
    <n v="0.11999999731779099"/>
    <n v="60.279998779296875"/>
    <n v="0"/>
    <n v="0"/>
    <n v="-81"/>
    <n v="-20.719999313354492"/>
    <s v="compact"/>
    <s v="11:13 AM"/>
    <n v="1.6000000238418579"/>
    <n v="8"/>
    <n v="60.159999847412109"/>
    <m/>
    <m/>
    <n v="1"/>
  </r>
  <r>
    <x v="0"/>
    <x v="115"/>
    <x v="115"/>
    <x v="117"/>
    <s v="3419846059"/>
    <s v="completed"/>
    <n v="159"/>
    <n v="0"/>
    <n v="106.08000183105469"/>
    <n v="-26.520000457763672"/>
    <n v="106.08000183105469"/>
    <n v="-9.9999997764825821E-3"/>
    <n v="0"/>
    <n v="-159"/>
    <n v="-52.930000305175781"/>
    <s v="prime_play"/>
    <s v="10:41 AM"/>
    <n v="8.3000001907348633"/>
    <n v="25"/>
    <n v="132.60000610351562"/>
    <m/>
    <m/>
    <n v="1"/>
  </r>
  <r>
    <x v="0"/>
    <x v="113"/>
    <x v="113"/>
    <x v="115"/>
    <s v="3419700841"/>
    <s v="completed"/>
    <n v="455"/>
    <n v="455"/>
    <n v="322.10000610351562"/>
    <n v="-53.5"/>
    <n v="322.10000610351562"/>
    <n v="0"/>
    <n v="0"/>
    <n v="0"/>
    <n v="322.10000610351562"/>
    <s v="luxury_sedan"/>
    <s v="10:07 AM"/>
    <n v="30.200000762939453"/>
    <n v="50"/>
    <n v="375.60000610351562"/>
    <m/>
    <m/>
    <n v="1"/>
  </r>
  <r>
    <x v="0"/>
    <x v="111"/>
    <x v="111"/>
    <x v="113"/>
    <s v="3419702438"/>
    <s v="completed"/>
    <n v="576"/>
    <n v="0"/>
    <n v="385"/>
    <n v="42.319999694824219"/>
    <n v="385"/>
    <n v="0"/>
    <n v="27"/>
    <n v="-576"/>
    <n v="-164"/>
    <s v="compact"/>
    <s v="10:02 AM"/>
    <n v="28.399999618530273"/>
    <n v="72"/>
    <n v="342.67999267578125"/>
    <m/>
    <m/>
    <n v="1"/>
  </r>
  <r>
    <x v="0"/>
    <x v="115"/>
    <x v="115"/>
    <x v="117"/>
    <s v="3419599893"/>
    <s v="completed"/>
    <n v="219"/>
    <n v="219"/>
    <n v="149.22999572753906"/>
    <n v="9.2299995422363281"/>
    <n v="149.22999572753906"/>
    <n v="-9.9999997764825821E-3"/>
    <n v="0"/>
    <n v="0"/>
    <n v="149.22000122070312"/>
    <s v="prime_play"/>
    <s v="09:49 AM"/>
    <n v="9.1000003814697266"/>
    <n v="26"/>
    <n v="140"/>
    <m/>
    <m/>
    <n v="1"/>
  </r>
  <r>
    <x v="0"/>
    <x v="111"/>
    <x v="111"/>
    <x v="113"/>
    <s v="3419625890"/>
    <s v="completed"/>
    <n v="75"/>
    <n v="0"/>
    <n v="78.30999755859375"/>
    <n v="2.5499999523162842"/>
    <n v="78.30999755859375"/>
    <n v="0"/>
    <n v="0"/>
    <n v="-75"/>
    <n v="3.309999942779541"/>
    <s v="compact"/>
    <s v="09:48 AM"/>
    <n v="3.5"/>
    <n v="13"/>
    <n v="75.760002136230469"/>
    <m/>
    <m/>
    <n v="1"/>
  </r>
  <r>
    <x v="0"/>
    <x v="113"/>
    <x v="113"/>
    <x v="115"/>
    <s v="3419595142"/>
    <s v="completed"/>
    <n v="108"/>
    <n v="0"/>
    <n v="70.720001220703125"/>
    <n v="-14.279999732971191"/>
    <n v="70.720001220703125"/>
    <n v="0"/>
    <n v="0"/>
    <n v="-108"/>
    <n v="-37.279998779296875"/>
    <s v="prime_play"/>
    <s v="09:44 AM"/>
    <n v="4.1999998092651367"/>
    <n v="13"/>
    <n v="85"/>
    <m/>
    <m/>
    <n v="1"/>
  </r>
  <r>
    <x v="0"/>
    <x v="114"/>
    <x v="114"/>
    <x v="116"/>
    <s v="3419549533"/>
    <s v="completed"/>
    <n v="231"/>
    <n v="0"/>
    <n v="152.16000366210937"/>
    <n v="-38.040000915527344"/>
    <n v="152.16000366210937"/>
    <n v="0"/>
    <n v="0"/>
    <n v="-231"/>
    <n v="-78.839996337890625"/>
    <s v="prime_play"/>
    <s v="09:37 AM"/>
    <n v="14.100000381469727"/>
    <n v="41"/>
    <n v="190.19999694824219"/>
    <m/>
    <m/>
    <n v="1"/>
  </r>
  <r>
    <x v="0"/>
    <x v="111"/>
    <x v="111"/>
    <x v="113"/>
    <s v="3419412880"/>
    <s v="completed"/>
    <n v="187"/>
    <n v="0"/>
    <n v="145.19999694824219"/>
    <n v="0"/>
    <n v="145.19999694824219"/>
    <n v="-5.9999998658895493E-2"/>
    <n v="0"/>
    <n v="-187"/>
    <n v="-41.860000610351563"/>
    <s v="luxury_sedan"/>
    <s v="09:08 AM"/>
    <n v="9.1000003814697266"/>
    <n v="26"/>
    <n v="145.19999694824219"/>
    <m/>
    <m/>
    <n v="1"/>
  </r>
  <r>
    <x v="0"/>
    <x v="114"/>
    <x v="114"/>
    <x v="116"/>
    <s v="3419393442"/>
    <s v="completed"/>
    <n v="296"/>
    <n v="0"/>
    <n v="143.71000671386719"/>
    <n v="0"/>
    <n v="143.71000671386719"/>
    <n v="0"/>
    <n v="0"/>
    <n v="-296"/>
    <n v="-152.28999328613281"/>
    <s v="prime_play"/>
    <s v="08:57 AM"/>
    <n v="9.3000001907348633"/>
    <n v="31"/>
    <n v="143.71000671386719"/>
    <m/>
    <m/>
    <n v="1"/>
  </r>
  <r>
    <x v="0"/>
    <x v="115"/>
    <x v="115"/>
    <x v="117"/>
    <s v="3419327808"/>
    <s v="completed"/>
    <n v="317"/>
    <n v="0"/>
    <n v="229.80000305175781"/>
    <n v="13.079999923706055"/>
    <n v="229.80000305175781"/>
    <n v="0"/>
    <n v="0"/>
    <n v="-317"/>
    <n v="-87.199996948242188"/>
    <s v="micro"/>
    <s v="08:45 AM"/>
    <n v="18"/>
    <n v="63"/>
    <n v="216.72000122070312"/>
    <m/>
    <m/>
    <n v="1"/>
  </r>
  <r>
    <x v="0"/>
    <x v="111"/>
    <x v="111"/>
    <x v="113"/>
    <s v="3419303793"/>
    <s v="completed"/>
    <n v="170"/>
    <n v="0"/>
    <n v="158.69999694824219"/>
    <n v="50.619998931884766"/>
    <n v="158.69999694824219"/>
    <n v="0"/>
    <n v="0"/>
    <n v="-170"/>
    <n v="-11.300000190734863"/>
    <s v="compact"/>
    <s v="08:35 AM"/>
    <n v="7.5999999046325684"/>
    <n v="23"/>
    <n v="108.08000183105469"/>
    <m/>
    <m/>
    <n v="1"/>
  </r>
  <r>
    <x v="0"/>
    <x v="113"/>
    <x v="113"/>
    <x v="115"/>
    <s v="3419209972"/>
    <s v="completed"/>
    <n v="297"/>
    <n v="0"/>
    <n v="166.60000610351562"/>
    <n v="0"/>
    <n v="166.60000610351562"/>
    <n v="0"/>
    <n v="0"/>
    <n v="-297"/>
    <n v="-130.39999389648437"/>
    <s v="luxury_sedan"/>
    <s v="08:05 AM"/>
    <n v="12.199999809265137"/>
    <n v="29"/>
    <n v="166.60000610351562"/>
    <m/>
    <m/>
    <n v="1"/>
  </r>
  <r>
    <x v="0"/>
    <x v="114"/>
    <x v="114"/>
    <x v="116"/>
    <s v="3419208832"/>
    <s v="completed"/>
    <n v="366"/>
    <n v="18"/>
    <n v="270.35000610351562"/>
    <n v="2.1500000953674316"/>
    <n v="270.35000610351562"/>
    <n v="0"/>
    <n v="0"/>
    <n v="-348"/>
    <n v="-77.650001525878906"/>
    <s v="luxury_sedan"/>
    <s v="08:04 AM"/>
    <n v="20.399999618530273"/>
    <n v="48"/>
    <n v="268.20001220703125"/>
    <m/>
    <m/>
    <n v="1"/>
  </r>
  <r>
    <x v="0"/>
    <x v="115"/>
    <x v="115"/>
    <x v="117"/>
    <s v="3419153808"/>
    <s v="completed"/>
    <n v="215"/>
    <n v="0"/>
    <n v="167.83999633789063"/>
    <n v="-41.959999084472656"/>
    <n v="167.83999633789063"/>
    <n v="0"/>
    <n v="0"/>
    <n v="-215"/>
    <n v="-47.159999847412109"/>
    <s v="prime_play"/>
    <s v="07:47 AM"/>
    <n v="15.800000190734863"/>
    <n v="44"/>
    <n v="209.80000305175781"/>
    <m/>
    <m/>
    <n v="1"/>
  </r>
  <r>
    <x v="0"/>
    <x v="115"/>
    <x v="115"/>
    <x v="117"/>
    <s v="3419079926"/>
    <s v="completed"/>
    <n v="126"/>
    <n v="0"/>
    <n v="85.449996948242187"/>
    <n v="-21.149999618530273"/>
    <n v="85.449996948242187"/>
    <n v="-1.9999999552965164E-2"/>
    <n v="0"/>
    <n v="-126"/>
    <n v="-40.569999694824219"/>
    <s v="prime_play"/>
    <s v="06:55 AM"/>
    <n v="6.6999998092651367"/>
    <n v="13"/>
    <n v="106.59999847412109"/>
    <m/>
    <m/>
    <n v="1"/>
  </r>
  <r>
    <x v="0"/>
    <x v="111"/>
    <x v="111"/>
    <x v="113"/>
    <s v="3419073579"/>
    <s v="completed"/>
    <n v="183"/>
    <n v="0"/>
    <n v="163.38999938964844"/>
    <n v="-40.849998474121094"/>
    <n v="163.38999938964844"/>
    <n v="0"/>
    <n v="0"/>
    <n v="-183"/>
    <n v="-19.610000610351562"/>
    <s v="compact"/>
    <s v="06:47 AM"/>
    <n v="17.899999618530273"/>
    <n v="39"/>
    <n v="204.24000549316406"/>
    <m/>
    <m/>
    <n v="1"/>
  </r>
  <r>
    <x v="0"/>
    <x v="113"/>
    <x v="113"/>
    <x v="115"/>
    <s v="3419071324"/>
    <s v="completed"/>
    <n v="252"/>
    <n v="0"/>
    <n v="155.03999328613281"/>
    <n v="-38.759998321533203"/>
    <n v="155.03999328613281"/>
    <n v="0"/>
    <n v="0"/>
    <n v="-252"/>
    <n v="-96.959999084472656"/>
    <s v="prime_play"/>
    <s v="06:46 AM"/>
    <n v="16.600000381469727"/>
    <n v="31"/>
    <n v="193.80000305175781"/>
    <m/>
    <m/>
    <n v="1"/>
  </r>
  <r>
    <x v="0"/>
    <x v="114"/>
    <x v="114"/>
    <x v="116"/>
    <s v="3419068246"/>
    <s v="completed"/>
    <n v="234"/>
    <n v="0"/>
    <n v="173.60000610351562"/>
    <n v="0"/>
    <n v="173.60000610351562"/>
    <n v="-9.9999997764825821E-3"/>
    <n v="0"/>
    <n v="-234"/>
    <n v="-60.409999847412109"/>
    <s v="compact"/>
    <s v="06:41 AM"/>
    <n v="15.600000381469727"/>
    <n v="30"/>
    <n v="173.60000610351562"/>
    <m/>
    <m/>
    <n v="1"/>
  </r>
  <r>
    <x v="0"/>
    <x v="115"/>
    <x v="115"/>
    <x v="117"/>
    <s v="3419055408"/>
    <s v="completed"/>
    <n v="193"/>
    <n v="0"/>
    <n v="130.96000671386719"/>
    <n v="0"/>
    <n v="130.96000671386719"/>
    <n v="-1.9999999552965164E-2"/>
    <n v="0"/>
    <n v="-193"/>
    <n v="-62.060001373291016"/>
    <s v="compact"/>
    <s v="06:26 AM"/>
    <n v="10.899999618530273"/>
    <n v="19"/>
    <n v="130.96000671386719"/>
    <m/>
    <m/>
    <n v="1"/>
  </r>
  <r>
    <x v="0"/>
    <x v="114"/>
    <x v="114"/>
    <x v="116"/>
    <s v="3419051009"/>
    <s v="completed"/>
    <n v="128"/>
    <n v="0"/>
    <n v="66.25"/>
    <n v="-9.3500003814697266"/>
    <n v="66.25"/>
    <n v="0"/>
    <n v="0"/>
    <n v="-128"/>
    <n v="-61.75"/>
    <s v="compact"/>
    <s v="06:19 AM"/>
    <n v="4"/>
    <n v="13"/>
    <n v="75.599998474121094"/>
    <m/>
    <m/>
    <n v="1"/>
  </r>
  <r>
    <x v="0"/>
    <x v="111"/>
    <x v="111"/>
    <x v="113"/>
    <s v="3419040187"/>
    <s v="completed"/>
    <n v="107"/>
    <n v="107"/>
    <n v="76.769996643066406"/>
    <n v="-19.190000534057617"/>
    <n v="76.769996643066406"/>
    <n v="0"/>
    <n v="0"/>
    <n v="0"/>
    <n v="76.769996643066406"/>
    <s v="compact"/>
    <s v="06:05 AM"/>
    <n v="6.5999999046325684"/>
    <n v="15"/>
    <n v="95.959999084472656"/>
    <m/>
    <m/>
    <n v="1"/>
  </r>
  <r>
    <x v="0"/>
    <x v="113"/>
    <x v="113"/>
    <x v="115"/>
    <s v="3419036017"/>
    <s v="completed"/>
    <n v="368"/>
    <n v="0"/>
    <n v="186.39999389648437"/>
    <n v="0"/>
    <n v="186.39999389648437"/>
    <n v="0"/>
    <n v="0"/>
    <n v="-368"/>
    <n v="-181.60000610351562"/>
    <s v="prime_play"/>
    <s v="05:58 AM"/>
    <n v="15.600000381469727"/>
    <n v="32"/>
    <n v="186.39999389648437"/>
    <m/>
    <m/>
    <n v="1"/>
  </r>
  <r>
    <x v="0"/>
    <x v="112"/>
    <x v="112"/>
    <x v="114"/>
    <s v="3419029252"/>
    <s v="completed"/>
    <n v="1855"/>
    <n v="0"/>
    <n v="1243.800048828125"/>
    <n v="0"/>
    <n v="1243.800048828125"/>
    <n v="-9.9999997764825821E-3"/>
    <n v="0"/>
    <n v="-1855"/>
    <n v="-611.21002197265625"/>
    <s v="prime_play"/>
    <s v="05:54 AM"/>
    <n v="53"/>
    <n v="462"/>
    <n v="1243.800048828125"/>
    <m/>
    <m/>
    <n v="1"/>
  </r>
  <r>
    <x v="0"/>
    <x v="111"/>
    <x v="111"/>
    <x v="113"/>
    <s v="3419021577"/>
    <s v="completed"/>
    <n v="175"/>
    <n v="0"/>
    <n v="129.67999267578125"/>
    <n v="0"/>
    <n v="129.67999267578125"/>
    <n v="-9.9999997764825821E-3"/>
    <n v="0"/>
    <n v="-175"/>
    <n v="-45.330001831054687"/>
    <s v="compact"/>
    <s v="05:36 AM"/>
    <n v="11"/>
    <n v="18"/>
    <n v="129.67999267578125"/>
    <m/>
    <m/>
    <n v="1"/>
  </r>
  <r>
    <x v="0"/>
    <x v="112"/>
    <x v="112"/>
    <x v="114"/>
    <s v="3419014056"/>
    <s v="completed"/>
    <n v="112"/>
    <n v="0"/>
    <n v="79.230003356933594"/>
    <n v="-15.970000267028809"/>
    <n v="79.230003356933594"/>
    <n v="-5.000000074505806E-2"/>
    <n v="0"/>
    <n v="-112"/>
    <n v="-32.819999694824219"/>
    <s v="prime_play"/>
    <s v="05:22 AM"/>
    <n v="4.5999999046325684"/>
    <n v="13"/>
    <n v="95.199996948242188"/>
    <m/>
    <m/>
    <n v="1"/>
  </r>
  <r>
    <x v="0"/>
    <x v="114"/>
    <x v="114"/>
    <x v="116"/>
    <s v="3419010851"/>
    <s v="completed"/>
    <n v="248"/>
    <n v="248"/>
    <n v="198.41000366210937"/>
    <n v="8.6000003814697266"/>
    <n v="198.41000366210937"/>
    <n v="-0.18000000715255737"/>
    <n v="0"/>
    <n v="0"/>
    <n v="198.22999572753906"/>
    <s v="compact"/>
    <s v="05:15 AM"/>
    <n v="16"/>
    <n v="31"/>
    <n v="189.80999755859375"/>
    <m/>
    <m/>
    <n v="1"/>
  </r>
  <r>
    <x v="0"/>
    <x v="111"/>
    <x v="111"/>
    <x v="113"/>
    <s v="3419003275"/>
    <s v="completed"/>
    <n v="122"/>
    <n v="0"/>
    <n v="71.800003051757813"/>
    <n v="-17.270000457763672"/>
    <n v="71.800003051757813"/>
    <n v="0"/>
    <n v="0"/>
    <n v="-122"/>
    <n v="-50.200000762939453"/>
    <s v="micro"/>
    <s v="05:01 AM"/>
    <n v="9.8999996185302734"/>
    <n v="17"/>
    <n v="89.069999694824219"/>
    <m/>
    <m/>
    <n v="1"/>
  </r>
  <r>
    <x v="0"/>
    <x v="113"/>
    <x v="113"/>
    <x v="115"/>
    <s v="3418997633"/>
    <s v="completed"/>
    <n v="269"/>
    <n v="0"/>
    <n v="157.08000183105469"/>
    <n v="9.9999997764825821E-3"/>
    <n v="157.08000183105469"/>
    <n v="-9.0000003576278687E-2"/>
    <n v="0"/>
    <n v="-269"/>
    <n v="-112.01000213623047"/>
    <s v="prime_play"/>
    <s v="05:01 AM"/>
    <n v="11.699999809265137"/>
    <n v="15"/>
    <n v="157.07000732421875"/>
    <m/>
    <m/>
    <n v="1"/>
  </r>
  <r>
    <x v="0"/>
    <x v="114"/>
    <x v="114"/>
    <x v="116"/>
    <s v="3418991374"/>
    <s v="completed"/>
    <n v="122"/>
    <n v="0"/>
    <n v="95.410003662109375"/>
    <n v="-18.459999084472656"/>
    <n v="95.410003662109375"/>
    <n v="-0.27000001072883606"/>
    <n v="0"/>
    <n v="-122"/>
    <n v="-26.860000610351562"/>
    <s v="compact"/>
    <s v="04:37 AM"/>
    <n v="5"/>
    <n v="13"/>
    <n v="113.87000274658203"/>
    <m/>
    <m/>
    <n v="1"/>
  </r>
  <r>
    <x v="0"/>
    <x v="111"/>
    <x v="111"/>
    <x v="113"/>
    <s v="3418979672"/>
    <s v="completed"/>
    <n v="255"/>
    <n v="0"/>
    <n v="195.42999267578125"/>
    <n v="9.3100004196166992"/>
    <n v="195.42999267578125"/>
    <n v="-7.0000000298023224E-2"/>
    <n v="0"/>
    <n v="-255"/>
    <n v="-59.639999389648438"/>
    <s v="micro"/>
    <s v="04:12 AM"/>
    <n v="18.5"/>
    <n v="32"/>
    <n v="186.1199951171875"/>
    <m/>
    <m/>
    <n v="1"/>
  </r>
  <r>
    <x v="0"/>
    <x v="113"/>
    <x v="113"/>
    <x v="115"/>
    <s v="3418978686"/>
    <s v="completed"/>
    <n v="241"/>
    <n v="0"/>
    <n v="157.80000305175781"/>
    <n v="0"/>
    <n v="157.80000305175781"/>
    <n v="0"/>
    <n v="0"/>
    <n v="-241"/>
    <n v="-83.199996948242187"/>
    <s v="prime_play"/>
    <s v="04:02 AM"/>
    <n v="12.5"/>
    <n v="20"/>
    <n v="157.80000305175781"/>
    <m/>
    <m/>
    <n v="1"/>
  </r>
  <r>
    <x v="0"/>
    <x v="115"/>
    <x v="115"/>
    <x v="117"/>
    <s v="3416806385"/>
    <s v="completed"/>
    <n v="317"/>
    <n v="0"/>
    <n v="185.80999755859375"/>
    <n v="9.9999997764825821E-3"/>
    <n v="185.80999755859375"/>
    <n v="0"/>
    <n v="0"/>
    <n v="-317"/>
    <n v="-131.19000244140625"/>
    <s v="prime_play"/>
    <s v="04:00 AM"/>
    <n v="15.399999618530273"/>
    <n v="21"/>
    <n v="185.80000305175781"/>
    <m/>
    <m/>
    <n v="1"/>
  </r>
  <r>
    <x v="0"/>
    <x v="112"/>
    <x v="112"/>
    <x v="114"/>
    <s v="3418974081"/>
    <s v="completed"/>
    <n v="681"/>
    <n v="681"/>
    <n v="452.760009765625"/>
    <n v="0"/>
    <n v="452.760009765625"/>
    <n v="-0.15000000596046448"/>
    <n v="27"/>
    <n v="0"/>
    <n v="479.6099853515625"/>
    <s v="prime_play"/>
    <s v="03:55 AM"/>
    <n v="29.799999237060547"/>
    <n v="47"/>
    <n v="452.760009765625"/>
    <m/>
    <m/>
    <n v="1"/>
  </r>
  <r>
    <x v="0"/>
    <x v="112"/>
    <x v="112"/>
    <x v="114"/>
    <s v="3418945768"/>
    <s v="completed"/>
    <n v="589"/>
    <n v="589"/>
    <n v="348.04998779296875"/>
    <n v="-86.519996643066406"/>
    <n v="348.04998779296875"/>
    <n v="0"/>
    <n v="54"/>
    <n v="0"/>
    <n v="402.04998779296875"/>
    <s v="prime_play"/>
    <s v="02:18 AM"/>
    <n v="34.599998474121094"/>
    <n v="48"/>
    <n v="434.57000732421875"/>
    <m/>
    <m/>
    <n v="1"/>
  </r>
  <r>
    <x v="0"/>
    <x v="113"/>
    <x v="113"/>
    <x v="115"/>
    <s v="3418931782"/>
    <s v="completed"/>
    <n v="490"/>
    <n v="0"/>
    <n v="280.70001220703125"/>
    <n v="0.5"/>
    <n v="280.70001220703125"/>
    <n v="0"/>
    <n v="0"/>
    <n v="-490"/>
    <n v="-209.30000305175781"/>
    <s v="prime_play"/>
    <s v="01:37 AM"/>
    <n v="22.100000381469727"/>
    <n v="35"/>
    <n v="280.20001220703125"/>
    <m/>
    <m/>
    <n v="1"/>
  </r>
  <r>
    <x v="0"/>
    <x v="112"/>
    <x v="112"/>
    <x v="114"/>
    <s v="3418929430"/>
    <s v="completed"/>
    <n v="368"/>
    <n v="368"/>
    <n v="199.47999572753906"/>
    <n v="40.279998779296875"/>
    <n v="199.47999572753906"/>
    <n v="0"/>
    <n v="0"/>
    <n v="0"/>
    <n v="199.47999572753906"/>
    <s v="prime_play"/>
    <s v="01:32 AM"/>
    <n v="12.5"/>
    <n v="22"/>
    <n v="159.19999694824219"/>
    <m/>
    <m/>
    <n v="1"/>
  </r>
  <r>
    <x v="0"/>
    <x v="112"/>
    <x v="112"/>
    <x v="114"/>
    <s v="3418911178"/>
    <s v="completed"/>
    <n v="130"/>
    <n v="0"/>
    <n v="86.400001525878906"/>
    <n v="0"/>
    <n v="86.400001525878906"/>
    <n v="0"/>
    <n v="0"/>
    <n v="-130"/>
    <n v="-43.599998474121094"/>
    <s v="prime_play"/>
    <s v="12:55 AM"/>
    <n v="4.8000001907348633"/>
    <n v="9"/>
    <n v="86.400001525878906"/>
    <m/>
    <m/>
    <n v="1"/>
  </r>
  <r>
    <x v="0"/>
    <x v="116"/>
    <x v="116"/>
    <x v="118"/>
    <s v="3422692546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16"/>
    <x v="116"/>
    <x v="118"/>
    <s v="3422678822"/>
    <s v="cancelled"/>
    <n v="0"/>
    <n v="0"/>
    <n v="22.299999237060547"/>
    <n v="0"/>
    <n v="22.299999237060547"/>
    <n v="0"/>
    <n v="0"/>
    <n v="0"/>
    <n v="22.299999237060547"/>
    <s v="compact"/>
    <s v="11:24 PM"/>
    <n v="0"/>
    <n v="0"/>
    <n v="0"/>
    <m/>
    <m/>
    <n v="0"/>
  </r>
  <r>
    <x v="0"/>
    <x v="117"/>
    <x v="117"/>
    <x v="119"/>
    <s v="3422536333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17"/>
    <x v="117"/>
    <x v="119"/>
    <s v="342246524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16"/>
    <x v="116"/>
    <x v="118"/>
    <s v="3422451950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16"/>
    <x v="116"/>
    <x v="118"/>
    <s v="3421908738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16"/>
    <x v="116"/>
    <x v="118"/>
    <s v="342179358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8"/>
    <x v="118"/>
    <x v="120"/>
    <s v="3421739792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18"/>
    <x v="118"/>
    <x v="120"/>
    <s v="3421530306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18"/>
    <x v="118"/>
    <x v="120"/>
    <s v="3421483214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17"/>
    <x v="117"/>
    <x v="119"/>
    <s v="3421224857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118"/>
    <x v="118"/>
    <x v="120"/>
    <s v="83c1814289d914cf9fda1d35ef717408"/>
    <s v="cancelled"/>
    <n v="0"/>
    <n v="0"/>
    <n v="0"/>
    <n v="0"/>
    <n v="0"/>
    <n v="0"/>
    <n v="0"/>
    <n v="0"/>
    <n v="0"/>
    <s v="Share"/>
    <s v="05:05 PM"/>
    <n v="0"/>
    <n v="0"/>
    <n v="0"/>
    <s v="OSN:1240604555"/>
    <n v="0"/>
    <n v="0"/>
  </r>
  <r>
    <x v="0"/>
    <x v="117"/>
    <x v="117"/>
    <x v="119"/>
    <s v="342099174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17"/>
    <x v="117"/>
    <x v="119"/>
    <s v="437359254bfa6df5eee624c87def76e6"/>
    <s v="cancelled"/>
    <n v="0"/>
    <n v="0"/>
    <n v="0"/>
    <n v="0"/>
    <n v="0"/>
    <n v="0"/>
    <n v="0"/>
    <n v="0"/>
    <n v="0"/>
    <s v="Share"/>
    <s v="02:05 PM"/>
    <n v="0"/>
    <n v="0"/>
    <n v="0"/>
    <s v="OSN:1240573917"/>
    <n v="0"/>
    <n v="0"/>
  </r>
  <r>
    <x v="0"/>
    <x v="116"/>
    <x v="116"/>
    <x v="118"/>
    <s v="3420243682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17"/>
    <x v="117"/>
    <x v="119"/>
    <s v="342000689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17"/>
    <x v="117"/>
    <x v="119"/>
    <s v="3419975045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117"/>
    <x v="117"/>
    <x v="119"/>
    <s v="3419941823"/>
    <s v="cancelled"/>
    <n v="0"/>
    <n v="0"/>
    <n v="22.299999237060547"/>
    <n v="0"/>
    <n v="22.299999237060547"/>
    <n v="0"/>
    <n v="0"/>
    <n v="0"/>
    <n v="22.299999237060547"/>
    <s v="prime_play"/>
    <s v="11:17 AM"/>
    <n v="0"/>
    <n v="0"/>
    <n v="0"/>
    <m/>
    <m/>
    <n v="0"/>
  </r>
  <r>
    <x v="0"/>
    <x v="117"/>
    <x v="117"/>
    <x v="119"/>
    <s v="3419884229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117"/>
    <x v="117"/>
    <x v="119"/>
    <s v="6d99b9d1dc790c2f802d32104cca7045"/>
    <s v="cancelled"/>
    <n v="0"/>
    <n v="0"/>
    <n v="0"/>
    <n v="0"/>
    <n v="0"/>
    <n v="0"/>
    <n v="0"/>
    <n v="0"/>
    <n v="0"/>
    <s v="Share"/>
    <s v="10:45 AM"/>
    <n v="0"/>
    <n v="0"/>
    <n v="0"/>
    <s v="OSN:1240532041"/>
    <n v="0"/>
    <n v="0"/>
  </r>
  <r>
    <x v="0"/>
    <x v="116"/>
    <x v="116"/>
    <x v="118"/>
    <s v="341964287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16"/>
    <x v="116"/>
    <x v="118"/>
    <s v="3419002739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116"/>
    <x v="116"/>
    <x v="118"/>
    <s v="3418917651"/>
    <s v="cancelled"/>
    <n v="0"/>
    <n v="0"/>
    <n v="37.180000305175781"/>
    <n v="0"/>
    <n v="37.180000305175781"/>
    <n v="0"/>
    <n v="0"/>
    <n v="0"/>
    <n v="37.180000305175781"/>
    <s v="prime_play"/>
    <s v="01:08 AM"/>
    <n v="0"/>
    <n v="0"/>
    <n v="0"/>
    <m/>
    <m/>
    <n v="0"/>
  </r>
  <r>
    <x v="0"/>
    <x v="117"/>
    <x v="117"/>
    <x v="119"/>
    <s v="3422701932"/>
    <s v="completed"/>
    <n v="344"/>
    <n v="0"/>
    <n v="202.19000244140625"/>
    <n v="45.189998626708984"/>
    <n v="202.19000244140625"/>
    <n v="0"/>
    <n v="0"/>
    <n v="-344"/>
    <n v="-141.80999755859375"/>
    <s v="luxury_sedan"/>
    <s v="11:51 PM"/>
    <n v="11.600000381469727"/>
    <n v="24"/>
    <n v="157"/>
    <m/>
    <m/>
    <n v="1"/>
  </r>
  <r>
    <x v="0"/>
    <x v="116"/>
    <x v="116"/>
    <x v="118"/>
    <s v="3422694446"/>
    <s v="completed"/>
    <n v="296"/>
    <n v="280"/>
    <n v="202.27000427246094"/>
    <n v="0"/>
    <n v="202.27000427246094"/>
    <n v="-0.14000000059604645"/>
    <n v="0"/>
    <n v="-16"/>
    <n v="186.1300048828125"/>
    <s v="prime_play"/>
    <s v="11:41 PM"/>
    <n v="14.100000381469727"/>
    <n v="35"/>
    <n v="202.27000427246094"/>
    <m/>
    <m/>
    <n v="1"/>
  </r>
  <r>
    <x v="0"/>
    <x v="118"/>
    <x v="118"/>
    <x v="120"/>
    <s v="3422636814"/>
    <s v="completed"/>
    <n v="527"/>
    <n v="0"/>
    <n v="343"/>
    <n v="0"/>
    <n v="343"/>
    <n v="0"/>
    <n v="0"/>
    <n v="-527"/>
    <n v="-184"/>
    <s v="prime_play"/>
    <s v="11:02 PM"/>
    <n v="18.200000762939453"/>
    <n v="51"/>
    <n v="343"/>
    <m/>
    <m/>
    <n v="1"/>
  </r>
  <r>
    <x v="0"/>
    <x v="117"/>
    <x v="117"/>
    <x v="119"/>
    <s v="3422636920"/>
    <s v="completed"/>
    <n v="262"/>
    <n v="0"/>
    <n v="173.8800048828125"/>
    <n v="-19.319999694824219"/>
    <n v="173.8800048828125"/>
    <n v="0"/>
    <n v="0"/>
    <n v="-262"/>
    <n v="-88.120002746582031"/>
    <s v="prime_play"/>
    <s v="10:57 PM"/>
    <n v="15.100000381469727"/>
    <n v="32"/>
    <n v="193.19999694824219"/>
    <m/>
    <m/>
    <n v="1"/>
  </r>
  <r>
    <x v="0"/>
    <x v="116"/>
    <x v="116"/>
    <x v="118"/>
    <s v="3422627660"/>
    <s v="completed"/>
    <n v="385"/>
    <n v="0"/>
    <n v="202.80000305175781"/>
    <n v="0"/>
    <n v="202.80000305175781"/>
    <n v="0"/>
    <n v="0"/>
    <n v="-385"/>
    <n v="-182.19999694824219"/>
    <s v="prime_play"/>
    <s v="10:50 PM"/>
    <n v="16.600000381469727"/>
    <n v="31"/>
    <n v="202.80000305175781"/>
    <m/>
    <m/>
    <n v="1"/>
  </r>
  <r>
    <x v="0"/>
    <x v="117"/>
    <x v="117"/>
    <x v="119"/>
    <s v="3422586588"/>
    <s v="completed"/>
    <n v="199"/>
    <n v="199"/>
    <n v="124.84999847412109"/>
    <n v="0.64999997615814209"/>
    <n v="124.84999847412109"/>
    <n v="0"/>
    <n v="0"/>
    <n v="0"/>
    <n v="124.84999847412109"/>
    <s v="prime_play"/>
    <s v="10:24 PM"/>
    <n v="8.6999998092651367"/>
    <n v="23"/>
    <n v="124.19999694824219"/>
    <m/>
    <m/>
    <n v="1"/>
  </r>
  <r>
    <x v="0"/>
    <x v="118"/>
    <x v="118"/>
    <x v="120"/>
    <s v="3422558696"/>
    <s v="completed"/>
    <n v="313"/>
    <n v="0"/>
    <n v="184.61000061035156"/>
    <n v="0.40999999642372131"/>
    <n v="184.61000061035156"/>
    <n v="-3.9999999105930328E-2"/>
    <n v="0"/>
    <n v="-313"/>
    <n v="-128.42999267578125"/>
    <s v="luxury_sedan"/>
    <s v="10:13 PM"/>
    <n v="14"/>
    <n v="28"/>
    <n v="184.19999694824219"/>
    <m/>
    <m/>
    <n v="1"/>
  </r>
  <r>
    <x v="0"/>
    <x v="116"/>
    <x v="116"/>
    <x v="118"/>
    <s v="3422520181"/>
    <s v="completed"/>
    <n v="133"/>
    <n v="0"/>
    <n v="89.639999389648438"/>
    <n v="2.0399999618530273"/>
    <n v="89.639999389648438"/>
    <n v="0"/>
    <n v="0"/>
    <n v="-133"/>
    <n v="-43.360000610351562"/>
    <s v="prime_play"/>
    <s v="10:00 PM"/>
    <n v="4.6999998092651367"/>
    <n v="10"/>
    <n v="87.599998474121094"/>
    <m/>
    <m/>
    <n v="1"/>
  </r>
  <r>
    <x v="0"/>
    <x v="117"/>
    <x v="117"/>
    <x v="119"/>
    <s v="3422506850"/>
    <s v="completed"/>
    <n v="118"/>
    <n v="0"/>
    <n v="86.25"/>
    <n v="8.0100002288818359"/>
    <n v="86.25"/>
    <n v="0"/>
    <n v="0"/>
    <n v="-118"/>
    <n v="-31.75"/>
    <s v="compact"/>
    <s v="09:46 PM"/>
    <n v="4.3000001907348633"/>
    <n v="12"/>
    <n v="78.239997863769531"/>
    <m/>
    <m/>
    <n v="1"/>
  </r>
  <r>
    <x v="0"/>
    <x v="117"/>
    <x v="117"/>
    <x v="119"/>
    <s v="3422390556"/>
    <s v="completed"/>
    <n v="138"/>
    <n v="0"/>
    <n v="79.400001525878906"/>
    <n v="0"/>
    <n v="79.400001525878906"/>
    <n v="0"/>
    <n v="0"/>
    <n v="-138"/>
    <n v="-58.599998474121094"/>
    <s v="luxury_sedan"/>
    <s v="09:18 PM"/>
    <n v="4.0999999046325684"/>
    <n v="13"/>
    <n v="79.400001525878906"/>
    <m/>
    <m/>
    <n v="1"/>
  </r>
  <r>
    <x v="0"/>
    <x v="117"/>
    <x v="117"/>
    <x v="119"/>
    <s v="3422327417"/>
    <s v="completed"/>
    <n v="166"/>
    <n v="0"/>
    <n v="78.430000305175781"/>
    <n v="12.029999732971191"/>
    <n v="78.430000305175781"/>
    <n v="0"/>
    <n v="0"/>
    <n v="-166"/>
    <n v="-87.569999694824219"/>
    <s v="prime_play"/>
    <s v="08:53 PM"/>
    <n v="2.2000000476837158"/>
    <n v="9"/>
    <n v="66.400001525878906"/>
    <m/>
    <m/>
    <n v="1"/>
  </r>
  <r>
    <x v="0"/>
    <x v="118"/>
    <x v="118"/>
    <x v="120"/>
    <s v="3422249092"/>
    <s v="completed"/>
    <n v="277"/>
    <n v="0"/>
    <n v="191.89999389648437"/>
    <n v="5.9999998658895493E-2"/>
    <n v="191.89999389648437"/>
    <n v="0"/>
    <n v="0"/>
    <n v="-277"/>
    <n v="-85.099998474121094"/>
    <s v="compact"/>
    <s v="08:32 PM"/>
    <n v="16.399999618530273"/>
    <n v="53"/>
    <n v="191.83999633789062"/>
    <m/>
    <m/>
    <n v="1"/>
  </r>
  <r>
    <x v="0"/>
    <x v="117"/>
    <x v="117"/>
    <x v="119"/>
    <s v="3422052874"/>
    <s v="completed"/>
    <n v="204"/>
    <n v="0"/>
    <n v="128.57000732421875"/>
    <n v="-32.029998779296875"/>
    <n v="128.57000732421875"/>
    <n v="0"/>
    <n v="0"/>
    <n v="-204"/>
    <n v="-75.430000305175781"/>
    <s v="prime_play"/>
    <s v="07:58 PM"/>
    <n v="11.600000381469727"/>
    <n v="38"/>
    <n v="160.60000610351562"/>
    <m/>
    <m/>
    <n v="1"/>
  </r>
  <r>
    <x v="0"/>
    <x v="116"/>
    <x v="116"/>
    <x v="118"/>
    <s v="3421999649"/>
    <s v="completed"/>
    <n v="236"/>
    <n v="230"/>
    <n v="195.13999938964844"/>
    <n v="8.0200004577636719"/>
    <n v="195.13999938964844"/>
    <n v="-0.23999999463558197"/>
    <n v="0"/>
    <n v="-6"/>
    <n v="188.89999389648438"/>
    <s v="compact"/>
    <s v="07:50 PM"/>
    <n v="13.600000381469727"/>
    <n v="37"/>
    <n v="187.1199951171875"/>
    <m/>
    <m/>
    <n v="1"/>
  </r>
  <r>
    <x v="0"/>
    <x v="118"/>
    <x v="118"/>
    <x v="120"/>
    <s v="2557d44f34a0c5522c42e18822db3abe"/>
    <s v="completed"/>
    <n v="0"/>
    <n v="69"/>
    <n v="125.37000274658203"/>
    <n v="0"/>
    <n v="125.37000274658203"/>
    <n v="-0.74000000953674316"/>
    <n v="0"/>
    <n v="0"/>
    <n v="124.62999725341797"/>
    <s v="Share"/>
    <s v="07:27 PM"/>
    <n v="8.5799999237060547"/>
    <n v="37"/>
    <n v="125.37000274658203"/>
    <s v="OSN:1240646453"/>
    <n v="1"/>
    <n v="1"/>
  </r>
  <r>
    <x v="0"/>
    <x v="117"/>
    <x v="117"/>
    <x v="119"/>
    <s v="3421727326"/>
    <s v="completed"/>
    <n v="275"/>
    <n v="0"/>
    <n v="209.25"/>
    <n v="9.8500003814697266"/>
    <n v="209.25"/>
    <n v="-0.25"/>
    <n v="0"/>
    <n v="-275"/>
    <n v="-66"/>
    <s v="prime_play"/>
    <s v="07:01 PM"/>
    <n v="11.800000190734863"/>
    <n v="41"/>
    <n v="199.39999389648437"/>
    <m/>
    <m/>
    <n v="1"/>
  </r>
  <r>
    <x v="0"/>
    <x v="116"/>
    <x v="116"/>
    <x v="118"/>
    <s v="3421586715"/>
    <s v="completed"/>
    <n v="208"/>
    <n v="208"/>
    <n v="134.39999389648437"/>
    <n v="-33.599998474121094"/>
    <n v="134.39999389648437"/>
    <n v="0"/>
    <n v="0"/>
    <n v="0"/>
    <n v="134.39999389648437"/>
    <s v="prime_play"/>
    <s v="06:39 PM"/>
    <n v="11.600000381469727"/>
    <n v="41"/>
    <n v="168"/>
    <m/>
    <m/>
    <n v="1"/>
  </r>
  <r>
    <x v="0"/>
    <x v="118"/>
    <x v="118"/>
    <x v="120"/>
    <s v="3421554371"/>
    <s v="completed"/>
    <n v="118"/>
    <n v="0"/>
    <n v="96.930000305175781"/>
    <n v="24.129999160766602"/>
    <n v="96.930000305175781"/>
    <n v="-0.10999999940395355"/>
    <n v="0"/>
    <n v="-118"/>
    <n v="-21.180000305175781"/>
    <s v="compact"/>
    <s v="06:33 PM"/>
    <n v="2"/>
    <n v="12"/>
    <n v="72.800003051757812"/>
    <m/>
    <m/>
    <n v="1"/>
  </r>
  <r>
    <x v="0"/>
    <x v="116"/>
    <x v="116"/>
    <x v="118"/>
    <s v="163b87d7404db89b016e381dde62c9ce"/>
    <s v="completed"/>
    <n v="0"/>
    <n v="97"/>
    <n v="112.37999725341797"/>
    <n v="0"/>
    <n v="112.37999725341797"/>
    <n v="0"/>
    <n v="0"/>
    <n v="0"/>
    <n v="112.37999725341797"/>
    <s v="Share"/>
    <s v="05:56 PM"/>
    <n v="7.9200000762939453"/>
    <n v="29"/>
    <n v="112.37999725341797"/>
    <s v="OSN:1240617323,OSN:1240623391"/>
    <n v="2"/>
    <n v="2"/>
  </r>
  <r>
    <x v="0"/>
    <x v="118"/>
    <x v="118"/>
    <x v="120"/>
    <s v="3421365584"/>
    <s v="completed"/>
    <n v="154"/>
    <n v="0"/>
    <n v="133.49000549316406"/>
    <n v="2.369999885559082"/>
    <n v="133.49000549316406"/>
    <n v="-0.18999999761581421"/>
    <n v="0"/>
    <n v="-154"/>
    <n v="-20.700000762939453"/>
    <s v="compact"/>
    <s v="05:55 PM"/>
    <n v="6.8000001907348633"/>
    <n v="29"/>
    <n v="131.1199951171875"/>
    <m/>
    <m/>
    <n v="1"/>
  </r>
  <r>
    <x v="0"/>
    <x v="117"/>
    <x v="117"/>
    <x v="119"/>
    <s v="3421309241"/>
    <s v="completed"/>
    <n v="367"/>
    <n v="0"/>
    <n v="218.61000061035156"/>
    <n v="-18.989999771118164"/>
    <n v="218.61000061035156"/>
    <n v="0"/>
    <n v="0"/>
    <n v="-367"/>
    <n v="-148.38999938964844"/>
    <s v="compact"/>
    <s v="05:45 PM"/>
    <n v="18.700000762939453"/>
    <n v="62"/>
    <n v="237.60000610351562"/>
    <m/>
    <m/>
    <n v="1"/>
  </r>
  <r>
    <x v="0"/>
    <x v="118"/>
    <x v="118"/>
    <x v="120"/>
    <s v="3421269979"/>
    <s v="completed"/>
    <n v="122"/>
    <n v="122"/>
    <n v="84.389999389648437"/>
    <n v="7.070000171661377"/>
    <n v="84.389999389648437"/>
    <n v="0"/>
    <n v="0"/>
    <n v="0"/>
    <n v="84.389999389648437"/>
    <s v="compact"/>
    <s v="05:39 PM"/>
    <n v="3.9000000953674316"/>
    <n v="17"/>
    <n v="77.319999694824219"/>
    <m/>
    <m/>
    <n v="1"/>
  </r>
  <r>
    <x v="0"/>
    <x v="116"/>
    <x v="116"/>
    <x v="118"/>
    <s v="3421173103"/>
    <s v="completed"/>
    <n v="234"/>
    <n v="234"/>
    <n v="156.63999938964844"/>
    <n v="-39.159999847412109"/>
    <n v="156.63999938964844"/>
    <n v="0"/>
    <n v="0"/>
    <n v="0"/>
    <n v="156.63999938964844"/>
    <s v="prime_play"/>
    <s v="05:14 PM"/>
    <n v="14.600000381469727"/>
    <n v="39"/>
    <n v="195.80000305175781"/>
    <m/>
    <m/>
    <n v="1"/>
  </r>
  <r>
    <x v="0"/>
    <x v="117"/>
    <x v="117"/>
    <x v="119"/>
    <s v="3420939002"/>
    <s v="completed"/>
    <n v="119"/>
    <n v="119"/>
    <n v="73.930000305175781"/>
    <n v="-17.75"/>
    <n v="73.930000305175781"/>
    <n v="0"/>
    <n v="0"/>
    <n v="0"/>
    <n v="73.930000305175781"/>
    <s v="compact"/>
    <s v="04:29 PM"/>
    <n v="7.9000000953674316"/>
    <n v="17"/>
    <n v="91.680000305175781"/>
    <m/>
    <m/>
    <n v="1"/>
  </r>
  <r>
    <x v="0"/>
    <x v="118"/>
    <x v="118"/>
    <x v="120"/>
    <s v="3420837037"/>
    <s v="completed"/>
    <n v="225"/>
    <n v="225"/>
    <n v="144.63999938964844"/>
    <n v="1.0399999618530273"/>
    <n v="144.63999938964844"/>
    <n v="0"/>
    <n v="27"/>
    <n v="0"/>
    <n v="171.63999938964844"/>
    <s v="luxury_sedan"/>
    <s v="04:10 PM"/>
    <n v="7.6999998092651367"/>
    <n v="42"/>
    <n v="143.60000610351562"/>
    <m/>
    <m/>
    <n v="1"/>
  </r>
  <r>
    <x v="0"/>
    <x v="118"/>
    <x v="118"/>
    <x v="120"/>
    <s v="3420706896"/>
    <s v="completed"/>
    <n v="225"/>
    <n v="0"/>
    <n v="182.94999694824219"/>
    <n v="35.75"/>
    <n v="182.94999694824219"/>
    <n v="-0.15999999642372131"/>
    <n v="0"/>
    <n v="-225"/>
    <n v="-42.209999084472656"/>
    <s v="luxury_sedan"/>
    <s v="03:31 PM"/>
    <n v="9.1999998092651367"/>
    <n v="21"/>
    <n v="147.19999694824219"/>
    <m/>
    <m/>
    <n v="1"/>
  </r>
  <r>
    <x v="0"/>
    <x v="117"/>
    <x v="117"/>
    <x v="119"/>
    <s v="3420715497"/>
    <s v="completed"/>
    <n v="273"/>
    <n v="273"/>
    <n v="196.25"/>
    <n v="-1.0700000524520874"/>
    <n v="196.25"/>
    <n v="-3.9999999105930328E-2"/>
    <n v="0"/>
    <n v="0"/>
    <n v="196.21000671386719"/>
    <s v="compact"/>
    <s v="03:29 PM"/>
    <n v="15.699999809265137"/>
    <n v="49"/>
    <n v="197.32000732421875"/>
    <m/>
    <m/>
    <n v="1"/>
  </r>
  <r>
    <x v="0"/>
    <x v="117"/>
    <x v="117"/>
    <x v="119"/>
    <s v="3420620934"/>
    <s v="completed"/>
    <n v="127"/>
    <n v="0"/>
    <n v="106.59999847412109"/>
    <n v="0"/>
    <n v="106.59999847412109"/>
    <n v="0"/>
    <n v="0"/>
    <n v="-127"/>
    <n v="-20.399999618530273"/>
    <s v="prime_play"/>
    <s v="03:01 PM"/>
    <n v="6.3000001907348633"/>
    <n v="20"/>
    <n v="106.59999847412109"/>
    <m/>
    <m/>
    <n v="1"/>
  </r>
  <r>
    <x v="0"/>
    <x v="118"/>
    <x v="118"/>
    <x v="120"/>
    <s v="3420576254"/>
    <s v="completed"/>
    <n v="83"/>
    <n v="0"/>
    <n v="77.730003356933594"/>
    <n v="-19.309999465942383"/>
    <n v="77.730003356933594"/>
    <n v="0"/>
    <n v="0"/>
    <n v="-83"/>
    <n v="-5.2699999809265137"/>
    <s v="compact"/>
    <s v="02:44 PM"/>
    <n v="7.0999999046325684"/>
    <n v="19"/>
    <n v="97.040000915527344"/>
    <m/>
    <m/>
    <n v="1"/>
  </r>
  <r>
    <x v="0"/>
    <x v="117"/>
    <x v="117"/>
    <x v="119"/>
    <s v="3420470157"/>
    <s v="completed"/>
    <n v="186"/>
    <n v="0"/>
    <n v="128"/>
    <n v="-32"/>
    <n v="128"/>
    <n v="-3.9999999105930328E-2"/>
    <n v="0"/>
    <n v="-186"/>
    <n v="-58.040000915527344"/>
    <s v="prime_play"/>
    <s v="02:15 PM"/>
    <n v="10.699999809265137"/>
    <n v="30"/>
    <n v="160"/>
    <m/>
    <m/>
    <n v="1"/>
  </r>
  <r>
    <x v="0"/>
    <x v="118"/>
    <x v="118"/>
    <x v="120"/>
    <s v="3420475545"/>
    <s v="completed"/>
    <n v="187"/>
    <n v="0"/>
    <n v="111.12999725341797"/>
    <n v="-7.4699997901916504"/>
    <n v="111.12999725341797"/>
    <n v="0"/>
    <n v="27"/>
    <n v="-187"/>
    <n v="-48.869998931884766"/>
    <s v="luxury_sedan"/>
    <s v="02:09 PM"/>
    <n v="8.3999996185302734"/>
    <n v="17"/>
    <n v="118.59999847412109"/>
    <m/>
    <m/>
    <n v="1"/>
  </r>
  <r>
    <x v="0"/>
    <x v="116"/>
    <x v="116"/>
    <x v="118"/>
    <s v="3420185431"/>
    <s v="completed"/>
    <n v="870"/>
    <n v="870"/>
    <n v="559"/>
    <n v="0"/>
    <n v="559"/>
    <n v="0"/>
    <n v="0"/>
    <n v="0"/>
    <n v="559"/>
    <s v="compact"/>
    <s v="01:15 PM"/>
    <n v="16.799999237060547"/>
    <n v="221"/>
    <n v="559"/>
    <m/>
    <m/>
    <n v="1"/>
  </r>
  <r>
    <x v="0"/>
    <x v="117"/>
    <x v="117"/>
    <x v="119"/>
    <s v="3420285911"/>
    <s v="completed"/>
    <n v="416"/>
    <n v="0"/>
    <n v="209"/>
    <n v="0"/>
    <n v="209"/>
    <n v="0"/>
    <n v="0"/>
    <n v="-416"/>
    <n v="-207"/>
    <s v="prime_play"/>
    <s v="01:00 PM"/>
    <n v="15.5"/>
    <n v="46"/>
    <n v="209"/>
    <m/>
    <m/>
    <n v="1"/>
  </r>
  <r>
    <x v="0"/>
    <x v="118"/>
    <x v="118"/>
    <x v="120"/>
    <s v="3420242179"/>
    <s v="completed"/>
    <n v="399"/>
    <n v="0"/>
    <n v="274.1400146484375"/>
    <n v="-49.259998321533203"/>
    <n v="274.1400146484375"/>
    <n v="0"/>
    <n v="27"/>
    <n v="-399"/>
    <n v="-97.860000610351563"/>
    <s v="compact"/>
    <s v="12:52 PM"/>
    <n v="27"/>
    <n v="53"/>
    <n v="323.39999389648437"/>
    <m/>
    <m/>
    <n v="1"/>
  </r>
  <r>
    <x v="0"/>
    <x v="118"/>
    <x v="118"/>
    <x v="120"/>
    <s v="3420178706"/>
    <s v="completed"/>
    <n v="120"/>
    <n v="120"/>
    <n v="85.910003662109375"/>
    <n v="-21.450000762939453"/>
    <n v="85.910003662109375"/>
    <n v="0"/>
    <n v="0"/>
    <n v="0"/>
    <n v="85.910003662109375"/>
    <s v="compact"/>
    <s v="12:26 PM"/>
    <n v="7.5999999046325684"/>
    <n v="23"/>
    <n v="107.36000061035156"/>
    <m/>
    <m/>
    <n v="1"/>
  </r>
  <r>
    <x v="0"/>
    <x v="116"/>
    <x v="116"/>
    <x v="118"/>
    <s v="3420105318"/>
    <s v="completed"/>
    <n v="336"/>
    <n v="0"/>
    <n v="154.07000732421875"/>
    <n v="-1.1299999952316284"/>
    <n v="154.07000732421875"/>
    <n v="0"/>
    <n v="0"/>
    <n v="-336"/>
    <n v="-181.92999267578125"/>
    <s v="luxury_sedan"/>
    <s v="12:05 PM"/>
    <n v="13"/>
    <n v="31"/>
    <n v="155.19999694824219"/>
    <m/>
    <m/>
    <n v="1"/>
  </r>
  <r>
    <x v="0"/>
    <x v="118"/>
    <x v="118"/>
    <x v="120"/>
    <s v="3420107894"/>
    <s v="completed"/>
    <n v="166"/>
    <n v="0"/>
    <n v="124"/>
    <n v="0"/>
    <n v="124"/>
    <n v="-9.9999997764825821E-3"/>
    <n v="0"/>
    <n v="-166"/>
    <n v="-42.009998321533203"/>
    <s v="luxury_sedan"/>
    <s v="11:58 AM"/>
    <n v="8.3999996185302734"/>
    <n v="16"/>
    <n v="124"/>
    <m/>
    <m/>
    <n v="1"/>
  </r>
  <r>
    <x v="0"/>
    <x v="118"/>
    <x v="118"/>
    <x v="120"/>
    <s v="3420055821"/>
    <s v="completed"/>
    <n v="149"/>
    <n v="0"/>
    <n v="98.069999694824219"/>
    <n v="9.5100002288818359"/>
    <n v="98.069999694824219"/>
    <n v="0"/>
    <n v="0"/>
    <n v="-149"/>
    <n v="-50.930000305175781"/>
    <s v="compact"/>
    <s v="11:39 AM"/>
    <n v="6"/>
    <n v="20"/>
    <n v="88.55999755859375"/>
    <m/>
    <m/>
    <n v="1"/>
  </r>
  <r>
    <x v="0"/>
    <x v="117"/>
    <x v="117"/>
    <x v="119"/>
    <s v="3420021356"/>
    <s v="completed"/>
    <n v="162"/>
    <n v="162"/>
    <n v="106.76999664306641"/>
    <n v="37.450000762939453"/>
    <n v="106.76999664306641"/>
    <n v="0"/>
    <n v="0"/>
    <n v="0"/>
    <n v="106.76999664306641"/>
    <s v="micro"/>
    <s v="11:34 AM"/>
    <n v="4.9000000953674316"/>
    <n v="19"/>
    <n v="69.319999694824219"/>
    <m/>
    <m/>
    <n v="1"/>
  </r>
  <r>
    <x v="0"/>
    <x v="116"/>
    <x v="116"/>
    <x v="118"/>
    <s v="3420006256"/>
    <s v="completed"/>
    <n v="184"/>
    <n v="0"/>
    <n v="125.16000366210937"/>
    <n v="-23.840000152587891"/>
    <n v="125.16000366210937"/>
    <n v="-1.9999999552965164E-2"/>
    <n v="0"/>
    <n v="-184"/>
    <n v="-58.860000610351563"/>
    <s v="prime_play"/>
    <s v="11:22 AM"/>
    <n v="9.5"/>
    <n v="31"/>
    <n v="149"/>
    <m/>
    <m/>
    <n v="1"/>
  </r>
  <r>
    <x v="0"/>
    <x v="116"/>
    <x v="116"/>
    <x v="118"/>
    <s v="3419860036"/>
    <s v="completed"/>
    <n v="179"/>
    <n v="0"/>
    <n v="136.60000610351562"/>
    <n v="0"/>
    <n v="136.60000610351562"/>
    <n v="-0.17000000178813934"/>
    <n v="0"/>
    <n v="-179"/>
    <n v="-42.569999694824219"/>
    <s v="prime_play"/>
    <s v="10:45 AM"/>
    <n v="7.1999998092651367"/>
    <n v="22"/>
    <n v="136.60000610351562"/>
    <m/>
    <m/>
    <n v="1"/>
  </r>
  <r>
    <x v="0"/>
    <x v="116"/>
    <x v="116"/>
    <x v="118"/>
    <s v="3419766995"/>
    <s v="completed"/>
    <n v="120"/>
    <n v="0"/>
    <n v="80.319999694824219"/>
    <n v="-20.079999923706055"/>
    <n v="80.319999694824219"/>
    <n v="-9.9999997764825821E-3"/>
    <n v="0"/>
    <n v="-120"/>
    <n v="-39.689998626708984"/>
    <s v="prime_play"/>
    <s v="10:18 AM"/>
    <n v="5"/>
    <n v="19"/>
    <n v="100.40000152587891"/>
    <m/>
    <m/>
    <n v="1"/>
  </r>
  <r>
    <x v="0"/>
    <x v="116"/>
    <x v="116"/>
    <x v="118"/>
    <s v="3419667444"/>
    <s v="completed"/>
    <n v="104"/>
    <n v="104"/>
    <n v="72.330001831054687"/>
    <n v="-18.069999694824219"/>
    <n v="72.330001831054687"/>
    <n v="-2.9999999329447746E-2"/>
    <n v="0"/>
    <n v="0"/>
    <n v="72.300003051757813"/>
    <s v="prime_play"/>
    <s v="10:01 AM"/>
    <n v="4.0999999046325684"/>
    <n v="14"/>
    <n v="90.400001525878906"/>
    <m/>
    <m/>
    <n v="1"/>
  </r>
  <r>
    <x v="0"/>
    <x v="118"/>
    <x v="118"/>
    <x v="120"/>
    <s v="6716839f69ebde5df1a32df271f66012"/>
    <s v="completed"/>
    <n v="0"/>
    <n v="0"/>
    <n v="143.33999633789062"/>
    <n v="0"/>
    <n v="143.33999633789062"/>
    <n v="-0.56999999284744263"/>
    <n v="0"/>
    <n v="-116"/>
    <n v="26.770000457763672"/>
    <s v="Share"/>
    <s v="09:53 AM"/>
    <n v="13.640000343322754"/>
    <n v="17"/>
    <n v="143.33999633789062"/>
    <s v="OSN:1240514251"/>
    <n v="1"/>
    <n v="1"/>
  </r>
  <r>
    <x v="0"/>
    <x v="117"/>
    <x v="117"/>
    <x v="119"/>
    <s v="3419604679"/>
    <s v="completed"/>
    <n v="683"/>
    <n v="683"/>
    <n v="512"/>
    <n v="256"/>
    <n v="512"/>
    <n v="-0.30000001192092896"/>
    <n v="0"/>
    <n v="0"/>
    <n v="511.70001220703125"/>
    <s v="prime_play"/>
    <s v="09:47 AM"/>
    <n v="17.399999618530273"/>
    <n v="52"/>
    <n v="256"/>
    <m/>
    <m/>
    <n v="1"/>
  </r>
  <r>
    <x v="0"/>
    <x v="116"/>
    <x v="116"/>
    <x v="118"/>
    <s v="3419326111"/>
    <s v="completed"/>
    <n v="389"/>
    <n v="0"/>
    <n v="242.25"/>
    <n v="-1.9500000476837158"/>
    <n v="242.25"/>
    <n v="0"/>
    <n v="0"/>
    <n v="-389"/>
    <n v="-146.75"/>
    <s v="prime_play"/>
    <s v="08:54 AM"/>
    <n v="18.799999237060547"/>
    <n v="57"/>
    <n v="244.19999694824219"/>
    <m/>
    <m/>
    <n v="1"/>
  </r>
  <r>
    <x v="0"/>
    <x v="117"/>
    <x v="117"/>
    <x v="119"/>
    <s v="3419308845"/>
    <s v="completed"/>
    <n v="443"/>
    <n v="0"/>
    <n v="247.88999938964844"/>
    <n v="9.0000003576278687E-2"/>
    <n v="247.88999938964844"/>
    <n v="0"/>
    <n v="0"/>
    <n v="-443"/>
    <n v="-195.11000061035156"/>
    <s v="prime_play"/>
    <s v="08:34 AM"/>
    <n v="17.399999618530273"/>
    <n v="59"/>
    <n v="247.80000305175781"/>
    <m/>
    <m/>
    <n v="1"/>
  </r>
  <r>
    <x v="0"/>
    <x v="118"/>
    <x v="118"/>
    <x v="120"/>
    <s v="3419251291"/>
    <s v="completed"/>
    <n v="172"/>
    <n v="0"/>
    <n v="132.72999572753906"/>
    <n v="6.880000114440918"/>
    <n v="132.72999572753906"/>
    <n v="-0.15000000596046448"/>
    <n v="0"/>
    <n v="-172"/>
    <n v="-39.419998168945313"/>
    <s v="compact"/>
    <s v="08:18 AM"/>
    <n v="8.1999998092651367"/>
    <n v="19"/>
    <n v="125.84999847412109"/>
    <m/>
    <m/>
    <n v="1"/>
  </r>
  <r>
    <x v="0"/>
    <x v="117"/>
    <x v="117"/>
    <x v="119"/>
    <s v="3418691672"/>
    <s v="completed"/>
    <n v="464"/>
    <n v="0"/>
    <n v="295.39999389648437"/>
    <n v="74.400001525878906"/>
    <n v="295.39999389648437"/>
    <n v="-1.9999999552965164E-2"/>
    <n v="0"/>
    <n v="-464"/>
    <n v="-168.6199951171875"/>
    <s v="prime_play"/>
    <s v="07:45 AM"/>
    <n v="17"/>
    <n v="37"/>
    <n v="221"/>
    <m/>
    <m/>
    <n v="1"/>
  </r>
  <r>
    <x v="0"/>
    <x v="117"/>
    <x v="117"/>
    <x v="119"/>
    <s v="3419082184"/>
    <s v="completed"/>
    <n v="304"/>
    <n v="0"/>
    <n v="181.91999816894531"/>
    <n v="0"/>
    <n v="181.91999816894531"/>
    <n v="0"/>
    <n v="0"/>
    <n v="-304"/>
    <n v="-122.08000183105469"/>
    <s v="micro"/>
    <s v="06:54 AM"/>
    <n v="16.600000381469727"/>
    <n v="40"/>
    <n v="181.91999816894531"/>
    <m/>
    <m/>
    <n v="1"/>
  </r>
  <r>
    <x v="0"/>
    <x v="116"/>
    <x v="116"/>
    <x v="118"/>
    <s v="3419010275"/>
    <s v="completed"/>
    <n v="169"/>
    <n v="0"/>
    <n v="92.580001831054688"/>
    <n v="7.179999828338623"/>
    <n v="92.580001831054688"/>
    <n v="-1.9999999552965164E-2"/>
    <n v="0"/>
    <n v="-169"/>
    <n v="-76.44000244140625"/>
    <s v="prime_play"/>
    <s v="06:10 AM"/>
    <n v="4.3000001907348633"/>
    <n v="11"/>
    <n v="85.400001525878906"/>
    <m/>
    <m/>
    <n v="1"/>
  </r>
  <r>
    <x v="0"/>
    <x v="117"/>
    <x v="117"/>
    <x v="119"/>
    <s v="3419029623"/>
    <s v="completed"/>
    <n v="216"/>
    <n v="0"/>
    <n v="145.1199951171875"/>
    <n v="-36.279998779296875"/>
    <n v="145.1199951171875"/>
    <n v="0"/>
    <n v="0"/>
    <n v="-216"/>
    <n v="-70.879997253417969"/>
    <s v="prime_play"/>
    <s v="05:54 AM"/>
    <n v="14.300000190734863"/>
    <n v="27"/>
    <n v="181.39999389648437"/>
    <m/>
    <m/>
    <n v="1"/>
  </r>
  <r>
    <x v="0"/>
    <x v="116"/>
    <x v="116"/>
    <x v="118"/>
    <s v="3419027655"/>
    <s v="completed"/>
    <n v="111"/>
    <n v="0"/>
    <n v="80.400001525878906"/>
    <n v="0"/>
    <n v="80.400001525878906"/>
    <n v="-7.0000000298023224E-2"/>
    <n v="0"/>
    <n v="-111"/>
    <n v="-30.670000076293945"/>
    <s v="prime_play"/>
    <s v="05:47 AM"/>
    <n v="2.7000000476837158"/>
    <n v="12"/>
    <n v="80.400001525878906"/>
    <m/>
    <m/>
    <n v="1"/>
  </r>
  <r>
    <x v="0"/>
    <x v="117"/>
    <x v="117"/>
    <x v="119"/>
    <s v="3419020529"/>
    <s v="completed"/>
    <n v="85"/>
    <n v="0"/>
    <n v="72.319999694824219"/>
    <n v="0"/>
    <n v="72.319999694824219"/>
    <n v="0"/>
    <n v="0"/>
    <n v="-85"/>
    <n v="-12.680000305175781"/>
    <s v="compact"/>
    <s v="05:34 AM"/>
    <n v="3.9000000953674316"/>
    <n v="9"/>
    <n v="72.319999694824219"/>
    <m/>
    <m/>
    <n v="1"/>
  </r>
  <r>
    <x v="0"/>
    <x v="116"/>
    <x v="116"/>
    <x v="118"/>
    <s v="3419017320"/>
    <s v="completed"/>
    <n v="87"/>
    <n v="87"/>
    <n v="54.310001373291016"/>
    <n v="-12.25"/>
    <n v="54.310001373291016"/>
    <n v="0"/>
    <n v="0"/>
    <n v="0"/>
    <n v="54.310001373291016"/>
    <s v="compact"/>
    <s v="05:29 AM"/>
    <n v="4.4000000953674316"/>
    <n v="11"/>
    <n v="66.55999755859375"/>
    <m/>
    <m/>
    <n v="1"/>
  </r>
  <r>
    <x v="0"/>
    <x v="118"/>
    <x v="118"/>
    <x v="120"/>
    <s v="3418997196"/>
    <s v="completed"/>
    <n v="82"/>
    <n v="0"/>
    <n v="57.529998779296875"/>
    <n v="-4.9099998474121094"/>
    <n v="57.529998779296875"/>
    <n v="0"/>
    <n v="0"/>
    <n v="-82"/>
    <n v="-24.469999313354492"/>
    <s v="compact"/>
    <s v="04:54 AM"/>
    <n v="2.2999999523162842"/>
    <n v="10"/>
    <n v="62.439998626708984"/>
    <m/>
    <m/>
    <n v="1"/>
  </r>
  <r>
    <x v="0"/>
    <x v="117"/>
    <x v="117"/>
    <x v="119"/>
    <s v="3418982403"/>
    <s v="completed"/>
    <n v="229"/>
    <n v="0"/>
    <n v="160.97999572753906"/>
    <n v="30.420000076293945"/>
    <n v="160.97999572753906"/>
    <n v="0"/>
    <n v="0"/>
    <n v="-229"/>
    <n v="-68.019996643066406"/>
    <s v="micro"/>
    <s v="04:13 AM"/>
    <n v="13.300000190734863"/>
    <n v="25"/>
    <n v="130.55999755859375"/>
    <m/>
    <m/>
    <n v="1"/>
  </r>
  <r>
    <x v="0"/>
    <x v="117"/>
    <x v="117"/>
    <x v="119"/>
    <s v="3418968770"/>
    <s v="completed"/>
    <n v="266"/>
    <n v="0"/>
    <n v="190.64999389648437"/>
    <n v="-45.590000152587891"/>
    <n v="190.64999389648437"/>
    <n v="-9.9999997764825821E-3"/>
    <n v="0"/>
    <n v="-266"/>
    <n v="-75.360000610351563"/>
    <s v="compact"/>
    <s v="03:36 AM"/>
    <n v="20.899999618530273"/>
    <n v="35"/>
    <n v="236.24000549316406"/>
    <m/>
    <m/>
    <n v="1"/>
  </r>
  <r>
    <x v="0"/>
    <x v="117"/>
    <x v="117"/>
    <x v="119"/>
    <s v="3418962210"/>
    <s v="completed"/>
    <n v="138"/>
    <n v="0"/>
    <n v="119.58999633789062"/>
    <n v="-15.689999580383301"/>
    <n v="119.58999633789062"/>
    <n v="0"/>
    <n v="0"/>
    <n v="-138"/>
    <n v="-18.409999847412109"/>
    <s v="compact"/>
    <s v="03:13 AM"/>
    <n v="12.699999809265137"/>
    <n v="18"/>
    <n v="135.27999877929687"/>
    <m/>
    <m/>
    <n v="1"/>
  </r>
  <r>
    <x v="0"/>
    <x v="116"/>
    <x v="116"/>
    <x v="118"/>
    <s v="3418961438"/>
    <s v="completed"/>
    <n v="170"/>
    <n v="0"/>
    <n v="181.28999328613281"/>
    <n v="-33.990001678466797"/>
    <n v="181.28999328613281"/>
    <n v="-0.15000000596046448"/>
    <n v="0"/>
    <n v="-170"/>
    <n v="11.140000343322754"/>
    <s v="micro"/>
    <s v="03:13 AM"/>
    <n v="20.600000381469727"/>
    <n v="27"/>
    <n v="215.27999877929687"/>
    <m/>
    <m/>
    <n v="1"/>
  </r>
  <r>
    <x v="0"/>
    <x v="117"/>
    <x v="117"/>
    <x v="119"/>
    <s v="3418955351"/>
    <s v="completed"/>
    <n v="65"/>
    <n v="0"/>
    <n v="46.209999084472656"/>
    <n v="-11.550000190734863"/>
    <n v="46.209999084472656"/>
    <n v="0"/>
    <n v="0"/>
    <n v="-65"/>
    <n v="-18.790000915527344"/>
    <s v="micro"/>
    <s v="02:55 AM"/>
    <n v="3.5"/>
    <n v="10"/>
    <n v="57.759998321533203"/>
    <m/>
    <m/>
    <n v="1"/>
  </r>
  <r>
    <x v="0"/>
    <x v="116"/>
    <x v="116"/>
    <x v="118"/>
    <s v="3418942051"/>
    <s v="completed"/>
    <n v="568"/>
    <n v="0"/>
    <n v="325.75"/>
    <n v="94.150001525878906"/>
    <n v="325.75"/>
    <n v="0"/>
    <n v="0"/>
    <n v="-568"/>
    <n v="-242.25"/>
    <s v="prime_play"/>
    <s v="02:13 AM"/>
    <n v="19.299999237060547"/>
    <n v="32"/>
    <n v="231.60000610351562"/>
    <m/>
    <m/>
    <n v="1"/>
  </r>
  <r>
    <x v="0"/>
    <x v="117"/>
    <x v="117"/>
    <x v="119"/>
    <s v="3418935762"/>
    <s v="completed"/>
    <n v="323"/>
    <n v="0"/>
    <n v="164"/>
    <n v="0"/>
    <n v="164"/>
    <n v="0"/>
    <n v="0"/>
    <n v="-323"/>
    <n v="-159"/>
    <s v="prime_play"/>
    <s v="01:50 AM"/>
    <n v="13.100000381469727"/>
    <n v="24"/>
    <n v="164"/>
    <m/>
    <m/>
    <n v="1"/>
  </r>
  <r>
    <x v="0"/>
    <x v="117"/>
    <x v="117"/>
    <x v="119"/>
    <s v="3418928733"/>
    <s v="completed"/>
    <n v="231"/>
    <n v="0"/>
    <n v="97.699996948242188"/>
    <n v="26.860000610351562"/>
    <n v="97.699996948242188"/>
    <n v="0"/>
    <n v="0"/>
    <n v="-231"/>
    <n v="-133.30000305175781"/>
    <s v="compact"/>
    <s v="01:32 AM"/>
    <n v="5.1999998092651367"/>
    <n v="13"/>
    <n v="70.839996337890625"/>
    <m/>
    <m/>
    <n v="1"/>
  </r>
  <r>
    <x v="0"/>
    <x v="116"/>
    <x v="116"/>
    <x v="118"/>
    <s v="3418925228"/>
    <s v="completed"/>
    <n v="373"/>
    <n v="0"/>
    <n v="209.19999694824219"/>
    <n v="0"/>
    <n v="209.19999694824219"/>
    <n v="-7.0000000298023224E-2"/>
    <n v="0"/>
    <n v="-373"/>
    <n v="-163.8699951171875"/>
    <s v="prime_play"/>
    <s v="01:19 AM"/>
    <n v="16.5"/>
    <n v="24"/>
    <n v="209.19999694824219"/>
    <m/>
    <m/>
    <n v="1"/>
  </r>
  <r>
    <x v="0"/>
    <x v="116"/>
    <x v="116"/>
    <x v="118"/>
    <s v="3418912876"/>
    <s v="completed"/>
    <n v="162"/>
    <n v="162"/>
    <n v="75.050003051757812"/>
    <n v="-3.9500000476837158"/>
    <n v="75.050003051757812"/>
    <n v="-0.14000000059604645"/>
    <n v="0"/>
    <n v="0"/>
    <n v="74.910003662109375"/>
    <s v="prime_play"/>
    <s v="12:54 AM"/>
    <n v="1"/>
    <n v="5"/>
    <n v="79"/>
    <m/>
    <m/>
    <n v="1"/>
  </r>
  <r>
    <x v="0"/>
    <x v="118"/>
    <x v="118"/>
    <x v="120"/>
    <s v="3418902511"/>
    <s v="completed"/>
    <n v="86"/>
    <n v="0"/>
    <n v="58.630001068115234"/>
    <n v="-11.170000076293945"/>
    <n v="58.630001068115234"/>
    <n v="0"/>
    <n v="0"/>
    <n v="-86"/>
    <n v="-27.370000839233398"/>
    <s v="luxury_sedan"/>
    <s v="12:40 AM"/>
    <n v="3.2000000476837158"/>
    <n v="9"/>
    <n v="69.800003051757812"/>
    <m/>
    <m/>
    <n v="1"/>
  </r>
  <r>
    <x v="0"/>
    <x v="116"/>
    <x v="116"/>
    <x v="118"/>
    <s v="3418884681"/>
    <s v="completed"/>
    <n v="255"/>
    <n v="0"/>
    <n v="94.599998474121094"/>
    <n v="0"/>
    <n v="94.599998474121094"/>
    <n v="0"/>
    <n v="0"/>
    <n v="-255"/>
    <n v="-160.39999389648437"/>
    <s v="luxury_sedan"/>
    <s v="12:09 AM"/>
    <n v="5.6999998092651367"/>
    <n v="14"/>
    <n v="94.599998474121094"/>
    <m/>
    <m/>
    <n v="1"/>
  </r>
  <r>
    <x v="0"/>
    <x v="118"/>
    <x v="118"/>
    <x v="120"/>
    <s v="3418875098"/>
    <s v="completed"/>
    <n v="171"/>
    <n v="0"/>
    <n v="109.27999877929687"/>
    <n v="-27.319999694824219"/>
    <n v="109.27999877929687"/>
    <n v="0"/>
    <n v="0"/>
    <n v="-171"/>
    <n v="-61.720001220703125"/>
    <s v="prime_play"/>
    <s v="12:00 AM"/>
    <n v="10.300000190734863"/>
    <n v="19"/>
    <n v="136.60000610351562"/>
    <m/>
    <m/>
    <n v="1"/>
  </r>
  <r>
    <x v="0"/>
    <x v="119"/>
    <x v="119"/>
    <x v="121"/>
    <s v="3422664734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19"/>
    <x v="119"/>
    <x v="121"/>
    <s v="342267070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20"/>
    <x v="120"/>
    <x v="122"/>
    <s v="3422662551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19"/>
    <x v="119"/>
    <x v="121"/>
    <s v="3422666330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19"/>
    <x v="119"/>
    <x v="121"/>
    <s v="3422647607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19"/>
    <x v="119"/>
    <x v="121"/>
    <s v="3422607697"/>
    <s v="cancelled"/>
    <n v="0"/>
    <n v="0"/>
    <n v="22.299999237060547"/>
    <n v="0"/>
    <n v="22.299999237060547"/>
    <n v="0"/>
    <n v="0"/>
    <n v="0"/>
    <n v="22.299999237060547"/>
    <s v="luxury_sedan"/>
    <s v="10:47 PM"/>
    <n v="0"/>
    <n v="0"/>
    <n v="0"/>
    <m/>
    <m/>
    <n v="0"/>
  </r>
  <r>
    <x v="0"/>
    <x v="121"/>
    <x v="121"/>
    <x v="123"/>
    <s v="342258199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19"/>
    <x v="119"/>
    <x v="121"/>
    <s v="3421433604"/>
    <s v="cancelled"/>
    <n v="0"/>
    <n v="0"/>
    <n v="22.299999237060547"/>
    <n v="0"/>
    <n v="22.299999237060547"/>
    <n v="0"/>
    <n v="0"/>
    <n v="0"/>
    <n v="22.299999237060547"/>
    <s v="luxury_sedan"/>
    <s v="06:18 PM"/>
    <n v="0"/>
    <n v="0"/>
    <n v="0"/>
    <m/>
    <m/>
    <n v="0"/>
  </r>
  <r>
    <x v="0"/>
    <x v="120"/>
    <x v="120"/>
    <x v="122"/>
    <s v="3421358215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121"/>
    <x v="121"/>
    <x v="123"/>
    <s v="342108746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19"/>
    <x v="119"/>
    <x v="121"/>
    <s v="342088092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21"/>
    <x v="121"/>
    <x v="123"/>
    <s v="342083496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21"/>
    <x v="121"/>
    <x v="123"/>
    <s v="3420654736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21"/>
    <x v="121"/>
    <x v="123"/>
    <s v="342061816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21"/>
    <x v="121"/>
    <x v="123"/>
    <s v="6d04cc2e8f8ccbd6a20aa7c10b713643"/>
    <s v="cancelled"/>
    <n v="0"/>
    <n v="0"/>
    <n v="0"/>
    <n v="0"/>
    <n v="0"/>
    <n v="0"/>
    <n v="0"/>
    <n v="0"/>
    <n v="0"/>
    <s v="Share"/>
    <s v="01:40 PM"/>
    <n v="0"/>
    <n v="0"/>
    <n v="0"/>
    <s v="OSN:1240570087"/>
    <n v="0"/>
    <n v="0"/>
  </r>
  <r>
    <x v="0"/>
    <x v="119"/>
    <x v="119"/>
    <x v="121"/>
    <s v="3420334616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19"/>
    <x v="119"/>
    <x v="121"/>
    <s v="342033630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20"/>
    <x v="120"/>
    <x v="122"/>
    <s v="3419955956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21"/>
    <x v="121"/>
    <x v="123"/>
    <s v="3419819745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19"/>
    <x v="119"/>
    <x v="121"/>
    <s v="3419702335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21"/>
    <x v="121"/>
    <x v="123"/>
    <s v="3393554161fb583a74fcff1280ce49c6"/>
    <s v="cancelled"/>
    <n v="0"/>
    <n v="0"/>
    <n v="0"/>
    <n v="0"/>
    <n v="0"/>
    <n v="0"/>
    <n v="0"/>
    <n v="0"/>
    <n v="0"/>
    <s v="Share"/>
    <s v="09:10 AM"/>
    <n v="0"/>
    <n v="0"/>
    <n v="0"/>
    <s v="OSN:1240495055"/>
    <n v="0"/>
    <n v="0"/>
  </r>
  <r>
    <x v="0"/>
    <x v="122"/>
    <x v="122"/>
    <x v="124"/>
    <s v="3419213174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121"/>
    <x v="121"/>
    <x v="123"/>
    <s v="3419008701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20"/>
    <x v="120"/>
    <x v="122"/>
    <s v="3418987379"/>
    <s v="cancelled"/>
    <n v="0"/>
    <n v="0"/>
    <n v="22.299999237060547"/>
    <n v="0"/>
    <n v="22.299999237060547"/>
    <n v="0"/>
    <n v="0"/>
    <n v="0"/>
    <n v="22.299999237060547"/>
    <s v="micro"/>
    <s v="04:25 AM"/>
    <n v="0"/>
    <n v="0"/>
    <n v="0"/>
    <m/>
    <m/>
    <n v="0"/>
  </r>
  <r>
    <x v="0"/>
    <x v="119"/>
    <x v="119"/>
    <x v="121"/>
    <s v="3418878866"/>
    <s v="cancelled"/>
    <n v="0"/>
    <n v="0"/>
    <n v="22.299999237060547"/>
    <n v="0"/>
    <n v="22.299999237060547"/>
    <n v="0"/>
    <n v="0"/>
    <n v="0"/>
    <n v="22.299999237060547"/>
    <s v="luxury_sedan"/>
    <s v="12:01 AM"/>
    <n v="0"/>
    <n v="0"/>
    <n v="0"/>
    <m/>
    <m/>
    <n v="0"/>
  </r>
  <r>
    <x v="0"/>
    <x v="119"/>
    <x v="119"/>
    <x v="121"/>
    <s v="3422702502"/>
    <s v="completed"/>
    <n v="186"/>
    <n v="0"/>
    <n v="101.09999847412109"/>
    <n v="14.380000114440918"/>
    <n v="101.09999847412109"/>
    <n v="0"/>
    <n v="0"/>
    <n v="-186"/>
    <n v="-84.900001525878906"/>
    <s v="micro"/>
    <s v="11:46 PM"/>
    <n v="7.3000001907348633"/>
    <n v="12"/>
    <n v="86.720001220703125"/>
    <m/>
    <m/>
    <n v="1"/>
  </r>
  <r>
    <x v="0"/>
    <x v="120"/>
    <x v="120"/>
    <x v="122"/>
    <s v="3422686280"/>
    <s v="completed"/>
    <n v="261"/>
    <n v="0"/>
    <n v="184.86000061035156"/>
    <n v="-46.220001220703125"/>
    <n v="184.86000061035156"/>
    <n v="0"/>
    <n v="0"/>
    <n v="-261"/>
    <n v="-76.139999389648438"/>
    <s v="compact"/>
    <s v="11:30 PM"/>
    <n v="21.100000381469727"/>
    <n v="36"/>
    <n v="231.08000183105469"/>
    <m/>
    <m/>
    <n v="1"/>
  </r>
  <r>
    <x v="0"/>
    <x v="119"/>
    <x v="119"/>
    <x v="121"/>
    <s v="3422677545"/>
    <s v="completed"/>
    <n v="127"/>
    <n v="0"/>
    <n v="92.589996337890625"/>
    <n v="7.9899997711181641"/>
    <n v="92.589996337890625"/>
    <n v="0"/>
    <n v="0"/>
    <n v="-127"/>
    <n v="-34.409999847412109"/>
    <s v="micro"/>
    <s v="11:25 PM"/>
    <n v="6.5"/>
    <n v="15"/>
    <n v="84.599998474121094"/>
    <m/>
    <m/>
    <n v="1"/>
  </r>
  <r>
    <x v="0"/>
    <x v="120"/>
    <x v="120"/>
    <x v="122"/>
    <s v="3422609075"/>
    <s v="completed"/>
    <n v="141"/>
    <n v="0"/>
    <n v="103.48000335693359"/>
    <n v="3.9200000762939453"/>
    <n v="103.48000335693359"/>
    <n v="0"/>
    <n v="0"/>
    <n v="-141"/>
    <n v="-37.520000457763672"/>
    <s v="micro"/>
    <s v="10:41 PM"/>
    <n v="7.9000000953674316"/>
    <n v="21"/>
    <n v="99.55999755859375"/>
    <m/>
    <m/>
    <n v="1"/>
  </r>
  <r>
    <x v="0"/>
    <x v="120"/>
    <x v="120"/>
    <x v="122"/>
    <s v="3422566996"/>
    <s v="completed"/>
    <n v="99"/>
    <n v="0"/>
    <n v="70.720001220703125"/>
    <n v="0"/>
    <n v="70.720001220703125"/>
    <n v="0"/>
    <n v="0"/>
    <n v="-99"/>
    <n v="-28.280000686645508"/>
    <s v="micro"/>
    <s v="10:16 PM"/>
    <n v="5.0999999046325684"/>
    <n v="13"/>
    <n v="70.720001220703125"/>
    <m/>
    <m/>
    <n v="1"/>
  </r>
  <r>
    <x v="0"/>
    <x v="121"/>
    <x v="121"/>
    <x v="123"/>
    <s v="3422384268"/>
    <s v="completed"/>
    <n v="179"/>
    <n v="0"/>
    <n v="136.89999389648437"/>
    <n v="-34.220001220703125"/>
    <n v="136.89999389648437"/>
    <n v="-5.9999998658895493E-2"/>
    <n v="0"/>
    <n v="-179"/>
    <n v="-42.159999847412109"/>
    <s v="micro"/>
    <s v="09:19 PM"/>
    <n v="14.100000381469727"/>
    <n v="46"/>
    <n v="171.1199951171875"/>
    <m/>
    <m/>
    <n v="1"/>
  </r>
  <r>
    <x v="0"/>
    <x v="121"/>
    <x v="121"/>
    <x v="123"/>
    <s v="3422207220"/>
    <s v="completed"/>
    <n v="165"/>
    <n v="0"/>
    <n v="144.91999816894531"/>
    <n v="0"/>
    <n v="144.91999816894531"/>
    <n v="-2.9999999329447746E-2"/>
    <n v="0"/>
    <n v="-165"/>
    <n v="-20.110000610351563"/>
    <s v="micro"/>
    <s v="08:28 PM"/>
    <n v="12.399999618530273"/>
    <n v="35"/>
    <n v="144.91999816894531"/>
    <m/>
    <m/>
    <n v="1"/>
  </r>
  <r>
    <x v="0"/>
    <x v="120"/>
    <x v="120"/>
    <x v="122"/>
    <s v="3421987664"/>
    <s v="completed"/>
    <n v="618"/>
    <n v="0"/>
    <n v="387.489990234375"/>
    <n v="34.490001678466797"/>
    <n v="387.489990234375"/>
    <n v="-5.000000074505806E-2"/>
    <n v="0"/>
    <n v="-618"/>
    <n v="-230.55999755859375"/>
    <s v="prime_play"/>
    <s v="07:55 PM"/>
    <n v="23.899999618530273"/>
    <n v="82"/>
    <n v="353"/>
    <m/>
    <m/>
    <n v="1"/>
  </r>
  <r>
    <x v="0"/>
    <x v="119"/>
    <x v="119"/>
    <x v="121"/>
    <s v="3422013515"/>
    <s v="completed"/>
    <n v="1185"/>
    <n v="0"/>
    <n v="879.55999755859375"/>
    <n v="79.959999084472656"/>
    <n v="879.55999755859375"/>
    <n v="0"/>
    <n v="0"/>
    <n v="-1185"/>
    <n v="-305.44000244140625"/>
    <s v="luxury_sedan"/>
    <s v="07:53 PM"/>
    <n v="56.299999237060547"/>
    <n v="144"/>
    <n v="799.5999755859375"/>
    <m/>
    <m/>
    <n v="1"/>
  </r>
  <r>
    <x v="0"/>
    <x v="120"/>
    <x v="120"/>
    <x v="122"/>
    <s v="3421810715"/>
    <s v="completed"/>
    <n v="157"/>
    <n v="0"/>
    <n v="114.51999664306641"/>
    <n v="0"/>
    <n v="114.51999664306641"/>
    <n v="0"/>
    <n v="0"/>
    <n v="-157"/>
    <n v="-42.479999542236328"/>
    <s v="compact"/>
    <s v="07:16 PM"/>
    <n v="7.1999998092651367"/>
    <n v="29"/>
    <n v="114.51999664306641"/>
    <m/>
    <m/>
    <n v="1"/>
  </r>
  <r>
    <x v="0"/>
    <x v="120"/>
    <x v="120"/>
    <x v="122"/>
    <s v="3421460400"/>
    <s v="completed"/>
    <n v="262"/>
    <n v="0"/>
    <n v="183.6199951171875"/>
    <n v="17.299999237060547"/>
    <n v="183.6199951171875"/>
    <n v="-7.9999998211860657E-2"/>
    <n v="0"/>
    <n v="-262"/>
    <n v="-78.459999084472656"/>
    <s v="micro"/>
    <s v="06:16 PM"/>
    <n v="13"/>
    <n v="48"/>
    <n v="166.32000732421875"/>
    <m/>
    <m/>
    <n v="1"/>
  </r>
  <r>
    <x v="0"/>
    <x v="119"/>
    <x v="119"/>
    <x v="121"/>
    <s v="3421473053"/>
    <s v="completed"/>
    <n v="586"/>
    <n v="0"/>
    <n v="367.8800048828125"/>
    <n v="0"/>
    <n v="367.8800048828125"/>
    <n v="0"/>
    <n v="0"/>
    <n v="-586"/>
    <n v="-218.1199951171875"/>
    <s v="compact"/>
    <s v="06:12 PM"/>
    <n v="27.5"/>
    <n v="100"/>
    <n v="367.8800048828125"/>
    <m/>
    <m/>
    <n v="1"/>
  </r>
  <r>
    <x v="0"/>
    <x v="121"/>
    <x v="121"/>
    <x v="123"/>
    <s v="7e3ed02d723f4869ea98623647e2985e"/>
    <s v="completed"/>
    <n v="0"/>
    <n v="184"/>
    <n v="258.58999633789062"/>
    <n v="0"/>
    <n v="258.58999633789062"/>
    <n v="-0.60000002384185791"/>
    <n v="0"/>
    <n v="-83"/>
    <n v="174.99000549316406"/>
    <s v="Share"/>
    <s v="06:06 PM"/>
    <n v="20.389999389648438"/>
    <n v="79"/>
    <n v="258.58999633789062"/>
    <s v="OSN:1240622447,OSN:1240634573"/>
    <n v="2"/>
    <n v="2"/>
  </r>
  <r>
    <x v="0"/>
    <x v="121"/>
    <x v="121"/>
    <x v="123"/>
    <s v="3421207610"/>
    <s v="completed"/>
    <n v="135"/>
    <n v="0"/>
    <n v="98.730003356933594"/>
    <n v="6.690000057220459"/>
    <n v="98.730003356933594"/>
    <n v="0"/>
    <n v="0"/>
    <n v="-135"/>
    <n v="-36.270000457763672"/>
    <s v="micro"/>
    <s v="05:30 PM"/>
    <n v="6.8000001907348633"/>
    <n v="22"/>
    <n v="92.040000915527344"/>
    <m/>
    <m/>
    <n v="1"/>
  </r>
  <r>
    <x v="0"/>
    <x v="120"/>
    <x v="120"/>
    <x v="122"/>
    <s v="3421214055"/>
    <s v="completed"/>
    <n v="224"/>
    <n v="0"/>
    <n v="168.91000366210937"/>
    <n v="30.829999923706055"/>
    <n v="168.91000366210937"/>
    <n v="-3.9999999105930328E-2"/>
    <n v="0"/>
    <n v="-224"/>
    <n v="-55.130001068115234"/>
    <s v="micro"/>
    <s v="05:29 PM"/>
    <n v="11.699999809265137"/>
    <n v="32"/>
    <n v="138.08000183105469"/>
    <m/>
    <m/>
    <n v="1"/>
  </r>
  <r>
    <x v="0"/>
    <x v="119"/>
    <x v="119"/>
    <x v="121"/>
    <s v="3421102537"/>
    <s v="completed"/>
    <n v="476"/>
    <n v="476"/>
    <n v="360.3800048828125"/>
    <n v="32.779998779296875"/>
    <n v="360.3800048828125"/>
    <n v="-5.9999998658895493E-2"/>
    <n v="0"/>
    <n v="0"/>
    <n v="360.32000732421875"/>
    <s v="luxury_sedan"/>
    <s v="05:11 PM"/>
    <n v="24.299999237060547"/>
    <n v="56"/>
    <n v="327.60000610351562"/>
    <m/>
    <m/>
    <n v="1"/>
  </r>
  <r>
    <x v="0"/>
    <x v="121"/>
    <x v="121"/>
    <x v="123"/>
    <s v="3421108834"/>
    <s v="completed"/>
    <n v="91"/>
    <n v="91"/>
    <n v="65.910003662109375"/>
    <n v="5.9899997711181641"/>
    <n v="65.910003662109375"/>
    <n v="0"/>
    <n v="0"/>
    <n v="0"/>
    <n v="65.910003662109375"/>
    <s v="micro"/>
    <s v="05:10 PM"/>
    <n v="2.7999999523162842"/>
    <n v="14"/>
    <n v="59.919998168945313"/>
    <m/>
    <m/>
    <n v="1"/>
  </r>
  <r>
    <x v="0"/>
    <x v="120"/>
    <x v="120"/>
    <x v="122"/>
    <s v="3421008323"/>
    <s v="completed"/>
    <n v="221"/>
    <n v="0"/>
    <n v="148.30000305175781"/>
    <n v="-0.68999999761581421"/>
    <n v="148.30000305175781"/>
    <n v="-5.000000074505806E-2"/>
    <n v="0"/>
    <n v="-221"/>
    <n v="-72.75"/>
    <s v="prime_play"/>
    <s v="04:51 PM"/>
    <n v="9.3999996185302734"/>
    <n v="29"/>
    <n v="148.99000549316406"/>
    <m/>
    <m/>
    <n v="1"/>
  </r>
  <r>
    <x v="0"/>
    <x v="119"/>
    <x v="119"/>
    <x v="121"/>
    <s v="3421016870"/>
    <s v="completed"/>
    <n v="90"/>
    <n v="0"/>
    <n v="70.889999389648438"/>
    <n v="-1.7100000381469727"/>
    <n v="70.889999389648438"/>
    <n v="-3.9999999105930328E-2"/>
    <n v="0"/>
    <n v="-90"/>
    <n v="-19.149999618530273"/>
    <s v="luxury_sedan"/>
    <s v="04:43 PM"/>
    <n v="2.5999999046325684"/>
    <n v="8"/>
    <n v="72.599998474121094"/>
    <m/>
    <m/>
    <n v="1"/>
  </r>
  <r>
    <x v="0"/>
    <x v="121"/>
    <x v="121"/>
    <x v="123"/>
    <s v="3420928531"/>
    <s v="completed"/>
    <n v="156"/>
    <n v="0"/>
    <n v="112.83999633789062"/>
    <n v="0.36000001430511475"/>
    <n v="112.83999633789062"/>
    <n v="0"/>
    <n v="0"/>
    <n v="-156"/>
    <n v="-43.159999847412109"/>
    <s v="micro"/>
    <s v="04:27 PM"/>
    <n v="8.5"/>
    <n v="32"/>
    <n v="112.48000335693359"/>
    <m/>
    <m/>
    <n v="1"/>
  </r>
  <r>
    <x v="0"/>
    <x v="119"/>
    <x v="119"/>
    <x v="121"/>
    <s v="3420791447"/>
    <s v="completed"/>
    <n v="377"/>
    <n v="377"/>
    <n v="221.86000061035156"/>
    <n v="-55.459999084472656"/>
    <n v="221.86000061035156"/>
    <n v="0"/>
    <n v="0"/>
    <n v="0"/>
    <n v="221.86000061035156"/>
    <s v="compact"/>
    <s v="03:52 PM"/>
    <n v="24"/>
    <n v="48"/>
    <n v="277.32000732421875"/>
    <m/>
    <m/>
    <n v="1"/>
  </r>
  <r>
    <x v="0"/>
    <x v="121"/>
    <x v="121"/>
    <x v="123"/>
    <s v="3420670569"/>
    <s v="completed"/>
    <n v="108"/>
    <n v="0"/>
    <n v="80.620002746582031"/>
    <n v="20.620000839233398"/>
    <n v="80.620002746582031"/>
    <n v="0"/>
    <n v="0"/>
    <n v="-108"/>
    <n v="-27.379999160766602"/>
    <s v="compact"/>
    <s v="03:26 PM"/>
    <n v="0.30000001192092896"/>
    <n v="2"/>
    <n v="60"/>
    <m/>
    <m/>
    <n v="1"/>
  </r>
  <r>
    <x v="0"/>
    <x v="121"/>
    <x v="121"/>
    <x v="123"/>
    <s v="3420417654"/>
    <s v="completed"/>
    <n v="321"/>
    <n v="0"/>
    <n v="192.10000610351562"/>
    <n v="-48.020000457763672"/>
    <n v="192.10000610351562"/>
    <n v="0"/>
    <n v="0"/>
    <n v="-321"/>
    <n v="-128.89999389648437"/>
    <s v="micro"/>
    <s v="01:45 PM"/>
    <n v="20.600000381469727"/>
    <n v="57"/>
    <n v="240.1199951171875"/>
    <m/>
    <m/>
    <n v="1"/>
  </r>
  <r>
    <x v="0"/>
    <x v="119"/>
    <x v="119"/>
    <x v="121"/>
    <s v="3420386542"/>
    <s v="completed"/>
    <n v="884"/>
    <n v="0"/>
    <n v="642.4000244140625"/>
    <n v="0"/>
    <n v="642.4000244140625"/>
    <n v="0"/>
    <n v="0"/>
    <n v="-884"/>
    <n v="-241.60000610351562"/>
    <s v="micro"/>
    <s v="01:32 PM"/>
    <n v="54.599998474121094"/>
    <n v="90"/>
    <n v="642.4000244140625"/>
    <m/>
    <m/>
    <n v="1"/>
  </r>
  <r>
    <x v="0"/>
    <x v="122"/>
    <x v="122"/>
    <x v="124"/>
    <s v="3420164527"/>
    <s v="completed"/>
    <n v="1021"/>
    <n v="0"/>
    <n v="758.84002685546875"/>
    <n v="0"/>
    <n v="758.84002685546875"/>
    <n v="0"/>
    <n v="0"/>
    <n v="-1021"/>
    <n v="-262.16000366210937"/>
    <s v="luxury_sedan"/>
    <s v="12:24 PM"/>
    <n v="50.700000762939453"/>
    <n v="128"/>
    <n v="758.84002685546875"/>
    <m/>
    <m/>
    <n v="1"/>
  </r>
  <r>
    <x v="0"/>
    <x v="120"/>
    <x v="120"/>
    <x v="122"/>
    <s v="3420198857"/>
    <s v="completed"/>
    <n v="271"/>
    <n v="0"/>
    <n v="189.39999389648437"/>
    <n v="0"/>
    <n v="189.39999389648437"/>
    <n v="0"/>
    <n v="0"/>
    <n v="-271"/>
    <n v="-81.599998474121094"/>
    <s v="micro"/>
    <s v="12:24 PM"/>
    <n v="17.700000762939453"/>
    <n v="46"/>
    <n v="189.39999389648437"/>
    <m/>
    <m/>
    <n v="1"/>
  </r>
  <r>
    <x v="0"/>
    <x v="120"/>
    <x v="120"/>
    <x v="122"/>
    <s v="3420108771"/>
    <s v="completed"/>
    <n v="93"/>
    <n v="0"/>
    <n v="70.949996948242188"/>
    <n v="-11.930000305175781"/>
    <n v="70.949996948242188"/>
    <n v="-1.9999999552965164E-2"/>
    <n v="0"/>
    <n v="-93"/>
    <n v="-22.069999694824219"/>
    <s v="compact"/>
    <s v="12:03 PM"/>
    <n v="4.1999998092651367"/>
    <n v="14"/>
    <n v="82.879997253417969"/>
    <m/>
    <m/>
    <n v="1"/>
  </r>
  <r>
    <x v="0"/>
    <x v="122"/>
    <x v="122"/>
    <x v="124"/>
    <s v="3420029200"/>
    <s v="completed"/>
    <n v="168"/>
    <n v="0"/>
    <n v="118.65000152587891"/>
    <n v="1.2899999618530273"/>
    <n v="118.65000152587891"/>
    <n v="0"/>
    <n v="0"/>
    <n v="-168"/>
    <n v="-49.349998474121094"/>
    <s v="micro"/>
    <s v="11:35 AM"/>
    <n v="10"/>
    <n v="30"/>
    <n v="117.36000061035156"/>
    <m/>
    <m/>
    <n v="1"/>
  </r>
  <r>
    <x v="0"/>
    <x v="120"/>
    <x v="120"/>
    <x v="122"/>
    <s v="3419967979"/>
    <s v="completed"/>
    <n v="250"/>
    <n v="0"/>
    <n v="174.80000305175781"/>
    <n v="0"/>
    <n v="174.80000305175781"/>
    <n v="0"/>
    <n v="0"/>
    <n v="-250"/>
    <n v="-75.199996948242187"/>
    <s v="luxury_sedan"/>
    <s v="11:14 AM"/>
    <n v="13.199999809265137"/>
    <n v="39"/>
    <n v="174.80000305175781"/>
    <m/>
    <m/>
    <n v="1"/>
  </r>
  <r>
    <x v="0"/>
    <x v="121"/>
    <x v="121"/>
    <x v="123"/>
    <s v="86246d929825ed1923c67b92be25652a"/>
    <s v="completed"/>
    <n v="0"/>
    <n v="95"/>
    <n v="109.66999816894531"/>
    <n v="0"/>
    <n v="109.66999816894531"/>
    <n v="-0.38999998569488525"/>
    <n v="0"/>
    <n v="0"/>
    <n v="109.27999877929687"/>
    <s v="Share"/>
    <s v="10:55 AM"/>
    <n v="8.3599996566772461"/>
    <n v="23"/>
    <n v="109.66999816894531"/>
    <s v="OSN:1240536643"/>
    <n v="1"/>
    <n v="1"/>
  </r>
  <r>
    <x v="0"/>
    <x v="122"/>
    <x v="122"/>
    <x v="124"/>
    <s v="3419860566"/>
    <s v="completed"/>
    <n v="238"/>
    <n v="0"/>
    <n v="158.32000732421875"/>
    <n v="10.119999885559082"/>
    <n v="158.32000732421875"/>
    <n v="0"/>
    <n v="0"/>
    <n v="-238"/>
    <n v="-79.680000305175781"/>
    <s v="luxury_sedan"/>
    <s v="10:49 AM"/>
    <n v="11.300000190734863"/>
    <n v="34"/>
    <n v="148.19999694824219"/>
    <m/>
    <m/>
    <n v="1"/>
  </r>
  <r>
    <x v="0"/>
    <x v="120"/>
    <x v="120"/>
    <x v="122"/>
    <s v="3419881314"/>
    <s v="completed"/>
    <n v="126"/>
    <n v="0"/>
    <n v="78.25"/>
    <n v="0.17000000178813934"/>
    <n v="78.25"/>
    <n v="0"/>
    <n v="0"/>
    <n v="-126"/>
    <n v="-47.75"/>
    <s v="micro"/>
    <s v="10:47 AM"/>
    <n v="6.3000001907348633"/>
    <n v="25"/>
    <n v="78.080001831054687"/>
    <m/>
    <m/>
    <n v="1"/>
  </r>
  <r>
    <x v="0"/>
    <x v="122"/>
    <x v="122"/>
    <x v="124"/>
    <s v="3419698095"/>
    <s v="completed"/>
    <n v="151"/>
    <n v="0"/>
    <n v="113.63999938964844"/>
    <n v="30.040000915527344"/>
    <n v="113.63999938964844"/>
    <n v="-2.9999999329447746E-2"/>
    <n v="0"/>
    <n v="-151"/>
    <n v="-37.389999389648437"/>
    <s v="compact"/>
    <s v="10:18 AM"/>
    <n v="4"/>
    <n v="16"/>
    <n v="83.599998474121094"/>
    <m/>
    <m/>
    <n v="1"/>
  </r>
  <r>
    <x v="0"/>
    <x v="119"/>
    <x v="119"/>
    <x v="121"/>
    <s v="3419721503"/>
    <s v="completed"/>
    <n v="1385"/>
    <n v="0"/>
    <n v="1008.4099731445312"/>
    <n v="9.9999997764825821E-3"/>
    <n v="1008.4099731445312"/>
    <n v="0"/>
    <n v="27"/>
    <n v="-1385"/>
    <n v="-349.58999633789062"/>
    <s v="luxury_sedan"/>
    <s v="10:16 AM"/>
    <n v="65.699996948242188"/>
    <n v="120"/>
    <n v="1008.4000244140625"/>
    <m/>
    <m/>
    <n v="1"/>
  </r>
  <r>
    <x v="0"/>
    <x v="121"/>
    <x v="121"/>
    <x v="123"/>
    <s v="3419646842"/>
    <s v="completed"/>
    <n v="157"/>
    <n v="0"/>
    <n v="126.44000244140625"/>
    <n v="0"/>
    <n v="126.44000244140625"/>
    <n v="-0.10000000149011612"/>
    <n v="0"/>
    <n v="-157"/>
    <n v="-30.659999847412109"/>
    <s v="micro"/>
    <s v="09:53 AM"/>
    <n v="9"/>
    <n v="31"/>
    <n v="126.44000244140625"/>
    <m/>
    <m/>
    <n v="1"/>
  </r>
  <r>
    <x v="0"/>
    <x v="119"/>
    <x v="119"/>
    <x v="121"/>
    <s v="3419599449"/>
    <s v="completed"/>
    <n v="123"/>
    <n v="123"/>
    <n v="88.489997863769531"/>
    <n v="18.010000228881836"/>
    <n v="88.489997863769531"/>
    <n v="0"/>
    <n v="0"/>
    <n v="0"/>
    <n v="88.489997863769531"/>
    <s v="compact"/>
    <s v="09:52 AM"/>
    <n v="3.2999999523162842"/>
    <n v="12"/>
    <n v="70.480003356933594"/>
    <m/>
    <m/>
    <n v="1"/>
  </r>
  <r>
    <x v="0"/>
    <x v="120"/>
    <x v="120"/>
    <x v="122"/>
    <s v="3419469610"/>
    <s v="completed"/>
    <n v="208"/>
    <n v="0"/>
    <n v="144.25999450683594"/>
    <n v="10.260000228881836"/>
    <n v="144.25999450683594"/>
    <n v="-3.9999999105930328E-2"/>
    <n v="0"/>
    <n v="-208"/>
    <n v="-63.779998779296875"/>
    <s v="prime_play"/>
    <s v="09:29 AM"/>
    <n v="7.1999998092651367"/>
    <n v="33"/>
    <n v="134"/>
    <m/>
    <m/>
    <n v="1"/>
  </r>
  <r>
    <x v="0"/>
    <x v="122"/>
    <x v="122"/>
    <x v="124"/>
    <s v="3419469432"/>
    <s v="completed"/>
    <n v="354"/>
    <n v="0"/>
    <n v="213.3800048828125"/>
    <n v="32.419998168945313"/>
    <n v="213.3800048828125"/>
    <n v="-2.9999999329447746E-2"/>
    <n v="0"/>
    <n v="-354"/>
    <n v="-140.64999389648437"/>
    <s v="compact"/>
    <s v="09:13 AM"/>
    <n v="14"/>
    <n v="49"/>
    <n v="180.96000671386719"/>
    <m/>
    <m/>
    <n v="1"/>
  </r>
  <r>
    <x v="0"/>
    <x v="121"/>
    <x v="121"/>
    <x v="123"/>
    <s v="f078d2afaa57a76c286b7d6103ed3438"/>
    <s v="completed"/>
    <n v="0"/>
    <n v="71"/>
    <n v="144.66999816894531"/>
    <n v="0"/>
    <n v="144.66999816894531"/>
    <n v="-0.92000001668930054"/>
    <n v="0"/>
    <n v="0"/>
    <n v="143.75"/>
    <s v="Share"/>
    <s v="09:12 AM"/>
    <n v="12.090000152587891"/>
    <n v="30"/>
    <n v="144.66999816894531"/>
    <s v="OSN:1240499079"/>
    <n v="1"/>
    <n v="1"/>
  </r>
  <r>
    <x v="0"/>
    <x v="122"/>
    <x v="122"/>
    <x v="124"/>
    <s v="3419246422"/>
    <s v="completed"/>
    <n v="179"/>
    <n v="0"/>
    <n v="192.96000671386719"/>
    <n v="33.610000610351563"/>
    <n v="192.96000671386719"/>
    <n v="-0.2800000011920929"/>
    <n v="0"/>
    <n v="-179"/>
    <n v="13.680000305175781"/>
    <s v="micro"/>
    <s v="08:29 AM"/>
    <n v="14.399999618530273"/>
    <n v="30"/>
    <n v="159.35000610351562"/>
    <m/>
    <m/>
    <n v="1"/>
  </r>
  <r>
    <x v="0"/>
    <x v="120"/>
    <x v="120"/>
    <x v="122"/>
    <s v="3419259499"/>
    <s v="completed"/>
    <n v="297"/>
    <n v="297"/>
    <n v="161.3699951171875"/>
    <n v="12.409999847412109"/>
    <n v="161.3699951171875"/>
    <n v="0"/>
    <n v="0"/>
    <n v="0"/>
    <n v="161.3699951171875"/>
    <s v="compact"/>
    <s v="08:21 AM"/>
    <n v="12.800000190734863"/>
    <n v="33"/>
    <n v="148.96000671386719"/>
    <m/>
    <m/>
    <n v="1"/>
  </r>
  <r>
    <x v="0"/>
    <x v="122"/>
    <x v="122"/>
    <x v="124"/>
    <s v="3419220114"/>
    <s v="completed"/>
    <n v="75"/>
    <n v="0"/>
    <n v="56.040000915527344"/>
    <n v="3.9999999105930328E-2"/>
    <n v="56.040000915527344"/>
    <n v="0"/>
    <n v="0"/>
    <n v="-75"/>
    <n v="-18.959999084472656"/>
    <s v="micro"/>
    <s v="08:13 AM"/>
    <n v="2.2000000476837158"/>
    <n v="9"/>
    <n v="56"/>
    <m/>
    <m/>
    <n v="1"/>
  </r>
  <r>
    <x v="0"/>
    <x v="121"/>
    <x v="121"/>
    <x v="123"/>
    <s v="3419225416"/>
    <s v="completed"/>
    <n v="291"/>
    <n v="0"/>
    <n v="217.55999755859375"/>
    <n v="0"/>
    <n v="217.55999755859375"/>
    <n v="-2.9999999329447746E-2"/>
    <n v="0"/>
    <n v="-291"/>
    <n v="-73.470001220703125"/>
    <s v="micro"/>
    <s v="08:10 AM"/>
    <n v="18.799999237060547"/>
    <n v="48"/>
    <n v="217.55999755859375"/>
    <m/>
    <m/>
    <n v="1"/>
  </r>
  <r>
    <x v="0"/>
    <x v="119"/>
    <x v="119"/>
    <x v="121"/>
    <s v="3419195903"/>
    <s v="completed"/>
    <n v="464"/>
    <n v="0"/>
    <n v="331.1300048828125"/>
    <n v="-11.789999961853027"/>
    <n v="331.1300048828125"/>
    <n v="-7.0000000298023224E-2"/>
    <n v="27"/>
    <n v="-464"/>
    <n v="-105.94000244140625"/>
    <s v="compact"/>
    <s v="08:09 AM"/>
    <n v="26.299999237060547"/>
    <n v="73"/>
    <n v="342.92001342773437"/>
    <m/>
    <m/>
    <n v="1"/>
  </r>
  <r>
    <x v="0"/>
    <x v="120"/>
    <x v="120"/>
    <x v="122"/>
    <s v="3419151346"/>
    <s v="completed"/>
    <n v="237"/>
    <n v="0"/>
    <n v="146.36000061035156"/>
    <n v="-25.840000152587891"/>
    <n v="146.36000061035156"/>
    <n v="0"/>
    <n v="0"/>
    <n v="-237"/>
    <n v="-90.639999389648437"/>
    <s v="prime_play"/>
    <s v="07:42 AM"/>
    <n v="14.300000190734863"/>
    <n v="32"/>
    <n v="172.19999694824219"/>
    <m/>
    <m/>
    <n v="1"/>
  </r>
  <r>
    <x v="0"/>
    <x v="122"/>
    <x v="122"/>
    <x v="124"/>
    <s v="3419117550"/>
    <s v="completed"/>
    <n v="186"/>
    <n v="186"/>
    <n v="158.58999633789062"/>
    <n v="-34.330001831054687"/>
    <n v="158.58999633789062"/>
    <n v="-0.2199999988079071"/>
    <n v="0"/>
    <n v="0"/>
    <n v="158.3699951171875"/>
    <s v="compact"/>
    <s v="07:21 AM"/>
    <n v="14.800000190734863"/>
    <n v="31"/>
    <n v="192.91999816894531"/>
    <m/>
    <m/>
    <n v="1"/>
  </r>
  <r>
    <x v="0"/>
    <x v="121"/>
    <x v="121"/>
    <x v="123"/>
    <s v="3419086248"/>
    <s v="completed"/>
    <n v="203"/>
    <n v="0"/>
    <n v="156.44000244140625"/>
    <n v="0"/>
    <n v="156.44000244140625"/>
    <n v="-7.0000000298023224E-2"/>
    <n v="0"/>
    <n v="-203"/>
    <n v="-46.630001068115234"/>
    <s v="micro"/>
    <s v="07:01 AM"/>
    <n v="14.100000381469727"/>
    <n v="31"/>
    <n v="156.44000244140625"/>
    <m/>
    <m/>
    <n v="1"/>
  </r>
  <r>
    <x v="0"/>
    <x v="120"/>
    <x v="120"/>
    <x v="122"/>
    <s v="3419086227"/>
    <s v="completed"/>
    <n v="193"/>
    <n v="0"/>
    <n v="130.94000244140625"/>
    <n v="-32.740001678466797"/>
    <n v="130.94000244140625"/>
    <n v="0"/>
    <n v="0"/>
    <n v="-193"/>
    <n v="-62.060001373291016"/>
    <s v="compact"/>
    <s v="06:59 AM"/>
    <n v="16"/>
    <n v="32"/>
    <n v="163.67999267578125"/>
    <m/>
    <m/>
    <n v="1"/>
  </r>
  <r>
    <x v="0"/>
    <x v="122"/>
    <x v="122"/>
    <x v="124"/>
    <s v="3419079192"/>
    <s v="completed"/>
    <n v="100"/>
    <n v="0"/>
    <n v="71.139999389648438"/>
    <n v="-17.780000686645508"/>
    <n v="71.139999389648438"/>
    <n v="0"/>
    <n v="0"/>
    <n v="-100"/>
    <n v="-28.860000610351562"/>
    <s v="compact"/>
    <s v="06:53 AM"/>
    <n v="5.5999999046325684"/>
    <n v="15"/>
    <n v="88.919998168945313"/>
    <m/>
    <m/>
    <n v="1"/>
  </r>
  <r>
    <x v="0"/>
    <x v="122"/>
    <x v="122"/>
    <x v="124"/>
    <s v="3419053458"/>
    <s v="completed"/>
    <n v="114"/>
    <n v="0"/>
    <n v="81.349998474121094"/>
    <n v="-5.000000074505806E-2"/>
    <n v="81.349998474121094"/>
    <n v="0"/>
    <n v="0"/>
    <n v="-114"/>
    <n v="-32.650001525878906"/>
    <s v="micro"/>
    <s v="06:28 AM"/>
    <n v="6.1999998092651367"/>
    <n v="16"/>
    <n v="81.400001525878906"/>
    <m/>
    <m/>
    <n v="1"/>
  </r>
  <r>
    <x v="0"/>
    <x v="120"/>
    <x v="120"/>
    <x v="122"/>
    <s v="3419048488"/>
    <s v="completed"/>
    <n v="165"/>
    <n v="0"/>
    <n v="122.91999816894531"/>
    <n v="-30.559999465942383"/>
    <n v="122.91999816894531"/>
    <n v="0"/>
    <n v="0"/>
    <n v="-165"/>
    <n v="-42.080001831054688"/>
    <s v="micro"/>
    <s v="06:18 AM"/>
    <n v="14.899999618530273"/>
    <n v="30"/>
    <n v="153.47999572753906"/>
    <m/>
    <m/>
    <n v="1"/>
  </r>
  <r>
    <x v="0"/>
    <x v="120"/>
    <x v="120"/>
    <x v="122"/>
    <s v="3419039797"/>
    <s v="completed"/>
    <n v="57"/>
    <n v="0"/>
    <n v="54.880001068115234"/>
    <n v="-13.720000267028809"/>
    <n v="54.880001068115234"/>
    <n v="0"/>
    <n v="0"/>
    <n v="-57"/>
    <n v="-2.119999885559082"/>
    <s v="prime_play"/>
    <s v="06:03 AM"/>
    <n v="2.7000000476837158"/>
    <n v="7"/>
    <n v="68.599998474121094"/>
    <m/>
    <m/>
    <n v="1"/>
  </r>
  <r>
    <x v="0"/>
    <x v="121"/>
    <x v="121"/>
    <x v="123"/>
    <s v="3418361881"/>
    <s v="completed"/>
    <n v="216"/>
    <n v="216"/>
    <n v="148.69000244140625"/>
    <n v="11.699999809265137"/>
    <n v="148.69000244140625"/>
    <n v="-0.27000001072883606"/>
    <n v="0"/>
    <n v="0"/>
    <n v="148.41999816894531"/>
    <s v="micro"/>
    <s v="05:30 AM"/>
    <n v="11.899999618530273"/>
    <n v="21"/>
    <n v="136.99000549316406"/>
    <m/>
    <m/>
    <n v="1"/>
  </r>
  <r>
    <x v="0"/>
    <x v="120"/>
    <x v="120"/>
    <x v="122"/>
    <s v="3419008558"/>
    <s v="completed"/>
    <n v="203"/>
    <n v="203"/>
    <n v="122.05999755859375"/>
    <n v="-21.540000915527344"/>
    <n v="122.05999755859375"/>
    <n v="0"/>
    <n v="0"/>
    <n v="0"/>
    <n v="122.05999755859375"/>
    <s v="prime_play"/>
    <s v="05:11 AM"/>
    <n v="12.199999809265137"/>
    <n v="24"/>
    <n v="143.60000610351562"/>
    <m/>
    <m/>
    <n v="1"/>
  </r>
  <r>
    <x v="0"/>
    <x v="120"/>
    <x v="120"/>
    <x v="122"/>
    <s v="3418998516"/>
    <s v="completed"/>
    <n v="117"/>
    <n v="117"/>
    <n v="77.279998779296875"/>
    <n v="-19.319999694824219"/>
    <n v="77.279998779296875"/>
    <n v="0"/>
    <n v="0"/>
    <n v="0"/>
    <n v="77.279998779296875"/>
    <s v="prime_play"/>
    <s v="04:55 AM"/>
    <n v="5.9000000953674316"/>
    <n v="11"/>
    <n v="96.599998474121094"/>
    <m/>
    <m/>
    <n v="1"/>
  </r>
  <r>
    <x v="0"/>
    <x v="121"/>
    <x v="121"/>
    <x v="123"/>
    <s v="3419000930"/>
    <s v="completed"/>
    <n v="190"/>
    <n v="0"/>
    <n v="95.400001525878906"/>
    <n v="0"/>
    <n v="95.400001525878906"/>
    <n v="0"/>
    <n v="0"/>
    <n v="-190"/>
    <n v="-94.599998474121094"/>
    <s v="micro"/>
    <s v="04:55 AM"/>
    <n v="8.3000001907348633"/>
    <n v="15"/>
    <n v="95.400001525878906"/>
    <m/>
    <m/>
    <n v="1"/>
  </r>
  <r>
    <x v="0"/>
    <x v="121"/>
    <x v="121"/>
    <x v="123"/>
    <s v="3418980356"/>
    <s v="completed"/>
    <n v="281"/>
    <n v="0"/>
    <n v="312.51998901367187"/>
    <n v="14.880000114440918"/>
    <n v="312.51998901367187"/>
    <n v="-0.47999998927116394"/>
    <n v="0"/>
    <n v="-281"/>
    <n v="31.040000915527344"/>
    <s v="micro"/>
    <s v="04:13 AM"/>
    <n v="24.5"/>
    <n v="38"/>
    <n v="297.6400146484375"/>
    <m/>
    <m/>
    <n v="1"/>
  </r>
  <r>
    <x v="0"/>
    <x v="120"/>
    <x v="120"/>
    <x v="122"/>
    <s v="3418773690"/>
    <s v="completed"/>
    <n v="312"/>
    <n v="0"/>
    <n v="188.00999450683594"/>
    <n v="0"/>
    <n v="188.00999450683594"/>
    <n v="0"/>
    <n v="0"/>
    <n v="-312"/>
    <n v="-123.98999786376953"/>
    <s v="micro"/>
    <s v="03:15 AM"/>
    <n v="19.899999618530273"/>
    <n v="33"/>
    <n v="188.00999450683594"/>
    <m/>
    <m/>
    <n v="1"/>
  </r>
  <r>
    <x v="0"/>
    <x v="121"/>
    <x v="121"/>
    <x v="123"/>
    <s v="3418961105"/>
    <s v="completed"/>
    <n v="462"/>
    <n v="0"/>
    <n v="291.67999267578125"/>
    <n v="0"/>
    <n v="291.67999267578125"/>
    <n v="0"/>
    <n v="0"/>
    <n v="-462"/>
    <n v="-170.32000732421875"/>
    <s v="micro"/>
    <s v="03:12 AM"/>
    <n v="26.899999618530273"/>
    <n v="41"/>
    <n v="291.67999267578125"/>
    <m/>
    <m/>
    <n v="1"/>
  </r>
  <r>
    <x v="0"/>
    <x v="121"/>
    <x v="121"/>
    <x v="123"/>
    <s v="3418950442"/>
    <s v="completed"/>
    <n v="145"/>
    <n v="0"/>
    <n v="120.31999969482422"/>
    <n v="-30.040000915527344"/>
    <n v="120.31999969482422"/>
    <n v="-0.12999999523162842"/>
    <n v="0"/>
    <n v="-145"/>
    <n v="-24.809999465942383"/>
    <s v="micro"/>
    <s v="02:39 AM"/>
    <n v="15.300000190734863"/>
    <n v="23"/>
    <n v="150.36000061035156"/>
    <m/>
    <m/>
    <n v="1"/>
  </r>
  <r>
    <x v="0"/>
    <x v="120"/>
    <x v="120"/>
    <x v="122"/>
    <s v="3418950609"/>
    <s v="completed"/>
    <n v="151"/>
    <n v="0"/>
    <n v="106.69000244140625"/>
    <n v="-26.670000076293945"/>
    <n v="106.69000244140625"/>
    <n v="0"/>
    <n v="0"/>
    <n v="-151"/>
    <n v="-44.310001373291016"/>
    <s v="compact"/>
    <s v="02:37 AM"/>
    <n v="12.399999618530273"/>
    <n v="19"/>
    <n v="133.36000061035156"/>
    <m/>
    <m/>
    <n v="1"/>
  </r>
  <r>
    <x v="0"/>
    <x v="121"/>
    <x v="121"/>
    <x v="123"/>
    <s v="3418936160"/>
    <s v="completed"/>
    <n v="212"/>
    <n v="0"/>
    <n v="155.72000122070312"/>
    <n v="0"/>
    <n v="155.72000122070312"/>
    <n v="0"/>
    <n v="0"/>
    <n v="-212"/>
    <n v="-56.279998779296875"/>
    <s v="micro"/>
    <s v="01:55 AM"/>
    <n v="15.699999809265137"/>
    <n v="24"/>
    <n v="155.72000122070312"/>
    <m/>
    <m/>
    <n v="1"/>
  </r>
  <r>
    <x v="0"/>
    <x v="122"/>
    <x v="122"/>
    <x v="124"/>
    <s v="3418934428"/>
    <s v="completed"/>
    <n v="379"/>
    <n v="0"/>
    <n v="184.33000183105469"/>
    <n v="1.809999942779541"/>
    <n v="184.33000183105469"/>
    <n v="0"/>
    <n v="0"/>
    <n v="-379"/>
    <n v="-194.66999816894531"/>
    <s v="compact"/>
    <s v="01:45 AM"/>
    <n v="17.399999618530273"/>
    <n v="26"/>
    <n v="182.52000427246094"/>
    <m/>
    <m/>
    <n v="1"/>
  </r>
  <r>
    <x v="0"/>
    <x v="121"/>
    <x v="121"/>
    <x v="123"/>
    <s v="3418921372"/>
    <s v="completed"/>
    <n v="120"/>
    <n v="0"/>
    <n v="101.91999816894531"/>
    <n v="0"/>
    <n v="101.91999816894531"/>
    <n v="-0.14000000059604645"/>
    <n v="0"/>
    <n v="-120"/>
    <n v="-18.219999313354492"/>
    <s v="micro"/>
    <s v="01:11 AM"/>
    <n v="7.0999999046325684"/>
    <n v="14"/>
    <n v="101.91999816894531"/>
    <m/>
    <m/>
    <n v="1"/>
  </r>
  <r>
    <x v="0"/>
    <x v="121"/>
    <x v="121"/>
    <x v="123"/>
    <s v="3418902670"/>
    <s v="completed"/>
    <n v="245"/>
    <n v="0"/>
    <n v="135.1300048828125"/>
    <n v="29.610000610351563"/>
    <n v="135.1300048828125"/>
    <n v="0"/>
    <n v="0"/>
    <n v="-245"/>
    <n v="-109.87000274658203"/>
    <s v="micro"/>
    <s v="12:35 AM"/>
    <n v="9.6999998092651367"/>
    <n v="18"/>
    <n v="105.51999664306641"/>
    <m/>
    <m/>
    <n v="1"/>
  </r>
  <r>
    <x v="0"/>
    <x v="123"/>
    <x v="123"/>
    <x v="125"/>
    <s v="342258049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23"/>
    <x v="123"/>
    <x v="125"/>
    <s v="3422474103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24"/>
    <x v="124"/>
    <x v="126"/>
    <s v="342138923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24"/>
    <x v="124"/>
    <x v="126"/>
    <s v="342138308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25"/>
    <x v="125"/>
    <x v="127"/>
    <s v="3421085731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23"/>
    <x v="123"/>
    <x v="125"/>
    <s v="3420528726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125"/>
    <x v="125"/>
    <x v="127"/>
    <s v="3420391937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125"/>
    <x v="125"/>
    <x v="127"/>
    <s v="3420189493"/>
    <s v="cancelled"/>
    <n v="0"/>
    <n v="0"/>
    <n v="22.299999237060547"/>
    <n v="0"/>
    <n v="22.299999237060547"/>
    <n v="0"/>
    <n v="0"/>
    <n v="0"/>
    <n v="22.299999237060547"/>
    <s v="prime_play"/>
    <s v="12:30 PM"/>
    <n v="0"/>
    <n v="0"/>
    <n v="0"/>
    <m/>
    <m/>
    <n v="0"/>
  </r>
  <r>
    <x v="0"/>
    <x v="123"/>
    <x v="123"/>
    <x v="125"/>
    <s v="125fbd659c2e21dcf6530abcbd683ea7"/>
    <s v="cancelled"/>
    <n v="0"/>
    <n v="0"/>
    <n v="0"/>
    <n v="0"/>
    <n v="0"/>
    <n v="0"/>
    <n v="0"/>
    <n v="0"/>
    <n v="0"/>
    <s v="Share"/>
    <s v="11:54 AM"/>
    <n v="0"/>
    <n v="0"/>
    <n v="0"/>
    <s v="OSN:1240554605"/>
    <n v="0"/>
    <n v="0"/>
  </r>
  <r>
    <x v="0"/>
    <x v="123"/>
    <x v="123"/>
    <x v="125"/>
    <s v="77c9ff6fc74b63086813b0b1a3eec963"/>
    <s v="cancelled"/>
    <n v="0"/>
    <n v="0"/>
    <n v="0"/>
    <n v="0"/>
    <n v="0"/>
    <n v="0"/>
    <n v="0"/>
    <n v="0"/>
    <n v="0"/>
    <s v="Share"/>
    <s v="11:22 AM"/>
    <n v="0"/>
    <n v="0"/>
    <n v="0"/>
    <s v="OSN:1240546565"/>
    <n v="0"/>
    <n v="0"/>
  </r>
  <r>
    <x v="0"/>
    <x v="124"/>
    <x v="124"/>
    <x v="126"/>
    <s v="b6877f4f200e43a275a4e585caa5136d"/>
    <s v="cancelled"/>
    <n v="0"/>
    <n v="0"/>
    <n v="0"/>
    <n v="0"/>
    <n v="0"/>
    <n v="0"/>
    <n v="0"/>
    <n v="0"/>
    <n v="0"/>
    <s v="Share"/>
    <s v="10:29 AM"/>
    <n v="0"/>
    <n v="0"/>
    <n v="0"/>
    <s v="OSN:1240527995"/>
    <n v="0"/>
    <n v="0"/>
  </r>
  <r>
    <x v="0"/>
    <x v="124"/>
    <x v="124"/>
    <x v="126"/>
    <s v="3419758358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23"/>
    <x v="123"/>
    <x v="125"/>
    <s v="3419474687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25"/>
    <x v="125"/>
    <x v="127"/>
    <s v="3419471347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124"/>
    <x v="124"/>
    <x v="126"/>
    <s v="3419003948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24"/>
    <x v="124"/>
    <x v="126"/>
    <s v="3418987216"/>
    <s v="cancelled"/>
    <n v="0"/>
    <n v="0"/>
    <n v="22.299999237060547"/>
    <n v="0"/>
    <n v="22.299999237060547"/>
    <n v="0"/>
    <n v="0"/>
    <n v="0"/>
    <n v="22.299999237060547"/>
    <s v="micro"/>
    <s v="04:28 AM"/>
    <n v="0"/>
    <n v="0"/>
    <n v="0"/>
    <m/>
    <m/>
    <n v="0"/>
  </r>
  <r>
    <x v="0"/>
    <x v="125"/>
    <x v="125"/>
    <x v="127"/>
    <s v="3418970742"/>
    <s v="cancelled"/>
    <n v="0"/>
    <n v="0"/>
    <n v="0"/>
    <n v="0"/>
    <n v="0"/>
    <n v="0"/>
    <n v="0"/>
    <n v="0"/>
    <n v="0"/>
    <s v="micro"/>
    <s v="03:44 AM"/>
    <n v="0"/>
    <n v="0"/>
    <n v="0"/>
    <m/>
    <m/>
    <n v="0"/>
  </r>
  <r>
    <x v="0"/>
    <x v="123"/>
    <x v="123"/>
    <x v="125"/>
    <s v="3422651916"/>
    <s v="completed"/>
    <n v="250"/>
    <n v="0"/>
    <n v="167.19999694824219"/>
    <n v="0"/>
    <n v="167.19999694824219"/>
    <n v="0"/>
    <n v="0"/>
    <n v="-250"/>
    <n v="-82.800003051757813"/>
    <s v="prime_play"/>
    <s v="11:10 PM"/>
    <n v="12.399999618530273"/>
    <n v="28"/>
    <n v="167.19999694824219"/>
    <m/>
    <m/>
    <n v="1"/>
  </r>
  <r>
    <x v="0"/>
    <x v="124"/>
    <x v="124"/>
    <x v="126"/>
    <s v="3422603186"/>
    <s v="completed"/>
    <n v="188"/>
    <n v="0"/>
    <n v="123.80000305175781"/>
    <n v="0"/>
    <n v="123.80000305175781"/>
    <n v="0"/>
    <n v="0"/>
    <n v="-188"/>
    <n v="-64.199996948242188"/>
    <s v="prime_play"/>
    <s v="10:35 PM"/>
    <n v="8.3000001907348633"/>
    <n v="19"/>
    <n v="123.80000305175781"/>
    <m/>
    <m/>
    <n v="1"/>
  </r>
  <r>
    <x v="0"/>
    <x v="125"/>
    <x v="125"/>
    <x v="127"/>
    <s v="3422582740"/>
    <s v="completed"/>
    <n v="107"/>
    <n v="0"/>
    <n v="57.119998931884766"/>
    <n v="0"/>
    <n v="57.119998931884766"/>
    <n v="0"/>
    <n v="0"/>
    <n v="-107"/>
    <n v="-49.880001068115234"/>
    <s v="micro"/>
    <s v="10:28 PM"/>
    <n v="6"/>
    <n v="13"/>
    <n v="57.119998931884766"/>
    <m/>
    <m/>
    <n v="1"/>
  </r>
  <r>
    <x v="0"/>
    <x v="124"/>
    <x v="124"/>
    <x v="126"/>
    <s v="3422546891"/>
    <s v="completed"/>
    <n v="161"/>
    <n v="161"/>
    <n v="107.41999816894531"/>
    <n v="-9.380000114440918"/>
    <n v="107.41999816894531"/>
    <n v="0"/>
    <n v="0"/>
    <n v="0"/>
    <n v="107.41999816894531"/>
    <s v="prime_play"/>
    <s v="10:09 PM"/>
    <n v="7.1999998092651367"/>
    <n v="20"/>
    <n v="116.80000305175781"/>
    <m/>
    <m/>
    <n v="1"/>
  </r>
  <r>
    <x v="0"/>
    <x v="123"/>
    <x v="123"/>
    <x v="125"/>
    <s v="3422545735"/>
    <s v="completed"/>
    <n v="659"/>
    <n v="0"/>
    <n v="434.239990234375"/>
    <n v="128.44000244140625"/>
    <n v="434.239990234375"/>
    <n v="0"/>
    <n v="0"/>
    <n v="-659"/>
    <n v="-224.75999450683594"/>
    <s v="prime_play"/>
    <s v="10:02 PM"/>
    <n v="22.399999618530273"/>
    <n v="57"/>
    <n v="305.79998779296875"/>
    <m/>
    <m/>
    <n v="1"/>
  </r>
  <r>
    <x v="0"/>
    <x v="125"/>
    <x v="125"/>
    <x v="127"/>
    <s v="3422328137"/>
    <s v="completed"/>
    <n v="180"/>
    <n v="0"/>
    <n v="105.80000305175781"/>
    <n v="0"/>
    <n v="105.80000305175781"/>
    <n v="0"/>
    <n v="0"/>
    <n v="-180"/>
    <n v="-74.199996948242188"/>
    <s v="micro"/>
    <s v="10:00 PM"/>
    <n v="9.5"/>
    <n v="17"/>
    <n v="105.80000305175781"/>
    <m/>
    <m/>
    <n v="1"/>
  </r>
  <r>
    <x v="0"/>
    <x v="123"/>
    <x v="123"/>
    <x v="125"/>
    <s v="3422487889"/>
    <s v="completed"/>
    <n v="177"/>
    <n v="0"/>
    <n v="88.419998168945313"/>
    <n v="24.420000076293945"/>
    <n v="88.419998168945313"/>
    <n v="0"/>
    <n v="0"/>
    <n v="-177"/>
    <n v="-88.580001831054688"/>
    <s v="prime_play"/>
    <s v="09:49 PM"/>
    <n v="2.5999999046325684"/>
    <n v="12"/>
    <n v="64"/>
    <m/>
    <m/>
    <n v="1"/>
  </r>
  <r>
    <x v="0"/>
    <x v="124"/>
    <x v="124"/>
    <x v="126"/>
    <s v="3422404151"/>
    <s v="completed"/>
    <n v="247"/>
    <n v="247"/>
    <n v="183.96000671386719"/>
    <n v="14.640000343322754"/>
    <n v="183.96000671386719"/>
    <n v="0"/>
    <n v="0"/>
    <n v="0"/>
    <n v="183.96000671386719"/>
    <s v="compact"/>
    <s v="09:18 PM"/>
    <n v="13.800000190734863"/>
    <n v="41"/>
    <n v="169.32000732421875"/>
    <m/>
    <m/>
    <n v="1"/>
  </r>
  <r>
    <x v="0"/>
    <x v="123"/>
    <x v="123"/>
    <x v="125"/>
    <s v="3422352801"/>
    <s v="completed"/>
    <n v="206"/>
    <n v="0"/>
    <n v="147.39999389648437"/>
    <n v="0"/>
    <n v="147.39999389648437"/>
    <n v="0"/>
    <n v="0"/>
    <n v="-206"/>
    <n v="-58.599998474121094"/>
    <s v="luxury_sedan"/>
    <s v="09:11 PM"/>
    <n v="10.300000190734863"/>
    <n v="31"/>
    <n v="147.39999389648437"/>
    <m/>
    <m/>
    <n v="1"/>
  </r>
  <r>
    <x v="0"/>
    <x v="123"/>
    <x v="123"/>
    <x v="125"/>
    <s v="3422205086"/>
    <s v="completed"/>
    <n v="268"/>
    <n v="0"/>
    <n v="199.5"/>
    <n v="30.700000762939453"/>
    <n v="199.5"/>
    <n v="0"/>
    <n v="0"/>
    <n v="-268"/>
    <n v="-68.5"/>
    <s v="luxury_sedan"/>
    <s v="08:26 PM"/>
    <n v="11.600000381469727"/>
    <n v="36"/>
    <n v="168.80000305175781"/>
    <m/>
    <m/>
    <n v="1"/>
  </r>
  <r>
    <x v="0"/>
    <x v="123"/>
    <x v="123"/>
    <x v="125"/>
    <s v="3422142892"/>
    <s v="completed"/>
    <n v="120"/>
    <n v="0"/>
    <n v="87.980003356933594"/>
    <n v="17.780000686645508"/>
    <n v="87.980003356933594"/>
    <n v="0"/>
    <n v="0"/>
    <n v="-120"/>
    <n v="-32.020000457763672"/>
    <s v="luxury_sedan"/>
    <s v="08:11 PM"/>
    <n v="2.9000000953674316"/>
    <n v="7"/>
    <n v="70.199996948242188"/>
    <m/>
    <m/>
    <n v="1"/>
  </r>
  <r>
    <x v="0"/>
    <x v="125"/>
    <x v="125"/>
    <x v="127"/>
    <s v="3422086265"/>
    <s v="completed"/>
    <n v="675"/>
    <n v="0"/>
    <n v="420.32000732421875"/>
    <n v="-105.08000183105469"/>
    <n v="420.32000732421875"/>
    <n v="0"/>
    <n v="40"/>
    <n v="-675"/>
    <n v="-214.67999267578125"/>
    <s v="prime_play"/>
    <s v="07:59 PM"/>
    <n v="37.700000762939453"/>
    <n v="98"/>
    <n v="525.4000244140625"/>
    <m/>
    <m/>
    <n v="1"/>
  </r>
  <r>
    <x v="0"/>
    <x v="124"/>
    <x v="124"/>
    <x v="126"/>
    <s v="3421972215"/>
    <s v="completed"/>
    <n v="217"/>
    <n v="0"/>
    <n v="160.55999755859375"/>
    <n v="0"/>
    <n v="160.55999755859375"/>
    <n v="-9.9999997764825821E-3"/>
    <n v="0"/>
    <n v="-217"/>
    <n v="-56.450000762939453"/>
    <s v="compact"/>
    <s v="07:43 PM"/>
    <n v="12.899999618530273"/>
    <n v="37"/>
    <n v="160.55999755859375"/>
    <m/>
    <m/>
    <n v="1"/>
  </r>
  <r>
    <x v="0"/>
    <x v="125"/>
    <x v="125"/>
    <x v="127"/>
    <s v="3421870043"/>
    <s v="completed"/>
    <n v="183"/>
    <n v="0"/>
    <n v="119.36000061035156"/>
    <n v="-29.840000152587891"/>
    <n v="119.36000061035156"/>
    <n v="0"/>
    <n v="0"/>
    <n v="-183"/>
    <n v="-63.639999389648438"/>
    <s v="prime_play"/>
    <s v="07:21 PM"/>
    <n v="9.6999998092651367"/>
    <n v="35"/>
    <n v="149.19999694824219"/>
    <m/>
    <m/>
    <n v="1"/>
  </r>
  <r>
    <x v="0"/>
    <x v="125"/>
    <x v="125"/>
    <x v="127"/>
    <s v="3421544552"/>
    <s v="completed"/>
    <n v="268"/>
    <n v="0"/>
    <n v="175.19999694824219"/>
    <n v="0"/>
    <n v="175.19999694824219"/>
    <n v="-5.9999998658895493E-2"/>
    <n v="0"/>
    <n v="-268"/>
    <n v="-92.860000610351563"/>
    <s v="prime_play"/>
    <s v="06:33 PM"/>
    <n v="11.800000190734863"/>
    <n v="35"/>
    <n v="175.19999694824219"/>
    <m/>
    <m/>
    <n v="1"/>
  </r>
  <r>
    <x v="0"/>
    <x v="123"/>
    <x v="123"/>
    <x v="125"/>
    <s v="3421503956"/>
    <s v="completed"/>
    <n v="274"/>
    <n v="0"/>
    <n v="182.27000427246094"/>
    <n v="7.0000000298023224E-2"/>
    <n v="182.27000427246094"/>
    <n v="0"/>
    <n v="0"/>
    <n v="-274"/>
    <n v="-91.730003356933594"/>
    <s v="prime_play"/>
    <s v="06:24 PM"/>
    <n v="10.399999618530273"/>
    <n v="59"/>
    <n v="182.19999694824219"/>
    <m/>
    <m/>
    <n v="1"/>
  </r>
  <r>
    <x v="0"/>
    <x v="124"/>
    <x v="124"/>
    <x v="126"/>
    <s v="3421408532"/>
    <s v="completed"/>
    <n v="748"/>
    <n v="0"/>
    <n v="441.08999633789062"/>
    <n v="0.49000000953674316"/>
    <n v="441.08999633789062"/>
    <n v="0"/>
    <n v="55"/>
    <n v="-748"/>
    <n v="-251.91000366210937"/>
    <s v="prime_play"/>
    <s v="06:03 PM"/>
    <n v="31.799999237060547"/>
    <n v="79"/>
    <n v="440.60000610351562"/>
    <m/>
    <m/>
    <n v="1"/>
  </r>
  <r>
    <x v="0"/>
    <x v="125"/>
    <x v="125"/>
    <x v="127"/>
    <s v="3421265974"/>
    <s v="completed"/>
    <n v="325"/>
    <n v="0"/>
    <n v="213.44000244140625"/>
    <n v="-53.360000610351562"/>
    <n v="213.44000244140625"/>
    <n v="0"/>
    <n v="0"/>
    <n v="-325"/>
    <n v="-111.55999755859375"/>
    <s v="prime_play"/>
    <s v="05:34 PM"/>
    <n v="20"/>
    <n v="52"/>
    <n v="266.79998779296875"/>
    <m/>
    <m/>
    <n v="1"/>
  </r>
  <r>
    <x v="0"/>
    <x v="123"/>
    <x v="123"/>
    <x v="125"/>
    <s v="3421221359"/>
    <s v="completed"/>
    <n v="374"/>
    <n v="0"/>
    <n v="253.3699951171875"/>
    <n v="43.970001220703125"/>
    <n v="253.3699951171875"/>
    <n v="0"/>
    <n v="0"/>
    <n v="-374"/>
    <n v="-120.62999725341797"/>
    <s v="prime_play"/>
    <s v="05:28 PM"/>
    <n v="14.300000190734863"/>
    <n v="55"/>
    <n v="209.39999389648437"/>
    <m/>
    <m/>
    <n v="1"/>
  </r>
  <r>
    <x v="0"/>
    <x v="124"/>
    <x v="124"/>
    <x v="126"/>
    <s v="3421188114"/>
    <s v="completed"/>
    <n v="132"/>
    <n v="0"/>
    <n v="98"/>
    <n v="0"/>
    <n v="98"/>
    <n v="0"/>
    <n v="0"/>
    <n v="-132"/>
    <n v="-34"/>
    <s v="luxury_sedan"/>
    <s v="05:22 PM"/>
    <n v="5.5999999046325684"/>
    <n v="13"/>
    <n v="98"/>
    <m/>
    <m/>
    <n v="1"/>
  </r>
  <r>
    <x v="0"/>
    <x v="125"/>
    <x v="125"/>
    <x v="127"/>
    <s v="3421180628"/>
    <s v="completed"/>
    <n v="95"/>
    <n v="95"/>
    <n v="94.209999084472656"/>
    <n v="20.889999389648437"/>
    <n v="94.209999084472656"/>
    <n v="0"/>
    <n v="0"/>
    <n v="0"/>
    <n v="94.209999084472656"/>
    <s v="compact"/>
    <s v="05:20 PM"/>
    <n v="3.7999999523162842"/>
    <n v="9"/>
    <n v="73.319999694824219"/>
    <m/>
    <m/>
    <n v="1"/>
  </r>
  <r>
    <x v="0"/>
    <x v="124"/>
    <x v="124"/>
    <x v="126"/>
    <s v="3421045095"/>
    <s v="completed"/>
    <n v="359"/>
    <n v="359"/>
    <n v="194.47000122070312"/>
    <n v="19.270000457763672"/>
    <n v="194.47000122070312"/>
    <n v="0"/>
    <n v="0"/>
    <n v="0"/>
    <n v="194.47000122070312"/>
    <s v="prime_play"/>
    <s v="04:49 PM"/>
    <n v="13.399999618530273"/>
    <n v="28"/>
    <n v="175.19999694824219"/>
    <m/>
    <m/>
    <n v="1"/>
  </r>
  <r>
    <x v="0"/>
    <x v="125"/>
    <x v="125"/>
    <x v="127"/>
    <s v="3420931073"/>
    <s v="completed"/>
    <n v="156"/>
    <n v="0"/>
    <n v="118"/>
    <n v="0"/>
    <n v="118"/>
    <n v="-0.14000000059604645"/>
    <n v="0"/>
    <n v="-156"/>
    <n v="-38.139999389648438"/>
    <s v="prime_play"/>
    <s v="04:27 PM"/>
    <n v="5.8000001907348633"/>
    <n v="18"/>
    <n v="118"/>
    <m/>
    <m/>
    <n v="1"/>
  </r>
  <r>
    <x v="0"/>
    <x v="123"/>
    <x v="123"/>
    <x v="125"/>
    <s v="3420871270"/>
    <s v="completed"/>
    <n v="191"/>
    <n v="0"/>
    <n v="130.08000183105469"/>
    <n v="-22.920000076293945"/>
    <n v="130.08000183105469"/>
    <n v="-2.9999999329447746E-2"/>
    <n v="0"/>
    <n v="-191"/>
    <n v="-60.950000762939453"/>
    <s v="prime_play"/>
    <s v="04:19 PM"/>
    <n v="10.399999618530273"/>
    <n v="26"/>
    <n v="153"/>
    <m/>
    <m/>
    <n v="1"/>
  </r>
  <r>
    <x v="0"/>
    <x v="124"/>
    <x v="124"/>
    <x v="126"/>
    <s v="3420752017"/>
    <s v="completed"/>
    <n v="279"/>
    <n v="279"/>
    <n v="190.39999389648437"/>
    <n v="-47.599998474121094"/>
    <n v="190.39999389648437"/>
    <n v="-2.9999999329447746E-2"/>
    <n v="0"/>
    <n v="0"/>
    <n v="190.3699951171875"/>
    <s v="prime_play"/>
    <s v="03:50 PM"/>
    <n v="17.5"/>
    <n v="48"/>
    <n v="238"/>
    <m/>
    <m/>
    <n v="1"/>
  </r>
  <r>
    <x v="0"/>
    <x v="125"/>
    <x v="125"/>
    <x v="127"/>
    <s v="3420746377"/>
    <s v="completed"/>
    <n v="193"/>
    <n v="0"/>
    <n v="128.16000366210937"/>
    <n v="-32.040000915527344"/>
    <n v="128.16000366210937"/>
    <n v="0"/>
    <n v="0"/>
    <n v="-193"/>
    <n v="-64.839996337890625"/>
    <s v="prime_play"/>
    <s v="03:42 PM"/>
    <n v="10.699999809265137"/>
    <n v="34"/>
    <n v="160.19999694824219"/>
    <m/>
    <m/>
    <n v="1"/>
  </r>
  <r>
    <x v="0"/>
    <x v="125"/>
    <x v="125"/>
    <x v="127"/>
    <s v="3420642510"/>
    <s v="completed"/>
    <n v="122"/>
    <n v="0"/>
    <n v="88.769996643066406"/>
    <n v="-22.190000534057617"/>
    <n v="88.769996643066406"/>
    <n v="0"/>
    <n v="0"/>
    <n v="-122"/>
    <n v="-33.229999542236328"/>
    <s v="micro"/>
    <s v="03:13 PM"/>
    <n v="9"/>
    <n v="28"/>
    <n v="110.95999908447266"/>
    <m/>
    <m/>
    <n v="1"/>
  </r>
  <r>
    <x v="0"/>
    <x v="124"/>
    <x v="124"/>
    <x v="126"/>
    <s v="3420631831"/>
    <s v="completed"/>
    <n v="518"/>
    <n v="0"/>
    <n v="369.30999755859375"/>
    <n v="156.71000671386719"/>
    <n v="369.30999755859375"/>
    <n v="-7.9999998211860657E-2"/>
    <n v="0"/>
    <n v="-518"/>
    <n v="-148.77000427246094"/>
    <s v="prime_play"/>
    <s v="03:05 PM"/>
    <n v="15.899999618530273"/>
    <n v="37"/>
    <n v="212.60000610351562"/>
    <m/>
    <m/>
    <n v="1"/>
  </r>
  <r>
    <x v="0"/>
    <x v="123"/>
    <x v="123"/>
    <x v="125"/>
    <s v="3420546743"/>
    <s v="completed"/>
    <n v="261"/>
    <n v="0"/>
    <n v="236.58999633789062"/>
    <n v="-3.2100000381469727"/>
    <n v="236.58999633789062"/>
    <n v="-0.2800000011920929"/>
    <n v="0"/>
    <n v="-261"/>
    <n v="-24.690000534057617"/>
    <s v="prime_play"/>
    <s v="02:38 PM"/>
    <n v="15"/>
    <n v="51"/>
    <n v="239.80000305175781"/>
    <m/>
    <m/>
    <n v="1"/>
  </r>
  <r>
    <x v="0"/>
    <x v="125"/>
    <x v="125"/>
    <x v="127"/>
    <s v="3420547943"/>
    <s v="completed"/>
    <n v="186"/>
    <n v="0"/>
    <n v="126.40000152587891"/>
    <n v="0"/>
    <n v="126.40000152587891"/>
    <n v="-1.9999999552965164E-2"/>
    <n v="0"/>
    <n v="-186"/>
    <n v="-59.619998931884766"/>
    <s v="prime_play"/>
    <s v="02:36 PM"/>
    <n v="7.6999998092651367"/>
    <n v="23"/>
    <n v="126.40000152587891"/>
    <m/>
    <m/>
    <n v="1"/>
  </r>
  <r>
    <x v="0"/>
    <x v="123"/>
    <x v="123"/>
    <x v="125"/>
    <s v="3420294133"/>
    <s v="completed"/>
    <n v="306"/>
    <n v="0"/>
    <n v="201.75999450683594"/>
    <n v="-50.439998626708984"/>
    <n v="201.75999450683594"/>
    <n v="0"/>
    <n v="0"/>
    <n v="-306"/>
    <n v="-104.23999786376953"/>
    <s v="prime_play"/>
    <s v="12:59 PM"/>
    <n v="18.200000762939453"/>
    <n v="56"/>
    <n v="252.19999694824219"/>
    <m/>
    <m/>
    <n v="1"/>
  </r>
  <r>
    <x v="0"/>
    <x v="125"/>
    <x v="125"/>
    <x v="127"/>
    <s v="3420252572"/>
    <s v="completed"/>
    <n v="243"/>
    <n v="243"/>
    <n v="157.05000305175781"/>
    <n v="-4.3499999046325684"/>
    <n v="157.05000305175781"/>
    <n v="0"/>
    <n v="0"/>
    <n v="0"/>
    <n v="157.05000305175781"/>
    <s v="prime_play"/>
    <s v="12:47 PM"/>
    <n v="11.100000381469727"/>
    <n v="37"/>
    <n v="161.39999389648437"/>
    <m/>
    <m/>
    <n v="1"/>
  </r>
  <r>
    <x v="0"/>
    <x v="123"/>
    <x v="123"/>
    <x v="125"/>
    <s v="3420220387"/>
    <s v="completed"/>
    <n v="93"/>
    <n v="0"/>
    <n v="63.200000762939453"/>
    <n v="-15.800000190734863"/>
    <n v="63.200000762939453"/>
    <n v="-9.9999997764825821E-3"/>
    <n v="0"/>
    <n v="-93"/>
    <n v="-29.809999465942383"/>
    <s v="prime_play"/>
    <s v="12:30 PM"/>
    <n v="3"/>
    <n v="14"/>
    <n v="79"/>
    <m/>
    <m/>
    <n v="1"/>
  </r>
  <r>
    <x v="0"/>
    <x v="123"/>
    <x v="123"/>
    <x v="125"/>
    <s v="5a9cdf0ab0e53652f8e0e35f3b70542d"/>
    <s v="completed"/>
    <n v="0"/>
    <n v="0"/>
    <n v="56.369998931884766"/>
    <n v="0"/>
    <n v="56.369998931884766"/>
    <n v="-0.15999999642372131"/>
    <n v="0"/>
    <n v="-54"/>
    <n v="2.2100000381469727"/>
    <s v="Share"/>
    <s v="11:29 AM"/>
    <n v="2.4500000476837158"/>
    <n v="14"/>
    <n v="56.369998931884766"/>
    <s v="OSN:1240549149"/>
    <n v="1"/>
    <n v="1"/>
  </r>
  <r>
    <x v="0"/>
    <x v="125"/>
    <x v="125"/>
    <x v="127"/>
    <s v="3419811885"/>
    <s v="completed"/>
    <n v="543"/>
    <n v="0"/>
    <n v="363.70001220703125"/>
    <n v="-6.6999998092651367"/>
    <n v="363.70001220703125"/>
    <n v="0"/>
    <n v="0"/>
    <n v="-543"/>
    <n v="-179.30000305175781"/>
    <s v="prime_play"/>
    <s v="10:37 AM"/>
    <n v="24.200000762939453"/>
    <n v="100"/>
    <n v="370.39999389648438"/>
    <m/>
    <m/>
    <n v="1"/>
  </r>
  <r>
    <x v="0"/>
    <x v="124"/>
    <x v="124"/>
    <x v="126"/>
    <s v="3419796940"/>
    <s v="completed"/>
    <n v="427"/>
    <n v="0"/>
    <n v="248.38999938964844"/>
    <n v="70.19000244140625"/>
    <n v="248.38999938964844"/>
    <n v="-2.9999999329447746E-2"/>
    <n v="0"/>
    <n v="-427"/>
    <n v="-178.63999938964844"/>
    <s v="prime_play"/>
    <s v="10:26 AM"/>
    <n v="11.899999618530273"/>
    <n v="41"/>
    <n v="178.19999694824219"/>
    <m/>
    <m/>
    <n v="1"/>
  </r>
  <r>
    <x v="0"/>
    <x v="125"/>
    <x v="125"/>
    <x v="127"/>
    <s v="3419737270"/>
    <s v="completed"/>
    <n v="108"/>
    <n v="0"/>
    <n v="74.489997863769531"/>
    <n v="0.12999999523162842"/>
    <n v="74.489997863769531"/>
    <n v="0"/>
    <n v="0"/>
    <n v="-108"/>
    <n v="-33.509998321533203"/>
    <s v="micro"/>
    <s v="10:16 AM"/>
    <n v="5.1999998092651367"/>
    <n v="19"/>
    <n v="74.360000610351562"/>
    <m/>
    <m/>
    <n v="1"/>
  </r>
  <r>
    <x v="0"/>
    <x v="123"/>
    <x v="123"/>
    <x v="125"/>
    <s v="3419591134"/>
    <s v="completed"/>
    <n v="199"/>
    <n v="0"/>
    <n v="158.42999267578125"/>
    <n v="2.9999999329447746E-2"/>
    <n v="158.42999267578125"/>
    <n v="0"/>
    <n v="0"/>
    <n v="-199"/>
    <n v="-40.569999694824219"/>
    <s v="luxury_sedan"/>
    <s v="09:46 AM"/>
    <n v="10.800000190734863"/>
    <n v="38"/>
    <n v="158.39999389648437"/>
    <m/>
    <m/>
    <n v="1"/>
  </r>
  <r>
    <x v="0"/>
    <x v="124"/>
    <x v="124"/>
    <x v="126"/>
    <s v="3419498816"/>
    <s v="completed"/>
    <n v="375"/>
    <n v="0"/>
    <n v="256.23001098632812"/>
    <n v="29.350000381469727"/>
    <n v="256.23001098632812"/>
    <n v="0"/>
    <n v="0"/>
    <n v="-375"/>
    <n v="-118.76999664306641"/>
    <s v="compact"/>
    <s v="09:27 AM"/>
    <n v="20.700000762939453"/>
    <n v="59"/>
    <n v="226.8800048828125"/>
    <m/>
    <m/>
    <n v="1"/>
  </r>
  <r>
    <x v="0"/>
    <x v="125"/>
    <x v="125"/>
    <x v="127"/>
    <s v="3419513097"/>
    <s v="completed"/>
    <n v="297"/>
    <n v="0"/>
    <n v="192.19999694824219"/>
    <n v="0"/>
    <n v="192.19999694824219"/>
    <n v="0"/>
    <n v="0"/>
    <n v="-297"/>
    <n v="-104.80000305175781"/>
    <s v="prime_play"/>
    <s v="09:25 AM"/>
    <n v="13.699999809265137"/>
    <n v="48"/>
    <n v="192.19999694824219"/>
    <m/>
    <m/>
    <n v="1"/>
  </r>
  <r>
    <x v="0"/>
    <x v="123"/>
    <x v="123"/>
    <x v="125"/>
    <s v="3419321585"/>
    <s v="completed"/>
    <n v="299"/>
    <n v="0"/>
    <n v="236.64999389648437"/>
    <n v="65.769996643066406"/>
    <n v="236.64999389648437"/>
    <n v="-0.14000000059604645"/>
    <n v="0"/>
    <n v="-299"/>
    <n v="-62.490001678466797"/>
    <s v="compact"/>
    <s v="08:43 AM"/>
    <n v="12.899999618530273"/>
    <n v="38"/>
    <n v="170.8800048828125"/>
    <m/>
    <m/>
    <n v="1"/>
  </r>
  <r>
    <x v="0"/>
    <x v="124"/>
    <x v="124"/>
    <x v="126"/>
    <s v="3419227061"/>
    <s v="completed"/>
    <n v="224"/>
    <n v="0"/>
    <n v="163.39999389648437"/>
    <n v="7.1999998092651367"/>
    <n v="163.39999389648437"/>
    <n v="-0.12999999523162842"/>
    <n v="0"/>
    <n v="-224"/>
    <n v="-60.729999542236328"/>
    <s v="prime_play"/>
    <s v="08:21 AM"/>
    <n v="9.1000003814697266"/>
    <n v="31"/>
    <n v="156.19999694824219"/>
    <m/>
    <m/>
    <n v="1"/>
  </r>
  <r>
    <x v="0"/>
    <x v="125"/>
    <x v="125"/>
    <x v="127"/>
    <s v="3419216174"/>
    <s v="completed"/>
    <n v="318"/>
    <n v="0"/>
    <n v="247.19000244140625"/>
    <n v="4.5500001907348633"/>
    <n v="247.19000244140625"/>
    <n v="-0.10999999940395355"/>
    <n v="0"/>
    <n v="-318"/>
    <n v="-70.919998168945312"/>
    <s v="compact"/>
    <s v="08:14 AM"/>
    <n v="19.299999237060547"/>
    <n v="48"/>
    <n v="242.63999938964844"/>
    <m/>
    <m/>
    <n v="1"/>
  </r>
  <r>
    <x v="0"/>
    <x v="123"/>
    <x v="123"/>
    <x v="125"/>
    <s v="3419182957"/>
    <s v="completed"/>
    <n v="180"/>
    <n v="0"/>
    <n v="138.97999572753906"/>
    <n v="4.820000171661377"/>
    <n v="138.97999572753906"/>
    <n v="-5.9999998658895493E-2"/>
    <n v="0"/>
    <n v="-180"/>
    <n v="-41.080001831054687"/>
    <s v="compact"/>
    <s v="08:01 AM"/>
    <n v="9.6999998092651367"/>
    <n v="26"/>
    <n v="134.16000366210937"/>
    <m/>
    <m/>
    <n v="1"/>
  </r>
  <r>
    <x v="0"/>
    <x v="123"/>
    <x v="123"/>
    <x v="125"/>
    <s v="3419098493"/>
    <s v="completed"/>
    <n v="186"/>
    <n v="0"/>
    <n v="156.21000671386719"/>
    <n v="-6.5500001907348633"/>
    <n v="156.21000671386719"/>
    <n v="-0.18000000715255737"/>
    <n v="0"/>
    <n v="-186"/>
    <n v="-29.969999313354492"/>
    <s v="compact"/>
    <s v="07:14 AM"/>
    <n v="11.699999809265137"/>
    <n v="29"/>
    <n v="162.75999450683594"/>
    <m/>
    <m/>
    <n v="1"/>
  </r>
  <r>
    <x v="0"/>
    <x v="124"/>
    <x v="124"/>
    <x v="126"/>
    <s v="3419099932"/>
    <s v="completed"/>
    <n v="551"/>
    <n v="0"/>
    <n v="410.70001220703125"/>
    <n v="106.5"/>
    <n v="410.70001220703125"/>
    <n v="-0.15000000596046448"/>
    <n v="0"/>
    <n v="-551"/>
    <n v="-140.44999694824219"/>
    <s v="micro"/>
    <s v="07:11 AM"/>
    <n v="24.5"/>
    <n v="59"/>
    <n v="304.20001220703125"/>
    <m/>
    <m/>
    <n v="1"/>
  </r>
  <r>
    <x v="0"/>
    <x v="125"/>
    <x v="125"/>
    <x v="127"/>
    <s v="3419096935"/>
    <s v="completed"/>
    <n v="347"/>
    <n v="0"/>
    <n v="231.25"/>
    <n v="-57.75"/>
    <n v="231.25"/>
    <n v="0"/>
    <n v="0"/>
    <n v="-347"/>
    <n v="-115.75"/>
    <s v="prime_play"/>
    <s v="07:08 AM"/>
    <n v="21.5"/>
    <n v="51"/>
    <n v="289"/>
    <m/>
    <m/>
    <n v="1"/>
  </r>
  <r>
    <x v="0"/>
    <x v="124"/>
    <x v="124"/>
    <x v="126"/>
    <s v="3418855383"/>
    <s v="completed"/>
    <n v="303"/>
    <n v="0"/>
    <n v="201.52000427246094"/>
    <n v="0"/>
    <n v="201.52000427246094"/>
    <n v="-9.0000003576278687E-2"/>
    <n v="0"/>
    <n v="-303"/>
    <n v="-101.56999969482422"/>
    <s v="luxury_sedan"/>
    <s v="06:00 AM"/>
    <n v="14.5"/>
    <n v="37"/>
    <n v="201.52000427246094"/>
    <m/>
    <m/>
    <n v="1"/>
  </r>
  <r>
    <x v="0"/>
    <x v="125"/>
    <x v="125"/>
    <x v="127"/>
    <s v="3419015900"/>
    <s v="completed"/>
    <n v="235"/>
    <n v="0"/>
    <n v="108.80000305175781"/>
    <n v="0"/>
    <n v="108.80000305175781"/>
    <n v="0"/>
    <n v="0"/>
    <n v="-235"/>
    <n v="-126.19999694824219"/>
    <s v="prime_play"/>
    <s v="05:25 AM"/>
    <n v="6.5999999046325684"/>
    <n v="16"/>
    <n v="108.80000305175781"/>
    <m/>
    <m/>
    <n v="1"/>
  </r>
  <r>
    <x v="0"/>
    <x v="124"/>
    <x v="124"/>
    <x v="126"/>
    <s v="3419005909"/>
    <s v="completed"/>
    <n v="415"/>
    <n v="0"/>
    <n v="274.3800048828125"/>
    <n v="58.380001068115234"/>
    <n v="274.3800048828125"/>
    <n v="0"/>
    <n v="0"/>
    <n v="-415"/>
    <n v="-140.6199951171875"/>
    <s v="prime_play"/>
    <s v="05:19 AM"/>
    <n v="17.799999237060547"/>
    <n v="29"/>
    <n v="216"/>
    <m/>
    <m/>
    <n v="1"/>
  </r>
  <r>
    <x v="0"/>
    <x v="123"/>
    <x v="123"/>
    <x v="125"/>
    <s v="3419011686"/>
    <s v="completed"/>
    <n v="234"/>
    <n v="0"/>
    <n v="167.67999267578125"/>
    <n v="-41.880001068115234"/>
    <n v="167.67999267578125"/>
    <n v="0"/>
    <n v="0"/>
    <n v="-234"/>
    <n v="-66.319999694824219"/>
    <s v="compact"/>
    <s v="05:18 AM"/>
    <n v="19.200000762939453"/>
    <n v="34"/>
    <n v="209.55999755859375"/>
    <m/>
    <m/>
    <n v="1"/>
  </r>
  <r>
    <x v="0"/>
    <x v="125"/>
    <x v="125"/>
    <x v="127"/>
    <s v="3418997672"/>
    <s v="completed"/>
    <n v="133"/>
    <n v="0"/>
    <n v="91.410003662109375"/>
    <n v="-6.9499998092651367"/>
    <n v="91.410003662109375"/>
    <n v="-7.9999998211860657E-2"/>
    <n v="0"/>
    <n v="-133"/>
    <n v="-41.669998168945313"/>
    <s v="prime_play"/>
    <s v="04:56 AM"/>
    <n v="4.5999999046325684"/>
    <n v="17"/>
    <n v="98.360000610351563"/>
    <m/>
    <m/>
    <n v="1"/>
  </r>
  <r>
    <x v="0"/>
    <x v="124"/>
    <x v="124"/>
    <x v="126"/>
    <s v="3418994538"/>
    <s v="completed"/>
    <n v="184"/>
    <n v="184"/>
    <n v="115.08999633789062"/>
    <n v="-28.709999084472656"/>
    <n v="115.08999633789062"/>
    <n v="0"/>
    <n v="0"/>
    <n v="0"/>
    <n v="115.08999633789062"/>
    <s v="prime_play"/>
    <s v="04:46 AM"/>
    <n v="11.5"/>
    <n v="22"/>
    <n v="143.80000305175781"/>
    <m/>
    <m/>
    <n v="1"/>
  </r>
  <r>
    <x v="0"/>
    <x v="125"/>
    <x v="125"/>
    <x v="127"/>
    <s v="3418981363"/>
    <s v="completed"/>
    <n v="144"/>
    <n v="0"/>
    <n v="102.54000091552734"/>
    <n v="-8.619999885559082"/>
    <n v="102.54000091552734"/>
    <n v="0"/>
    <n v="0"/>
    <n v="-144"/>
    <n v="-41.459999084472656"/>
    <s v="micro"/>
    <s v="04:18 AM"/>
    <n v="9.8000001907348633"/>
    <n v="25"/>
    <n v="111.16000366210937"/>
    <m/>
    <m/>
    <n v="1"/>
  </r>
  <r>
    <x v="0"/>
    <x v="125"/>
    <x v="125"/>
    <x v="127"/>
    <s v="3418971632"/>
    <s v="completed"/>
    <n v="122"/>
    <n v="122"/>
    <n v="88.720001220703125"/>
    <n v="-19.479999542236328"/>
    <n v="88.720001220703125"/>
    <n v="0"/>
    <n v="0"/>
    <n v="0"/>
    <n v="88.720001220703125"/>
    <s v="luxury_sedan"/>
    <s v="03:45 AM"/>
    <n v="7"/>
    <n v="15"/>
    <n v="108.19999694824219"/>
    <m/>
    <m/>
    <n v="1"/>
  </r>
  <r>
    <x v="0"/>
    <x v="125"/>
    <x v="125"/>
    <x v="127"/>
    <s v="3418958337"/>
    <s v="completed"/>
    <n v="392"/>
    <n v="0"/>
    <n v="256.79998779296875"/>
    <n v="128.39999389648437"/>
    <n v="256.79998779296875"/>
    <n v="0"/>
    <n v="0"/>
    <n v="-392"/>
    <n v="-135.19999694824219"/>
    <s v="prime_play"/>
    <s v="03:04 AM"/>
    <n v="10"/>
    <n v="18"/>
    <n v="128.39999389648437"/>
    <m/>
    <m/>
    <n v="1"/>
  </r>
  <r>
    <x v="0"/>
    <x v="125"/>
    <x v="125"/>
    <x v="127"/>
    <s v="3418922819"/>
    <s v="completed"/>
    <n v="312"/>
    <n v="0"/>
    <n v="199.03999328613281"/>
    <n v="-49.759998321533203"/>
    <n v="199.03999328613281"/>
    <n v="0"/>
    <n v="0"/>
    <n v="-312"/>
    <n v="-112.95999908447266"/>
    <s v="prime_play"/>
    <s v="01:15 AM"/>
    <n v="20.700000762939453"/>
    <n v="31"/>
    <n v="248.80000305175781"/>
    <m/>
    <m/>
    <n v="1"/>
  </r>
  <r>
    <x v="0"/>
    <x v="125"/>
    <x v="125"/>
    <x v="127"/>
    <s v="3418906356"/>
    <s v="completed"/>
    <n v="93"/>
    <n v="0"/>
    <n v="74.760002136230469"/>
    <n v="0"/>
    <n v="74.760002136230469"/>
    <n v="0"/>
    <n v="0"/>
    <n v="-93"/>
    <n v="-18.239999771118164"/>
    <s v="micro"/>
    <s v="12:41 AM"/>
    <n v="6.3000001907348633"/>
    <n v="13"/>
    <n v="74.760002136230469"/>
    <m/>
    <m/>
    <n v="1"/>
  </r>
  <r>
    <x v="0"/>
    <x v="125"/>
    <x v="125"/>
    <x v="127"/>
    <s v="3418882849"/>
    <s v="completed"/>
    <n v="370"/>
    <n v="0"/>
    <n v="167.19999694824219"/>
    <n v="0"/>
    <n v="167.19999694824219"/>
    <n v="0"/>
    <n v="0"/>
    <n v="-370"/>
    <n v="-202.80000305175781"/>
    <s v="luxury_sedan"/>
    <s v="12:06 AM"/>
    <n v="15"/>
    <n v="25"/>
    <n v="167.19999694824219"/>
    <m/>
    <m/>
    <n v="1"/>
  </r>
  <r>
    <x v="0"/>
    <x v="126"/>
    <x v="126"/>
    <x v="128"/>
    <s v="3422671883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27"/>
    <x v="127"/>
    <x v="129"/>
    <s v="3422667422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127"/>
    <x v="127"/>
    <x v="129"/>
    <s v="342266238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28"/>
    <x v="128"/>
    <x v="130"/>
    <s v="342263403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28"/>
    <x v="128"/>
    <x v="130"/>
    <s v="342262194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29"/>
    <x v="129"/>
    <x v="131"/>
    <s v="3422351095"/>
    <s v="cancelled"/>
    <n v="0"/>
    <n v="0"/>
    <n v="22.299999237060547"/>
    <n v="0"/>
    <n v="22.299999237060547"/>
    <n v="0"/>
    <n v="0"/>
    <n v="0"/>
    <n v="22.299999237060547"/>
    <s v="micro"/>
    <s v="09:08 PM"/>
    <n v="0"/>
    <n v="0"/>
    <n v="0"/>
    <m/>
    <m/>
    <n v="0"/>
  </r>
  <r>
    <x v="0"/>
    <x v="127"/>
    <x v="127"/>
    <x v="129"/>
    <s v="3422244079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27"/>
    <x v="127"/>
    <x v="129"/>
    <s v="3422185966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29"/>
    <x v="129"/>
    <x v="131"/>
    <s v="3420539493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29"/>
    <x v="129"/>
    <x v="131"/>
    <s v="3421903490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29"/>
    <x v="129"/>
    <x v="131"/>
    <s v="3420670487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30"/>
    <x v="130"/>
    <x v="132"/>
    <s v="342047428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27"/>
    <x v="127"/>
    <x v="129"/>
    <s v="3420314125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26"/>
    <x v="126"/>
    <x v="128"/>
    <s v="3419812184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27"/>
    <x v="127"/>
    <x v="129"/>
    <s v="3419231695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28"/>
    <x v="128"/>
    <x v="130"/>
    <s v="3419030858"/>
    <s v="cancelled"/>
    <n v="0"/>
    <n v="0"/>
    <n v="22.299999237060547"/>
    <n v="0"/>
    <n v="22.299999237060547"/>
    <n v="0"/>
    <n v="0"/>
    <n v="0"/>
    <n v="22.299999237060547"/>
    <s v="prime_play"/>
    <s v="05:53 AM"/>
    <n v="0"/>
    <n v="0"/>
    <n v="0"/>
    <m/>
    <m/>
    <n v="0"/>
  </r>
  <r>
    <x v="0"/>
    <x v="127"/>
    <x v="127"/>
    <x v="129"/>
    <s v="3422685917"/>
    <s v="completed"/>
    <n v="95"/>
    <n v="95"/>
    <n v="70.180000305175781"/>
    <n v="14.180000305175781"/>
    <n v="70.180000305175781"/>
    <n v="0"/>
    <n v="0"/>
    <n v="0"/>
    <n v="70.180000305175781"/>
    <s v="micro"/>
    <s v="11:30 PM"/>
    <n v="0.60000002384185791"/>
    <n v="2"/>
    <n v="56"/>
    <m/>
    <m/>
    <n v="1"/>
  </r>
  <r>
    <x v="0"/>
    <x v="126"/>
    <x v="126"/>
    <x v="128"/>
    <s v="3422676319"/>
    <s v="completed"/>
    <n v="252"/>
    <n v="0"/>
    <n v="173.75999450683594"/>
    <n v="-16.950000762939453"/>
    <n v="173.75999450683594"/>
    <n v="0"/>
    <n v="0"/>
    <n v="-252"/>
    <n v="-78.239997863769531"/>
    <s v="compact"/>
    <s v="11:25 PM"/>
    <n v="18.100000381469727"/>
    <n v="35"/>
    <n v="190.71000671386719"/>
    <m/>
    <m/>
    <n v="1"/>
  </r>
  <r>
    <x v="0"/>
    <x v="129"/>
    <x v="129"/>
    <x v="131"/>
    <s v="3422672411"/>
    <s v="completed"/>
    <n v="269"/>
    <n v="0"/>
    <n v="186"/>
    <n v="-5.7600002288818359"/>
    <n v="186"/>
    <n v="0"/>
    <n v="0"/>
    <n v="-269"/>
    <n v="-83"/>
    <s v="compact"/>
    <s v="11:21 PM"/>
    <n v="18.200000762939453"/>
    <n v="34"/>
    <n v="191.75999450683594"/>
    <m/>
    <m/>
    <n v="1"/>
  </r>
  <r>
    <x v="0"/>
    <x v="127"/>
    <x v="127"/>
    <x v="129"/>
    <s v="3422615193"/>
    <s v="completed"/>
    <n v="66"/>
    <n v="0"/>
    <n v="58.580001831054688"/>
    <n v="1.9999999552965164E-2"/>
    <n v="58.580001831054688"/>
    <n v="0"/>
    <n v="0"/>
    <n v="-66"/>
    <n v="-7.4200000762939453"/>
    <s v="micro"/>
    <s v="10:42 PM"/>
    <n v="3.5999999046325684"/>
    <n v="17"/>
    <n v="58.560001373291016"/>
    <m/>
    <m/>
    <n v="1"/>
  </r>
  <r>
    <x v="0"/>
    <x v="126"/>
    <x v="126"/>
    <x v="128"/>
    <s v="3422619411"/>
    <s v="completed"/>
    <n v="440"/>
    <n v="0"/>
    <n v="260.3699951171875"/>
    <n v="70.849998474121094"/>
    <n v="260.3699951171875"/>
    <n v="0"/>
    <n v="0"/>
    <n v="-440"/>
    <n v="-179.6300048828125"/>
    <s v="compact"/>
    <s v="10:40 PM"/>
    <n v="17.5"/>
    <n v="35"/>
    <n v="189.52000427246094"/>
    <m/>
    <m/>
    <n v="1"/>
  </r>
  <r>
    <x v="0"/>
    <x v="130"/>
    <x v="130"/>
    <x v="132"/>
    <s v="3422583668"/>
    <s v="completed"/>
    <n v="85"/>
    <n v="0"/>
    <n v="55.590000152587891"/>
    <n v="-10.609999656677246"/>
    <n v="55.590000152587891"/>
    <n v="0"/>
    <n v="0"/>
    <n v="-85"/>
    <n v="-29.409999847412109"/>
    <s v="prime_play"/>
    <s v="10:25 PM"/>
    <n v="2.4000000953674316"/>
    <n v="9"/>
    <n v="66.199996948242187"/>
    <m/>
    <m/>
    <n v="1"/>
  </r>
  <r>
    <x v="0"/>
    <x v="127"/>
    <x v="127"/>
    <x v="129"/>
    <s v="3422546017"/>
    <s v="completed"/>
    <n v="140"/>
    <n v="0"/>
    <n v="99.919998168945313"/>
    <n v="22.120000839233398"/>
    <n v="99.919998168945313"/>
    <n v="0"/>
    <n v="0"/>
    <n v="-140"/>
    <n v="-40.080001831054688"/>
    <s v="luxury_sedan"/>
    <s v="10:09 PM"/>
    <n v="3.7000000476837158"/>
    <n v="10"/>
    <n v="77.800003051757812"/>
    <m/>
    <m/>
    <n v="1"/>
  </r>
  <r>
    <x v="0"/>
    <x v="126"/>
    <x v="126"/>
    <x v="128"/>
    <s v="3422502049"/>
    <s v="completed"/>
    <n v="187"/>
    <n v="0"/>
    <n v="153.72999572753906"/>
    <n v="1.690000057220459"/>
    <n v="153.72999572753906"/>
    <n v="-0.15000000596046448"/>
    <n v="0"/>
    <n v="-187"/>
    <n v="-33.419998168945312"/>
    <s v="micro"/>
    <s v="09:49 PM"/>
    <n v="13.600000381469727"/>
    <n v="37"/>
    <n v="152.03999328613281"/>
    <m/>
    <m/>
    <n v="1"/>
  </r>
  <r>
    <x v="0"/>
    <x v="127"/>
    <x v="127"/>
    <x v="129"/>
    <s v="3422442384"/>
    <s v="completed"/>
    <n v="213"/>
    <n v="0"/>
    <n v="158.16000366210937"/>
    <n v="57.880001068115234"/>
    <n v="158.16000366210937"/>
    <n v="-9.9999997764825821E-3"/>
    <n v="0"/>
    <n v="-213"/>
    <n v="-54.849998474121094"/>
    <s v="micro"/>
    <s v="09:30 PM"/>
    <n v="7.5999999046325684"/>
    <n v="23"/>
    <n v="100.27999877929687"/>
    <m/>
    <m/>
    <n v="1"/>
  </r>
  <r>
    <x v="0"/>
    <x v="130"/>
    <x v="130"/>
    <x v="132"/>
    <s v="3422446591"/>
    <s v="completed"/>
    <n v="312"/>
    <n v="0"/>
    <n v="199.32000732421875"/>
    <n v="-45.529998779296875"/>
    <n v="199.32000732421875"/>
    <n v="0"/>
    <n v="27"/>
    <n v="-312"/>
    <n v="-85.680000305175781"/>
    <s v="compact"/>
    <s v="09:27 PM"/>
    <n v="20.5"/>
    <n v="54"/>
    <n v="244.85000610351562"/>
    <m/>
    <m/>
    <n v="1"/>
  </r>
  <r>
    <x v="0"/>
    <x v="127"/>
    <x v="127"/>
    <x v="129"/>
    <s v="3422332033"/>
    <s v="completed"/>
    <n v="110"/>
    <n v="0"/>
    <n v="93.589996337890625"/>
    <n v="0.79000002145767212"/>
    <n v="93.589996337890625"/>
    <n v="-0.12999999523162842"/>
    <n v="0"/>
    <n v="-110"/>
    <n v="-16.540000915527344"/>
    <s v="compact"/>
    <s v="08:58 PM"/>
    <n v="4.1999998092651367"/>
    <n v="13"/>
    <n v="92.800003051757813"/>
    <m/>
    <m/>
    <n v="1"/>
  </r>
  <r>
    <x v="0"/>
    <x v="130"/>
    <x v="130"/>
    <x v="132"/>
    <s v="3422272114"/>
    <s v="completed"/>
    <n v="210"/>
    <n v="0"/>
    <n v="149.50999450683594"/>
    <n v="0.31000000238418579"/>
    <n v="149.50999450683594"/>
    <n v="-9.0000003576278687E-2"/>
    <n v="0"/>
    <n v="-210"/>
    <n v="-60.580001831054687"/>
    <s v="prime_play"/>
    <s v="08:41 PM"/>
    <n v="8.8000001907348633"/>
    <n v="30"/>
    <n v="149.19999694824219"/>
    <m/>
    <m/>
    <n v="1"/>
  </r>
  <r>
    <x v="0"/>
    <x v="127"/>
    <x v="127"/>
    <x v="129"/>
    <s v="3422263569"/>
    <s v="completed"/>
    <n v="97"/>
    <n v="0"/>
    <n v="69.129997253417969"/>
    <n v="-8.8299999237060547"/>
    <n v="69.129997253417969"/>
    <n v="0"/>
    <n v="0"/>
    <n v="-97"/>
    <n v="-27.870000839233398"/>
    <s v="compact"/>
    <s v="08:40 PM"/>
    <n v="4"/>
    <n v="16"/>
    <n v="77.959999084472656"/>
    <m/>
    <m/>
    <n v="1"/>
  </r>
  <r>
    <x v="0"/>
    <x v="129"/>
    <x v="129"/>
    <x v="131"/>
    <s v="3422174220"/>
    <s v="completed"/>
    <n v="184"/>
    <n v="184"/>
    <n v="131.3800048828125"/>
    <n v="5.4200000762939453"/>
    <n v="131.3800048828125"/>
    <n v="0"/>
    <n v="0"/>
    <n v="0"/>
    <n v="131.3800048828125"/>
    <s v="compact"/>
    <s v="08:32 PM"/>
    <n v="8.8999996185302734"/>
    <n v="34"/>
    <n v="125.95999908447266"/>
    <m/>
    <m/>
    <n v="1"/>
  </r>
  <r>
    <x v="0"/>
    <x v="130"/>
    <x v="130"/>
    <x v="132"/>
    <s v="3422201980"/>
    <s v="completed"/>
    <n v="94"/>
    <n v="0"/>
    <n v="61.189998626708984"/>
    <n v="-9.6099996566772461"/>
    <n v="61.189998626708984"/>
    <n v="0"/>
    <n v="0"/>
    <n v="-94"/>
    <n v="-32.810001373291016"/>
    <s v="prime_play"/>
    <s v="08:21 PM"/>
    <n v="2.7000000476837158"/>
    <n v="10"/>
    <n v="70.800003051757813"/>
    <m/>
    <m/>
    <n v="1"/>
  </r>
  <r>
    <x v="0"/>
    <x v="129"/>
    <x v="129"/>
    <x v="131"/>
    <s v="3422110400"/>
    <s v="completed"/>
    <n v="110"/>
    <n v="0"/>
    <n v="81.410003662109375"/>
    <n v="25.409999847412109"/>
    <n v="81.410003662109375"/>
    <n v="0"/>
    <n v="0"/>
    <n v="-110"/>
    <n v="-28.590000152587891"/>
    <s v="micro"/>
    <s v="08:11 PM"/>
    <n v="1.6000000238418579"/>
    <n v="9"/>
    <n v="56"/>
    <m/>
    <m/>
    <n v="1"/>
  </r>
  <r>
    <x v="0"/>
    <x v="130"/>
    <x v="130"/>
    <x v="132"/>
    <s v="3421871293"/>
    <s v="completed"/>
    <n v="177"/>
    <n v="0"/>
    <n v="120"/>
    <n v="-30"/>
    <n v="120"/>
    <n v="-1.9999999552965164E-2"/>
    <n v="0"/>
    <n v="-177"/>
    <n v="-57.020000457763672"/>
    <s v="prime_play"/>
    <s v="07:27 PM"/>
    <n v="8.8000001907348633"/>
    <n v="37"/>
    <n v="150"/>
    <m/>
    <m/>
    <n v="1"/>
  </r>
  <r>
    <x v="0"/>
    <x v="127"/>
    <x v="127"/>
    <x v="129"/>
    <s v="3421804963"/>
    <s v="completed"/>
    <n v="299"/>
    <n v="0"/>
    <n v="218.88999938964844"/>
    <n v="37.290000915527344"/>
    <n v="218.88999938964844"/>
    <n v="0"/>
    <n v="0"/>
    <n v="-299"/>
    <n v="-80.110000610351563"/>
    <s v="compact"/>
    <s v="07:17 PM"/>
    <n v="14.600000381469727"/>
    <n v="50"/>
    <n v="181.60000610351562"/>
    <m/>
    <m/>
    <n v="1"/>
  </r>
  <r>
    <x v="0"/>
    <x v="129"/>
    <x v="129"/>
    <x v="131"/>
    <s v="3421822769"/>
    <s v="completed"/>
    <n v="179"/>
    <n v="0"/>
    <n v="93.089996337890625"/>
    <n v="0.28999999165534973"/>
    <n v="93.089996337890625"/>
    <n v="-7.9999998211860657E-2"/>
    <n v="0"/>
    <n v="-179"/>
    <n v="-85.989997863769531"/>
    <s v="prime_play"/>
    <s v="07:11 PM"/>
    <n v="3.7000000476837158"/>
    <n v="15"/>
    <n v="92.800003051757813"/>
    <m/>
    <m/>
    <n v="1"/>
  </r>
  <r>
    <x v="0"/>
    <x v="127"/>
    <x v="127"/>
    <x v="129"/>
    <s v="3421614248"/>
    <s v="completed"/>
    <n v="172"/>
    <n v="0"/>
    <n v="127.06999969482422"/>
    <n v="25.670000076293945"/>
    <n v="127.06999969482422"/>
    <n v="0"/>
    <n v="0"/>
    <n v="-172"/>
    <n v="-44.930000305175781"/>
    <s v="luxury_sedan"/>
    <s v="06:51 PM"/>
    <n v="4.8000001907348633"/>
    <n v="23"/>
    <n v="101.40000152587891"/>
    <m/>
    <m/>
    <n v="1"/>
  </r>
  <r>
    <x v="0"/>
    <x v="129"/>
    <x v="129"/>
    <x v="131"/>
    <s v="3421228989"/>
    <s v="completed"/>
    <n v="256"/>
    <n v="0"/>
    <n v="129.3699951171875"/>
    <n v="0"/>
    <n v="129.3699951171875"/>
    <n v="0"/>
    <n v="0"/>
    <n v="-256"/>
    <n v="-126.62999725341797"/>
    <s v="prime_play"/>
    <s v="06:30 PM"/>
    <n v="8.3000001907348633"/>
    <n v="33"/>
    <n v="129.3699951171875"/>
    <m/>
    <m/>
    <n v="1"/>
  </r>
  <r>
    <x v="0"/>
    <x v="130"/>
    <x v="130"/>
    <x v="132"/>
    <s v="3421485560"/>
    <s v="completed"/>
    <n v="183"/>
    <n v="0"/>
    <n v="125.59999847412109"/>
    <n v="0"/>
    <n v="125.59999847412109"/>
    <n v="-2.9999999329447746E-2"/>
    <n v="0"/>
    <n v="-183"/>
    <n v="-57.430000305175781"/>
    <s v="prime_play"/>
    <s v="06:17 PM"/>
    <n v="6.8000001907348633"/>
    <n v="28"/>
    <n v="125.59999847412109"/>
    <m/>
    <m/>
    <n v="1"/>
  </r>
  <r>
    <x v="0"/>
    <x v="127"/>
    <x v="127"/>
    <x v="129"/>
    <s v="3421356622"/>
    <s v="completed"/>
    <n v="204"/>
    <n v="204"/>
    <n v="195.85000610351562"/>
    <n v="46.25"/>
    <n v="195.85000610351562"/>
    <n v="-7.0000000298023224E-2"/>
    <n v="0"/>
    <n v="0"/>
    <n v="195.77999877929687"/>
    <s v="luxury_sedan"/>
    <s v="06:05 PM"/>
    <n v="9.8000001907348633"/>
    <n v="26"/>
    <n v="149.60000610351562"/>
    <m/>
    <m/>
    <n v="1"/>
  </r>
  <r>
    <x v="0"/>
    <x v="129"/>
    <x v="129"/>
    <x v="131"/>
    <s v="3421337930"/>
    <s v="completed"/>
    <n v="207"/>
    <n v="0"/>
    <n v="134.46000671386719"/>
    <n v="20.100000381469727"/>
    <n v="134.46000671386719"/>
    <n v="0"/>
    <n v="0"/>
    <n v="-207"/>
    <n v="-72.540000915527344"/>
    <s v="micro"/>
    <s v="05:54 PM"/>
    <n v="10"/>
    <n v="25"/>
    <n v="114.36000061035156"/>
    <m/>
    <m/>
    <n v="1"/>
  </r>
  <r>
    <x v="0"/>
    <x v="127"/>
    <x v="127"/>
    <x v="129"/>
    <s v="3421227205"/>
    <s v="completed"/>
    <n v="133"/>
    <n v="0"/>
    <n v="87.80999755859375"/>
    <n v="18.489999771118164"/>
    <n v="87.80999755859375"/>
    <n v="-1.9999999552965164E-2"/>
    <n v="0"/>
    <n v="-133"/>
    <n v="-45.209999084472656"/>
    <s v="micro"/>
    <s v="05:34 PM"/>
    <n v="3.5999999046325684"/>
    <n v="17"/>
    <n v="69.319999694824219"/>
    <m/>
    <m/>
    <n v="1"/>
  </r>
  <r>
    <x v="0"/>
    <x v="130"/>
    <x v="130"/>
    <x v="132"/>
    <s v="3421229672"/>
    <s v="completed"/>
    <n v="258"/>
    <n v="0"/>
    <n v="171.19999694824219"/>
    <n v="-42.799999237060547"/>
    <n v="171.19999694824219"/>
    <n v="0"/>
    <n v="0"/>
    <n v="-258"/>
    <n v="-86.800003051757813"/>
    <s v="prime_play"/>
    <s v="05:29 PM"/>
    <n v="16"/>
    <n v="42"/>
    <n v="214"/>
    <m/>
    <m/>
    <n v="1"/>
  </r>
  <r>
    <x v="0"/>
    <x v="129"/>
    <x v="129"/>
    <x v="131"/>
    <s v="3421198798"/>
    <s v="completed"/>
    <n v="231"/>
    <n v="0"/>
    <n v="152.25"/>
    <n v="5.000000074505806E-2"/>
    <n v="152.25"/>
    <n v="0"/>
    <n v="0"/>
    <n v="-231"/>
    <n v="-78.75"/>
    <s v="prime_play"/>
    <s v="05:21 PM"/>
    <n v="11.199999809265137"/>
    <n v="25"/>
    <n v="152.19999694824219"/>
    <m/>
    <m/>
    <n v="1"/>
  </r>
  <r>
    <x v="0"/>
    <x v="130"/>
    <x v="130"/>
    <x v="132"/>
    <s v="3421043159"/>
    <s v="completed"/>
    <n v="102"/>
    <n v="102"/>
    <n v="86.699996948242188"/>
    <n v="-20.700000762939453"/>
    <n v="86.699996948242188"/>
    <n v="0"/>
    <n v="0"/>
    <n v="0"/>
    <n v="86.699996948242188"/>
    <s v="prime_play"/>
    <s v="04:53 PM"/>
    <n v="8.3000001907348633"/>
    <n v="19"/>
    <n v="107.40000152587891"/>
    <m/>
    <m/>
    <n v="1"/>
  </r>
  <r>
    <x v="0"/>
    <x v="127"/>
    <x v="127"/>
    <x v="129"/>
    <s v="3421045922"/>
    <s v="completed"/>
    <n v="208"/>
    <n v="0"/>
    <n v="116.16000366210937"/>
    <n v="10.560000419616699"/>
    <n v="116.16000366210937"/>
    <n v="0"/>
    <n v="0"/>
    <n v="-208"/>
    <n v="-91.839996337890625"/>
    <s v="compact"/>
    <s v="04:52 PM"/>
    <n v="6.5"/>
    <n v="24"/>
    <n v="105.59999847412109"/>
    <m/>
    <m/>
    <n v="1"/>
  </r>
  <r>
    <x v="0"/>
    <x v="129"/>
    <x v="129"/>
    <x v="131"/>
    <s v="3420986029"/>
    <s v="completed"/>
    <n v="216"/>
    <n v="0"/>
    <n v="160.72999572753906"/>
    <n v="14.609999656677246"/>
    <n v="160.72999572753906"/>
    <n v="0"/>
    <n v="0"/>
    <n v="-216"/>
    <n v="-55.270000457763672"/>
    <s v="compact"/>
    <s v="04:40 PM"/>
    <n v="10.800000190734863"/>
    <n v="37"/>
    <n v="146.1199951171875"/>
    <m/>
    <m/>
    <n v="1"/>
  </r>
  <r>
    <x v="0"/>
    <x v="127"/>
    <x v="127"/>
    <x v="129"/>
    <s v="3420924558"/>
    <s v="completed"/>
    <n v="76"/>
    <n v="0"/>
    <n v="57.150001525878906"/>
    <n v="-9.6599998474121094"/>
    <n v="57.150001525878906"/>
    <n v="-7.9999998211860657E-2"/>
    <n v="0"/>
    <n v="-76"/>
    <n v="-18.930000305175781"/>
    <s v="micro"/>
    <s v="04:29 PM"/>
    <n v="3"/>
    <n v="11"/>
    <n v="66.80999755859375"/>
    <m/>
    <m/>
    <n v="1"/>
  </r>
  <r>
    <x v="0"/>
    <x v="130"/>
    <x v="130"/>
    <x v="132"/>
    <s v="3420697738"/>
    <s v="completed"/>
    <n v="420"/>
    <n v="0"/>
    <n v="278.98001098632812"/>
    <n v="-68.339996337890625"/>
    <n v="278.98001098632812"/>
    <n v="-5.000000074505806E-2"/>
    <n v="40"/>
    <n v="-420"/>
    <n v="-101.06999969482422"/>
    <s v="compact"/>
    <s v="03:31 PM"/>
    <n v="29"/>
    <n v="50"/>
    <n v="347.32000732421875"/>
    <m/>
    <m/>
    <n v="1"/>
  </r>
  <r>
    <x v="0"/>
    <x v="129"/>
    <x v="129"/>
    <x v="131"/>
    <s v="3420676963"/>
    <s v="completed"/>
    <n v="247"/>
    <n v="0"/>
    <n v="190.35000610351562"/>
    <n v="-47.569999694824219"/>
    <n v="190.35000610351562"/>
    <n v="-7.9999998211860657E-2"/>
    <n v="0"/>
    <n v="-247"/>
    <n v="-56.729999542236328"/>
    <s v="compact"/>
    <s v="03:22 PM"/>
    <n v="18"/>
    <n v="58"/>
    <n v="237.91999816894531"/>
    <m/>
    <m/>
    <n v="1"/>
  </r>
  <r>
    <x v="0"/>
    <x v="130"/>
    <x v="130"/>
    <x v="132"/>
    <s v="3420515171"/>
    <s v="completed"/>
    <n v="122"/>
    <n v="0"/>
    <n v="87.569999694824219"/>
    <n v="-13.789999961853027"/>
    <n v="87.569999694824219"/>
    <n v="0"/>
    <n v="0"/>
    <n v="-122"/>
    <n v="-34.430000305175781"/>
    <s v="compact"/>
    <s v="02:23 PM"/>
    <n v="7.5"/>
    <n v="15"/>
    <n v="101.36000061035156"/>
    <m/>
    <m/>
    <n v="1"/>
  </r>
  <r>
    <x v="0"/>
    <x v="127"/>
    <x v="127"/>
    <x v="129"/>
    <s v="3420384473"/>
    <s v="completed"/>
    <n v="205"/>
    <n v="0"/>
    <n v="141.3699951171875"/>
    <n v="-32.630001068115234"/>
    <n v="141.3699951171875"/>
    <n v="-1.9999999552965164E-2"/>
    <n v="0"/>
    <n v="-205"/>
    <n v="-63.650001525878906"/>
    <s v="luxury_sedan"/>
    <s v="01:43 PM"/>
    <n v="11.899999618530273"/>
    <n v="36"/>
    <n v="174"/>
    <m/>
    <m/>
    <n v="1"/>
  </r>
  <r>
    <x v="0"/>
    <x v="127"/>
    <x v="127"/>
    <x v="129"/>
    <s v="3420037130"/>
    <s v="completed"/>
    <n v="142"/>
    <n v="0"/>
    <n v="104.73999786376953"/>
    <n v="-26.180000305175781"/>
    <n v="104.73999786376953"/>
    <n v="-9.9999997764825821E-3"/>
    <n v="0"/>
    <n v="-142"/>
    <n v="-37.270000457763672"/>
    <s v="micro"/>
    <s v="11:36 AM"/>
    <n v="10.300000190734863"/>
    <n v="36"/>
    <n v="130.91999816894531"/>
    <m/>
    <m/>
    <n v="1"/>
  </r>
  <r>
    <x v="0"/>
    <x v="130"/>
    <x v="130"/>
    <x v="132"/>
    <s v="3419950016"/>
    <s v="completed"/>
    <n v="450"/>
    <n v="0"/>
    <n v="250.66999816894531"/>
    <n v="-40.130001068115234"/>
    <n v="250.66999816894531"/>
    <n v="0"/>
    <n v="40"/>
    <n v="-450"/>
    <n v="-159.33000183105469"/>
    <s v="prime_play"/>
    <s v="11:08 AM"/>
    <n v="24.799999237060547"/>
    <n v="38"/>
    <n v="290.79998779296875"/>
    <m/>
    <m/>
    <n v="1"/>
  </r>
  <r>
    <x v="0"/>
    <x v="127"/>
    <x v="127"/>
    <x v="129"/>
    <s v="3419863512"/>
    <s v="completed"/>
    <n v="194"/>
    <n v="0"/>
    <n v="146.82000732421875"/>
    <n v="13.140000343322754"/>
    <n v="146.82000732421875"/>
    <n v="-3.9999999105930328E-2"/>
    <n v="0"/>
    <n v="-194"/>
    <n v="-47.220001220703125"/>
    <s v="micro"/>
    <s v="10:53 AM"/>
    <n v="11.199999809265137"/>
    <n v="30"/>
    <n v="133.67999267578125"/>
    <m/>
    <m/>
    <n v="1"/>
  </r>
  <r>
    <x v="0"/>
    <x v="130"/>
    <x v="130"/>
    <x v="132"/>
    <s v="3419843763"/>
    <s v="completed"/>
    <n v="124"/>
    <n v="124"/>
    <n v="82.080001831054687"/>
    <n v="-9.119999885559082"/>
    <n v="82.080001831054687"/>
    <n v="0"/>
    <n v="0"/>
    <n v="0"/>
    <n v="82.080001831054687"/>
    <s v="prime_play"/>
    <s v="10:45 AM"/>
    <n v="4.4000000953674316"/>
    <n v="16"/>
    <n v="91.199996948242188"/>
    <m/>
    <m/>
    <n v="1"/>
  </r>
  <r>
    <x v="0"/>
    <x v="126"/>
    <x v="126"/>
    <x v="128"/>
    <s v="3419841510"/>
    <s v="completed"/>
    <n v="290"/>
    <n v="290"/>
    <n v="220.17999267578125"/>
    <n v="5.380000114440918"/>
    <n v="220.17999267578125"/>
    <n v="-5.9999998658895493E-2"/>
    <n v="0"/>
    <n v="0"/>
    <n v="220.1199951171875"/>
    <s v="micro"/>
    <s v="10:40 AM"/>
    <n v="18.5"/>
    <n v="46"/>
    <n v="214.80000305175781"/>
    <m/>
    <m/>
    <n v="1"/>
  </r>
  <r>
    <x v="0"/>
    <x v="127"/>
    <x v="127"/>
    <x v="129"/>
    <s v="3419818960"/>
    <s v="completed"/>
    <n v="77"/>
    <n v="0"/>
    <n v="56.090000152587891"/>
    <n v="9.0000003576278687E-2"/>
    <n v="56.090000152587891"/>
    <n v="0"/>
    <n v="0"/>
    <n v="-77"/>
    <n v="-20.909999847412109"/>
    <s v="micro"/>
    <s v="10:39 AM"/>
    <n v="2.2000000476837158"/>
    <n v="9"/>
    <n v="56"/>
    <m/>
    <m/>
    <n v="1"/>
  </r>
  <r>
    <x v="0"/>
    <x v="130"/>
    <x v="130"/>
    <x v="132"/>
    <s v="3419797666"/>
    <s v="completed"/>
    <n v="101"/>
    <n v="0"/>
    <n v="72.480003356933594"/>
    <n v="0"/>
    <n v="72.480003356933594"/>
    <n v="0"/>
    <n v="0"/>
    <n v="-101"/>
    <n v="-28.520000457763672"/>
    <s v="compact"/>
    <s v="10:28 AM"/>
    <n v="3.2000000476837158"/>
    <n v="13"/>
    <n v="72.480003356933594"/>
    <m/>
    <m/>
    <n v="1"/>
  </r>
  <r>
    <x v="0"/>
    <x v="126"/>
    <x v="126"/>
    <x v="128"/>
    <s v="3419721123"/>
    <s v="completed"/>
    <n v="123"/>
    <n v="0"/>
    <n v="92.839996337890625"/>
    <n v="-23.159999847412109"/>
    <n v="92.839996337890625"/>
    <n v="-2.9999999329447746E-2"/>
    <n v="0"/>
    <n v="-123"/>
    <n v="-30.190000534057617"/>
    <s v="micro"/>
    <s v="10:09 AM"/>
    <n v="9.6999998092651367"/>
    <n v="22"/>
    <n v="116"/>
    <m/>
    <m/>
    <n v="1"/>
  </r>
  <r>
    <x v="0"/>
    <x v="127"/>
    <x v="127"/>
    <x v="129"/>
    <s v="3419516617"/>
    <s v="completed"/>
    <n v="171"/>
    <n v="171"/>
    <n v="127.48999786376953"/>
    <n v="31.569999694824219"/>
    <n v="127.48999786376953"/>
    <n v="0"/>
    <n v="0"/>
    <n v="0"/>
    <n v="127.48999786376953"/>
    <s v="micro"/>
    <s v="09:33 AM"/>
    <n v="5.3000001907348633"/>
    <n v="34"/>
    <n v="95.919998168945313"/>
    <m/>
    <m/>
    <n v="1"/>
  </r>
  <r>
    <x v="0"/>
    <x v="128"/>
    <x v="128"/>
    <x v="130"/>
    <s v="3419560881"/>
    <s v="completed"/>
    <n v="2876"/>
    <n v="0"/>
    <n v="2085.8798828125"/>
    <n v="0"/>
    <n v="2085.8798828125"/>
    <n v="0"/>
    <n v="0"/>
    <n v="-2876"/>
    <n v="-790.1199951171875"/>
    <s v="compact"/>
    <s v="09:32 AM"/>
    <n v="145.30000305175781"/>
    <n v="650"/>
    <n v="2085.8798828125"/>
    <m/>
    <m/>
    <n v="1"/>
  </r>
  <r>
    <x v="0"/>
    <x v="130"/>
    <x v="130"/>
    <x v="132"/>
    <s v="3419481744"/>
    <s v="completed"/>
    <n v="260"/>
    <n v="0"/>
    <n v="199.22999572753906"/>
    <n v="-49.810001373291016"/>
    <n v="199.22999572753906"/>
    <n v="-5.9999998658895493E-2"/>
    <n v="0"/>
    <n v="-260"/>
    <n v="-60.830001831054688"/>
    <s v="compact"/>
    <s v="09:19 AM"/>
    <n v="21"/>
    <n v="38"/>
    <n v="249.03999328613281"/>
    <m/>
    <m/>
    <n v="1"/>
  </r>
  <r>
    <x v="0"/>
    <x v="130"/>
    <x v="130"/>
    <x v="132"/>
    <s v="d6e78302d1ecf6008dfaae4706efb341"/>
    <s v="completed"/>
    <n v="0"/>
    <n v="0"/>
    <n v="98"/>
    <n v="0"/>
    <n v="98"/>
    <n v="-0.27000001072883606"/>
    <n v="0"/>
    <n v="-96"/>
    <n v="1.7300000190734863"/>
    <s v="Share"/>
    <s v="08:51 AM"/>
    <n v="8.130000114440918"/>
    <n v="13"/>
    <n v="98"/>
    <s v="OSN:1240493771"/>
    <n v="1"/>
    <n v="1"/>
  </r>
  <r>
    <x v="0"/>
    <x v="126"/>
    <x v="126"/>
    <x v="128"/>
    <s v="3419316766"/>
    <s v="completed"/>
    <n v="370"/>
    <n v="0"/>
    <n v="273.44000244140625"/>
    <n v="73.800003051757812"/>
    <n v="273.44000244140625"/>
    <n v="0"/>
    <n v="0"/>
    <n v="-370"/>
    <n v="-96.55999755859375"/>
    <s v="compact"/>
    <s v="08:38 AM"/>
    <n v="17.299999237060547"/>
    <n v="39"/>
    <n v="199.63999938964844"/>
    <m/>
    <m/>
    <n v="1"/>
  </r>
  <r>
    <x v="0"/>
    <x v="127"/>
    <x v="127"/>
    <x v="129"/>
    <s v="3419232918"/>
    <s v="completed"/>
    <n v="232"/>
    <n v="232"/>
    <n v="181.21000671386719"/>
    <n v="8.3599996566772461"/>
    <n v="181.21000671386719"/>
    <n v="-0.15999999642372131"/>
    <n v="0"/>
    <n v="0"/>
    <n v="181.05000305175781"/>
    <s v="micro"/>
    <s v="08:21 AM"/>
    <n v="14.199999809265137"/>
    <n v="38"/>
    <n v="172.85000610351562"/>
    <m/>
    <m/>
    <n v="1"/>
  </r>
  <r>
    <x v="0"/>
    <x v="128"/>
    <x v="128"/>
    <x v="130"/>
    <s v="3419211434"/>
    <s v="completed"/>
    <n v="385"/>
    <n v="0"/>
    <n v="286.95001220703125"/>
    <n v="26.469999313354492"/>
    <n v="286.95001220703125"/>
    <n v="-1.9999999552965164E-2"/>
    <n v="0"/>
    <n v="-385"/>
    <n v="-98.069999694824219"/>
    <s v="compact"/>
    <s v="08:11 AM"/>
    <n v="22.200000762939453"/>
    <n v="52"/>
    <n v="260.48001098632812"/>
    <m/>
    <m/>
    <n v="1"/>
  </r>
  <r>
    <x v="0"/>
    <x v="130"/>
    <x v="130"/>
    <x v="132"/>
    <s v="3419210007"/>
    <s v="completed"/>
    <n v="144"/>
    <n v="0"/>
    <n v="104.18000030517578"/>
    <n v="16.340000152587891"/>
    <n v="104.18000030517578"/>
    <n v="0"/>
    <n v="0"/>
    <n v="-144"/>
    <n v="-39.819999694824219"/>
    <s v="compact"/>
    <s v="08:07 AM"/>
    <n v="5.8000001907348633"/>
    <n v="12"/>
    <n v="87.839996337890625"/>
    <m/>
    <m/>
    <n v="1"/>
  </r>
  <r>
    <x v="0"/>
    <x v="127"/>
    <x v="127"/>
    <x v="129"/>
    <s v="3419130644"/>
    <s v="completed"/>
    <n v="271"/>
    <n v="0"/>
    <n v="198.96000671386719"/>
    <n v="0"/>
    <n v="198.96000671386719"/>
    <n v="0"/>
    <n v="0"/>
    <n v="-271"/>
    <n v="-72.040000915527344"/>
    <s v="micro"/>
    <s v="07:32 AM"/>
    <n v="18.399999618530273"/>
    <n v="38"/>
    <n v="198.96000671386719"/>
    <m/>
    <m/>
    <n v="1"/>
  </r>
  <r>
    <x v="0"/>
    <x v="130"/>
    <x v="130"/>
    <x v="132"/>
    <s v="3419124192"/>
    <s v="completed"/>
    <n v="290"/>
    <n v="0"/>
    <n v="167.32000732421875"/>
    <n v="0"/>
    <n v="167.32000732421875"/>
    <n v="0"/>
    <n v="0"/>
    <n v="-290"/>
    <n v="-122.68000030517578"/>
    <s v="micro"/>
    <s v="07:25 AM"/>
    <n v="16.700000762939453"/>
    <n v="34"/>
    <n v="167.32000732421875"/>
    <m/>
    <m/>
    <n v="1"/>
  </r>
  <r>
    <x v="0"/>
    <x v="128"/>
    <x v="128"/>
    <x v="130"/>
    <s v="3419055671"/>
    <s v="completed"/>
    <n v="418"/>
    <n v="0"/>
    <n v="279"/>
    <n v="0"/>
    <n v="279"/>
    <n v="0"/>
    <n v="0"/>
    <n v="-418"/>
    <n v="-139"/>
    <s v="prime_play"/>
    <s v="06:25 AM"/>
    <n v="21.600000381469727"/>
    <n v="41"/>
    <n v="279"/>
    <m/>
    <m/>
    <n v="1"/>
  </r>
  <r>
    <x v="0"/>
    <x v="127"/>
    <x v="127"/>
    <x v="129"/>
    <s v="3419040280"/>
    <s v="completed"/>
    <n v="674"/>
    <n v="0"/>
    <n v="448.82000732421875"/>
    <n v="1.9999999552965164E-2"/>
    <n v="448.82000732421875"/>
    <n v="0"/>
    <n v="0"/>
    <n v="-674"/>
    <n v="-225.17999267578125"/>
    <s v="luxury_sedan"/>
    <s v="06:05 AM"/>
    <n v="32.900001525878906"/>
    <n v="74"/>
    <n v="448.79998779296875"/>
    <m/>
    <m/>
    <n v="1"/>
  </r>
  <r>
    <x v="0"/>
    <x v="127"/>
    <x v="127"/>
    <x v="129"/>
    <s v="3419022627"/>
    <s v="completed"/>
    <n v="146"/>
    <n v="146"/>
    <n v="121.55000305175781"/>
    <n v="5.7899999618530273"/>
    <n v="121.55000305175781"/>
    <n v="-0.12999999523162842"/>
    <n v="0"/>
    <n v="0"/>
    <n v="121.41999816894531"/>
    <s v="micro"/>
    <s v="05:42 AM"/>
    <n v="10.800000190734863"/>
    <n v="19"/>
    <n v="115.76000213623047"/>
    <m/>
    <m/>
    <n v="1"/>
  </r>
  <r>
    <x v="0"/>
    <x v="127"/>
    <x v="127"/>
    <x v="129"/>
    <s v="3419011527"/>
    <s v="completed"/>
    <n v="96"/>
    <n v="96"/>
    <n v="66"/>
    <n v="-13.079999923706055"/>
    <n v="66"/>
    <n v="0"/>
    <n v="0"/>
    <n v="0"/>
    <n v="66"/>
    <s v="compact"/>
    <s v="05:19 AM"/>
    <n v="5.1999998092651367"/>
    <n v="12"/>
    <n v="79.080001831054688"/>
    <m/>
    <m/>
    <n v="1"/>
  </r>
  <r>
    <x v="0"/>
    <x v="127"/>
    <x v="127"/>
    <x v="129"/>
    <s v="3418988835"/>
    <s v="completed"/>
    <n v="184"/>
    <n v="0"/>
    <n v="135.3699951171875"/>
    <n v="6.4499998092651367"/>
    <n v="135.3699951171875"/>
    <n v="0"/>
    <n v="0"/>
    <n v="-184"/>
    <n v="-48.630001068115234"/>
    <s v="micro"/>
    <s v="04:32 AM"/>
    <n v="14.300000190734863"/>
    <n v="26"/>
    <n v="128.91999816894531"/>
    <m/>
    <m/>
    <n v="1"/>
  </r>
  <r>
    <x v="0"/>
    <x v="127"/>
    <x v="127"/>
    <x v="129"/>
    <s v="3418976786"/>
    <s v="completed"/>
    <n v="186"/>
    <n v="0"/>
    <n v="128.14999389648437"/>
    <n v="-30.739999771118164"/>
    <n v="128.14999389648437"/>
    <n v="0"/>
    <n v="0"/>
    <n v="-186"/>
    <n v="-57.849998474121094"/>
    <s v="compact"/>
    <s v="03:56 AM"/>
    <n v="14.899999618530273"/>
    <n v="29"/>
    <n v="158.88999938964844"/>
    <m/>
    <m/>
    <n v="1"/>
  </r>
  <r>
    <x v="0"/>
    <x v="127"/>
    <x v="127"/>
    <x v="129"/>
    <s v="3418765840"/>
    <s v="completed"/>
    <n v="200"/>
    <n v="0"/>
    <n v="114.04000091552734"/>
    <n v="0"/>
    <n v="114.04000091552734"/>
    <n v="0"/>
    <n v="0"/>
    <n v="-200"/>
    <n v="-85.959999084472656"/>
    <s v="micro"/>
    <s v="03:15 AM"/>
    <n v="11.199999809265137"/>
    <n v="21"/>
    <n v="114.04000091552734"/>
    <m/>
    <m/>
    <n v="1"/>
  </r>
  <r>
    <x v="0"/>
    <x v="127"/>
    <x v="127"/>
    <x v="129"/>
    <s v="3418953070"/>
    <s v="completed"/>
    <n v="237"/>
    <n v="0"/>
    <n v="127.91999816894531"/>
    <n v="0"/>
    <n v="127.91999816894531"/>
    <n v="0"/>
    <n v="0"/>
    <n v="-237"/>
    <n v="-109.08000183105469"/>
    <s v="micro"/>
    <s v="02:45 AM"/>
    <n v="13"/>
    <n v="21"/>
    <n v="127.91999816894531"/>
    <m/>
    <m/>
    <n v="1"/>
  </r>
  <r>
    <x v="0"/>
    <x v="127"/>
    <x v="127"/>
    <x v="129"/>
    <s v="3418942231"/>
    <s v="completed"/>
    <n v="357"/>
    <n v="357"/>
    <n v="241.19999694824219"/>
    <n v="0"/>
    <n v="241.19999694824219"/>
    <n v="0"/>
    <n v="0"/>
    <n v="0"/>
    <n v="241.19999694824219"/>
    <s v="luxury_sedan"/>
    <s v="02:11 AM"/>
    <n v="21"/>
    <n v="35"/>
    <n v="241.19999694824219"/>
    <m/>
    <m/>
    <n v="1"/>
  </r>
  <r>
    <x v="0"/>
    <x v="126"/>
    <x v="126"/>
    <x v="128"/>
    <s v="3418889802"/>
    <s v="completed"/>
    <n v="428"/>
    <n v="0"/>
    <n v="274.510009765625"/>
    <n v="36.869998931884766"/>
    <n v="274.510009765625"/>
    <n v="0"/>
    <n v="0"/>
    <n v="-428"/>
    <n v="-153.49000549316406"/>
    <s v="micro"/>
    <s v="12:15 AM"/>
    <n v="22.200000762939453"/>
    <n v="33"/>
    <n v="237.63999938964844"/>
    <m/>
    <m/>
    <n v="1"/>
  </r>
  <r>
    <x v="0"/>
    <x v="129"/>
    <x v="129"/>
    <x v="131"/>
    <s v="3418883878"/>
    <s v="completed"/>
    <n v="271"/>
    <n v="0"/>
    <n v="217.77000427246094"/>
    <n v="11.890000343322754"/>
    <n v="217.77000427246094"/>
    <n v="-0.17000000178813934"/>
    <n v="0"/>
    <n v="-271"/>
    <n v="-53.400001525878906"/>
    <s v="micro"/>
    <s v="12:05 AM"/>
    <n v="19.899999618530273"/>
    <n v="27"/>
    <n v="205.8800048828125"/>
    <m/>
    <m/>
    <n v="1"/>
  </r>
  <r>
    <x v="0"/>
    <x v="131"/>
    <x v="131"/>
    <x v="133"/>
    <s v="3419333224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31"/>
    <x v="131"/>
    <x v="133"/>
    <s v="3419153476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131"/>
    <x v="131"/>
    <x v="133"/>
    <s v="3418860480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131"/>
    <x v="131"/>
    <x v="133"/>
    <s v="3420220759"/>
    <s v="completed"/>
    <n v="258"/>
    <n v="0"/>
    <n v="191.69999694824219"/>
    <n v="-37.220001220703125"/>
    <n v="191.69999694824219"/>
    <n v="-9.9999997764825821E-3"/>
    <n v="0"/>
    <n v="-258"/>
    <n v="-66.30999755859375"/>
    <s v="compact"/>
    <s v="12:35 PM"/>
    <n v="18.899999618530273"/>
    <n v="48"/>
    <n v="228.91999816894531"/>
    <m/>
    <m/>
    <n v="1"/>
  </r>
  <r>
    <x v="0"/>
    <x v="131"/>
    <x v="131"/>
    <x v="133"/>
    <s v="3419840077"/>
    <s v="completed"/>
    <n v="658"/>
    <n v="658"/>
    <n v="442.70001220703125"/>
    <n v="15.5"/>
    <n v="442.70001220703125"/>
    <n v="0"/>
    <n v="0"/>
    <n v="0"/>
    <n v="442.70001220703125"/>
    <s v="prime_play"/>
    <s v="10:47 AM"/>
    <n v="31.100000381469727"/>
    <n v="74"/>
    <n v="427.20001220703125"/>
    <m/>
    <m/>
    <n v="1"/>
  </r>
  <r>
    <x v="0"/>
    <x v="131"/>
    <x v="131"/>
    <x v="133"/>
    <s v="3419528886"/>
    <s v="completed"/>
    <n v="341"/>
    <n v="0"/>
    <n v="206.60000610351562"/>
    <n v="0"/>
    <n v="206.60000610351562"/>
    <n v="-2.9999999329447746E-2"/>
    <n v="0"/>
    <n v="-341"/>
    <n v="-134.42999267578125"/>
    <s v="prime_play"/>
    <s v="09:45 AM"/>
    <n v="15.300000190734863"/>
    <n v="43"/>
    <n v="206.60000610351562"/>
    <m/>
    <m/>
    <n v="1"/>
  </r>
  <r>
    <x v="0"/>
    <x v="131"/>
    <x v="131"/>
    <x v="133"/>
    <s v="3419356921"/>
    <s v="completed"/>
    <n v="238"/>
    <n v="0"/>
    <n v="172.35000610351562"/>
    <n v="17.950000762939453"/>
    <n v="172.35000610351562"/>
    <n v="-0.10999999940395355"/>
    <n v="0"/>
    <n v="-238"/>
    <n v="-65.760002136230469"/>
    <s v="prime_play"/>
    <s v="08:56 AM"/>
    <n v="8.8999996185302734"/>
    <n v="33"/>
    <n v="154.39999389648437"/>
    <m/>
    <m/>
    <n v="1"/>
  </r>
  <r>
    <x v="0"/>
    <x v="131"/>
    <x v="131"/>
    <x v="133"/>
    <s v="3419195114"/>
    <s v="completed"/>
    <n v="221"/>
    <n v="0"/>
    <n v="166.16999816894531"/>
    <n v="8.8900003433227539"/>
    <n v="166.16999816894531"/>
    <n v="-2.9999999329447746E-2"/>
    <n v="0"/>
    <n v="-221"/>
    <n v="-54.860000610351563"/>
    <s v="compact"/>
    <s v="08:07 AM"/>
    <n v="13"/>
    <n v="31"/>
    <n v="157.27999877929687"/>
    <m/>
    <m/>
    <n v="1"/>
  </r>
  <r>
    <x v="0"/>
    <x v="131"/>
    <x v="131"/>
    <x v="133"/>
    <s v="3419130409"/>
    <s v="completed"/>
    <n v="120"/>
    <n v="0"/>
    <n v="85.790000915527344"/>
    <n v="22.430000305175781"/>
    <n v="85.790000915527344"/>
    <n v="0"/>
    <n v="0"/>
    <n v="-120"/>
    <n v="-34.209999084472656"/>
    <s v="compact"/>
    <s v="07:39 AM"/>
    <n v="2.7999999523162842"/>
    <n v="8"/>
    <n v="63.360000610351563"/>
    <m/>
    <m/>
    <n v="1"/>
  </r>
  <r>
    <x v="0"/>
    <x v="132"/>
    <x v="132"/>
    <x v="134"/>
    <s v="3422485732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32"/>
    <x v="132"/>
    <x v="134"/>
    <s v="342247468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33"/>
    <x v="133"/>
    <x v="135"/>
    <s v="342247296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33"/>
    <x v="133"/>
    <x v="135"/>
    <s v="342236377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34"/>
    <x v="134"/>
    <x v="136"/>
    <s v="3422349823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33"/>
    <x v="133"/>
    <x v="135"/>
    <s v="3422313908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34"/>
    <x v="134"/>
    <x v="136"/>
    <s v="3421938766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132"/>
    <x v="132"/>
    <x v="134"/>
    <s v="342180830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2"/>
    <x v="132"/>
    <x v="134"/>
    <s v="3421509690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133"/>
    <x v="133"/>
    <x v="135"/>
    <s v="3421427271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132"/>
    <x v="132"/>
    <x v="134"/>
    <s v="3420977206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34"/>
    <x v="134"/>
    <x v="136"/>
    <s v="3420954705"/>
    <s v="cancelled"/>
    <n v="0"/>
    <n v="0"/>
    <n v="44.610000610351563"/>
    <n v="0"/>
    <n v="44.610000610351563"/>
    <n v="0"/>
    <n v="0"/>
    <n v="0"/>
    <n v="44.610000610351563"/>
    <s v="prime_play"/>
    <s v="05:00 PM"/>
    <n v="0"/>
    <n v="0"/>
    <n v="0"/>
    <m/>
    <m/>
    <n v="0"/>
  </r>
  <r>
    <x v="0"/>
    <x v="133"/>
    <x v="133"/>
    <x v="135"/>
    <s v="342091872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32"/>
    <x v="132"/>
    <x v="134"/>
    <s v="342088096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34"/>
    <x v="134"/>
    <x v="136"/>
    <s v="3420848076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34"/>
    <x v="134"/>
    <x v="136"/>
    <s v="3420759874"/>
    <s v="cancelled"/>
    <n v="0"/>
    <n v="0"/>
    <n v="22.299999237060547"/>
    <n v="0"/>
    <n v="22.299999237060547"/>
    <n v="0"/>
    <n v="0"/>
    <n v="0"/>
    <n v="22.299999237060547"/>
    <s v="compact"/>
    <s v="03:46 PM"/>
    <n v="0"/>
    <n v="0"/>
    <n v="0"/>
    <m/>
    <m/>
    <n v="0"/>
  </r>
  <r>
    <x v="0"/>
    <x v="132"/>
    <x v="132"/>
    <x v="134"/>
    <s v="342070340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34"/>
    <x v="134"/>
    <x v="136"/>
    <s v="3420722607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34"/>
    <x v="134"/>
    <x v="136"/>
    <s v="3420701814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33"/>
    <x v="133"/>
    <x v="135"/>
    <s v="3420584094"/>
    <s v="cancelled"/>
    <n v="0"/>
    <n v="0"/>
    <n v="22.299999237060547"/>
    <n v="0"/>
    <n v="22.299999237060547"/>
    <n v="0"/>
    <n v="0"/>
    <n v="0"/>
    <n v="22.299999237060547"/>
    <s v="micro"/>
    <s v="02:49 PM"/>
    <n v="0"/>
    <n v="0"/>
    <n v="0"/>
    <m/>
    <m/>
    <n v="0"/>
  </r>
  <r>
    <x v="0"/>
    <x v="133"/>
    <x v="133"/>
    <x v="135"/>
    <s v="3420568502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34"/>
    <x v="134"/>
    <x v="136"/>
    <s v="3420544268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134"/>
    <x v="134"/>
    <x v="136"/>
    <s v="3420045612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34"/>
    <x v="134"/>
    <x v="136"/>
    <s v="3419914720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35"/>
    <x v="135"/>
    <x v="137"/>
    <s v="3419863924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35"/>
    <x v="135"/>
    <x v="137"/>
    <s v="3419864659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35"/>
    <x v="135"/>
    <x v="137"/>
    <s v="3419817843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5"/>
    <x v="135"/>
    <x v="137"/>
    <s v="3419565903"/>
    <s v="cancelled"/>
    <n v="0"/>
    <n v="0"/>
    <n v="22.299999237060547"/>
    <n v="0"/>
    <n v="22.299999237060547"/>
    <n v="0"/>
    <n v="0"/>
    <n v="0"/>
    <n v="22.299999237060547"/>
    <s v="prime_play"/>
    <s v="09:43 AM"/>
    <n v="0"/>
    <n v="0"/>
    <n v="0"/>
    <m/>
    <m/>
    <n v="0"/>
  </r>
  <r>
    <x v="0"/>
    <x v="133"/>
    <x v="133"/>
    <x v="135"/>
    <s v="3419437550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34"/>
    <x v="134"/>
    <x v="136"/>
    <s v="3419399557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34"/>
    <x v="134"/>
    <x v="136"/>
    <s v="341925568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35"/>
    <x v="135"/>
    <x v="137"/>
    <s v="3419095576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134"/>
    <x v="134"/>
    <x v="136"/>
    <s v="3419084942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132"/>
    <x v="132"/>
    <x v="134"/>
    <s v="3422583719"/>
    <s v="completed"/>
    <n v="208"/>
    <n v="0"/>
    <n v="144"/>
    <n v="0"/>
    <n v="144"/>
    <n v="-5.000000074505806E-2"/>
    <n v="0"/>
    <n v="-208"/>
    <n v="-64.050003051757813"/>
    <s v="prime_play"/>
    <s v="10:25 PM"/>
    <n v="9.3000001907348633"/>
    <n v="25"/>
    <n v="144"/>
    <m/>
    <m/>
    <n v="1"/>
  </r>
  <r>
    <x v="0"/>
    <x v="134"/>
    <x v="134"/>
    <x v="136"/>
    <s v="3422353136"/>
    <s v="completed"/>
    <n v="301"/>
    <n v="0"/>
    <n v="208.64999389648437"/>
    <n v="18.969999313354492"/>
    <n v="208.64999389648437"/>
    <n v="0"/>
    <n v="0"/>
    <n v="-301"/>
    <n v="-92.349998474121094"/>
    <s v="compact"/>
    <s v="09:09 PM"/>
    <n v="16.399999618530273"/>
    <n v="38"/>
    <n v="189.67999267578125"/>
    <m/>
    <m/>
    <n v="1"/>
  </r>
  <r>
    <x v="0"/>
    <x v="133"/>
    <x v="133"/>
    <x v="135"/>
    <s v="3422060100"/>
    <s v="completed"/>
    <n v="265"/>
    <n v="265"/>
    <n v="200.25"/>
    <n v="38.049999237060547"/>
    <n v="200.25"/>
    <n v="0"/>
    <n v="0"/>
    <n v="0"/>
    <n v="200.25"/>
    <s v="prime_play"/>
    <s v="07:54 PM"/>
    <n v="11.600000381469727"/>
    <n v="36"/>
    <n v="162.19999694824219"/>
    <m/>
    <m/>
    <n v="1"/>
  </r>
  <r>
    <x v="0"/>
    <x v="132"/>
    <x v="132"/>
    <x v="134"/>
    <s v="3421967680"/>
    <s v="completed"/>
    <n v="296"/>
    <n v="296"/>
    <n v="220.8800048828125"/>
    <n v="-4.6399998664855957"/>
    <n v="220.8800048828125"/>
    <n v="-9.9999997764825821E-3"/>
    <n v="0"/>
    <n v="0"/>
    <n v="220.8699951171875"/>
    <s v="compact"/>
    <s v="07:41 PM"/>
    <n v="17.899999618530273"/>
    <n v="56"/>
    <n v="225.52000427246094"/>
    <m/>
    <m/>
    <n v="1"/>
  </r>
  <r>
    <x v="0"/>
    <x v="132"/>
    <x v="132"/>
    <x v="134"/>
    <s v="3421540355"/>
    <s v="completed"/>
    <n v="243"/>
    <n v="0"/>
    <n v="161.19999694824219"/>
    <n v="0"/>
    <n v="161.19999694824219"/>
    <n v="0"/>
    <n v="0"/>
    <n v="-243"/>
    <n v="-81.800003051757812"/>
    <s v="prime_play"/>
    <s v="06:33 PM"/>
    <n v="8.3999996185302734"/>
    <n v="54"/>
    <n v="161.19999694824219"/>
    <m/>
    <m/>
    <n v="1"/>
  </r>
  <r>
    <x v="0"/>
    <x v="133"/>
    <x v="133"/>
    <x v="135"/>
    <s v="3421492436"/>
    <s v="completed"/>
    <n v="294"/>
    <n v="0"/>
    <n v="196.14999389648437"/>
    <n v="1.9500000476837158"/>
    <n v="196.14999389648437"/>
    <n v="0"/>
    <n v="0"/>
    <n v="-294"/>
    <n v="-97.849998474121094"/>
    <s v="prime_play"/>
    <s v="06:27 PM"/>
    <n v="12.899999618530273"/>
    <n v="52"/>
    <n v="194.19999694824219"/>
    <m/>
    <m/>
    <n v="1"/>
  </r>
  <r>
    <x v="0"/>
    <x v="132"/>
    <x v="132"/>
    <x v="134"/>
    <s v="3421449746"/>
    <s v="completed"/>
    <n v="108"/>
    <n v="0"/>
    <n v="73.199996948242188"/>
    <n v="9.1999998092651367"/>
    <n v="73.199996948242188"/>
    <n v="0"/>
    <n v="0"/>
    <n v="-108"/>
    <n v="-34.799999237060547"/>
    <s v="prime_play"/>
    <s v="06:23 PM"/>
    <n v="1.5"/>
    <n v="8"/>
    <n v="64"/>
    <m/>
    <m/>
    <n v="1"/>
  </r>
  <r>
    <x v="0"/>
    <x v="132"/>
    <x v="132"/>
    <x v="134"/>
    <s v="3420264283"/>
    <s v="completed"/>
    <n v="328"/>
    <n v="0"/>
    <n v="185.50999450683594"/>
    <n v="0"/>
    <n v="185.50999450683594"/>
    <n v="0"/>
    <n v="0"/>
    <n v="-328"/>
    <n v="-142.49000549316406"/>
    <s v="prime_play"/>
    <s v="05:30 PM"/>
    <n v="13.899999618530273"/>
    <n v="44"/>
    <n v="185.50999450683594"/>
    <m/>
    <m/>
    <n v="1"/>
  </r>
  <r>
    <x v="0"/>
    <x v="134"/>
    <x v="134"/>
    <x v="136"/>
    <s v="3421186242"/>
    <s v="completed"/>
    <n v="224"/>
    <n v="0"/>
    <n v="173.19999694824219"/>
    <n v="0"/>
    <n v="173.19999694824219"/>
    <n v="-5.9999998658895493E-2"/>
    <n v="0"/>
    <n v="-224"/>
    <n v="-50.860000610351563"/>
    <s v="luxury_sedan"/>
    <s v="05:18 PM"/>
    <n v="11.100000381469727"/>
    <n v="38"/>
    <n v="173.19999694824219"/>
    <m/>
    <m/>
    <n v="1"/>
  </r>
  <r>
    <x v="0"/>
    <x v="132"/>
    <x v="132"/>
    <x v="134"/>
    <s v="3420942093"/>
    <s v="completed"/>
    <n v="301"/>
    <n v="0"/>
    <n v="215.47000122070312"/>
    <n v="44.669998168945313"/>
    <n v="215.47000122070312"/>
    <n v="-9.0000003576278687E-2"/>
    <n v="0"/>
    <n v="-301"/>
    <n v="-85.620002746582031"/>
    <s v="prime_play"/>
    <s v="04:33 PM"/>
    <n v="11.300000190734863"/>
    <n v="33"/>
    <n v="170.80000305175781"/>
    <m/>
    <m/>
    <n v="1"/>
  </r>
  <r>
    <x v="0"/>
    <x v="133"/>
    <x v="133"/>
    <x v="135"/>
    <s v="3420932173"/>
    <s v="completed"/>
    <n v="420"/>
    <n v="0"/>
    <n v="275.010009765625"/>
    <n v="1.0099999904632568"/>
    <n v="275.010009765625"/>
    <n v="0"/>
    <n v="0"/>
    <n v="-420"/>
    <n v="-144.99000549316406"/>
    <s v="prime_play"/>
    <s v="04:31 PM"/>
    <n v="20.100000381469727"/>
    <n v="58"/>
    <n v="274"/>
    <m/>
    <m/>
    <n v="1"/>
  </r>
  <r>
    <x v="0"/>
    <x v="134"/>
    <x v="134"/>
    <x v="136"/>
    <s v="3420856297"/>
    <s v="completed"/>
    <n v="261"/>
    <n v="0"/>
    <n v="171.61000061035156"/>
    <n v="9.9999997764825821E-3"/>
    <n v="171.61000061035156"/>
    <n v="0"/>
    <n v="0"/>
    <n v="-261"/>
    <n v="-89.389999389648437"/>
    <s v="prime_play"/>
    <s v="04:18 PM"/>
    <n v="12.5"/>
    <n v="35"/>
    <n v="171.60000610351562"/>
    <m/>
    <m/>
    <n v="1"/>
  </r>
  <r>
    <x v="0"/>
    <x v="132"/>
    <x v="132"/>
    <x v="134"/>
    <s v="3420811857"/>
    <s v="completed"/>
    <n v="124"/>
    <n v="124"/>
    <n v="81.279998779296875"/>
    <n v="-20.319999694824219"/>
    <n v="81.279998779296875"/>
    <n v="0"/>
    <n v="0"/>
    <n v="0"/>
    <n v="81.279998779296875"/>
    <s v="prime_play"/>
    <s v="04:04 PM"/>
    <n v="5.5"/>
    <n v="20"/>
    <n v="101.59999847412109"/>
    <m/>
    <m/>
    <n v="1"/>
  </r>
  <r>
    <x v="0"/>
    <x v="134"/>
    <x v="134"/>
    <x v="136"/>
    <s v="3420760849"/>
    <s v="completed"/>
    <n v="106"/>
    <n v="0"/>
    <n v="71.360000610351563"/>
    <n v="-17.840000152587891"/>
    <n v="71.360000610351563"/>
    <n v="-9.9999997764825821E-3"/>
    <n v="0"/>
    <n v="-106"/>
    <n v="-34.650001525878906"/>
    <s v="prime_play"/>
    <s v="03:56 PM"/>
    <n v="4.3000001907348633"/>
    <n v="14"/>
    <n v="89.199996948242188"/>
    <m/>
    <m/>
    <n v="1"/>
  </r>
  <r>
    <x v="0"/>
    <x v="133"/>
    <x v="133"/>
    <x v="135"/>
    <s v="3420701193"/>
    <s v="completed"/>
    <n v="176"/>
    <n v="0"/>
    <n v="135.55999755859375"/>
    <n v="0"/>
    <n v="135.55999755859375"/>
    <n v="-5.9999998658895493E-2"/>
    <n v="0"/>
    <n v="-176"/>
    <n v="-40.5"/>
    <s v="micro"/>
    <s v="03:26 PM"/>
    <n v="10.5"/>
    <n v="34"/>
    <n v="135.55999755859375"/>
    <m/>
    <m/>
    <n v="1"/>
  </r>
  <r>
    <x v="0"/>
    <x v="134"/>
    <x v="134"/>
    <x v="136"/>
    <s v="3420592771"/>
    <s v="completed"/>
    <n v="135"/>
    <n v="0"/>
    <n v="81.760002136230469"/>
    <n v="-20.440000534057617"/>
    <n v="81.760002136230469"/>
    <n v="0"/>
    <n v="0"/>
    <n v="-135"/>
    <n v="-53.240001678466797"/>
    <s v="prime_play"/>
    <s v="02:50 PM"/>
    <n v="6.6999998092651367"/>
    <n v="18"/>
    <n v="102.19999694824219"/>
    <m/>
    <m/>
    <n v="1"/>
  </r>
  <r>
    <x v="0"/>
    <x v="133"/>
    <x v="133"/>
    <x v="135"/>
    <s v="3420441556"/>
    <s v="completed"/>
    <n v="252"/>
    <n v="0"/>
    <n v="186.27000427246094"/>
    <n v="-5.000000074505806E-2"/>
    <n v="186.27000427246094"/>
    <n v="0"/>
    <n v="0"/>
    <n v="-252"/>
    <n v="-65.730003356933594"/>
    <s v="compact"/>
    <s v="01:53 PM"/>
    <n v="16"/>
    <n v="40"/>
    <n v="186.32000732421875"/>
    <m/>
    <m/>
    <n v="1"/>
  </r>
  <r>
    <x v="0"/>
    <x v="134"/>
    <x v="134"/>
    <x v="136"/>
    <s v="3420424600"/>
    <s v="completed"/>
    <n v="195"/>
    <n v="0"/>
    <n v="134.88999938964844"/>
    <n v="-33.709999084472656"/>
    <n v="134.88999938964844"/>
    <n v="-3.9999999105930328E-2"/>
    <n v="0"/>
    <n v="-195"/>
    <n v="-60.150001525878906"/>
    <s v="prime_play"/>
    <s v="01:52 PM"/>
    <n v="11.5"/>
    <n v="31"/>
    <n v="168.60000610351562"/>
    <m/>
    <m/>
    <n v="1"/>
  </r>
  <r>
    <x v="0"/>
    <x v="134"/>
    <x v="134"/>
    <x v="136"/>
    <s v="3420354631"/>
    <s v="completed"/>
    <n v="114"/>
    <n v="0"/>
    <n v="84.400001525878906"/>
    <n v="0"/>
    <n v="84.400001525878906"/>
    <n v="-9.9999997764825821E-3"/>
    <n v="0"/>
    <n v="-114"/>
    <n v="-29.610000610351563"/>
    <s v="luxury_sedan"/>
    <s v="01:23 PM"/>
    <n v="3.7000000476837158"/>
    <n v="14"/>
    <n v="84.400001525878906"/>
    <m/>
    <m/>
    <n v="1"/>
  </r>
  <r>
    <x v="0"/>
    <x v="134"/>
    <x v="134"/>
    <x v="136"/>
    <s v="3420217397"/>
    <s v="completed"/>
    <n v="177"/>
    <n v="0"/>
    <n v="116.69999694824219"/>
    <n v="-29.180000305175781"/>
    <n v="116.69999694824219"/>
    <n v="-9.9999997764825821E-3"/>
    <n v="0"/>
    <n v="-177"/>
    <n v="-60.310001373291016"/>
    <s v="compact"/>
    <s v="12:35 PM"/>
    <n v="11.600000381469727"/>
    <n v="30"/>
    <n v="145.8800048828125"/>
    <m/>
    <m/>
    <n v="1"/>
  </r>
  <r>
    <x v="0"/>
    <x v="133"/>
    <x v="133"/>
    <x v="135"/>
    <s v="3420017161"/>
    <s v="completed"/>
    <n v="104"/>
    <n v="0"/>
    <n v="68.050003051757813"/>
    <n v="-17"/>
    <n v="68.050003051757813"/>
    <n v="0"/>
    <n v="0"/>
    <n v="-104"/>
    <n v="-35.950000762939453"/>
    <s v="prime_play"/>
    <s v="11:24 AM"/>
    <n v="3.7999999523162842"/>
    <n v="15"/>
    <n v="85.050003051757813"/>
    <m/>
    <m/>
    <n v="1"/>
  </r>
  <r>
    <x v="0"/>
    <x v="134"/>
    <x v="134"/>
    <x v="136"/>
    <s v="3419945291"/>
    <s v="completed"/>
    <n v="143"/>
    <n v="0"/>
    <n v="91.519996643066406"/>
    <n v="-22.879999160766602"/>
    <n v="91.519996643066406"/>
    <n v="0"/>
    <n v="0"/>
    <n v="-143"/>
    <n v="-51.479999542236328"/>
    <s v="prime_play"/>
    <s v="11:08 AM"/>
    <n v="7.0999999046325684"/>
    <n v="23"/>
    <n v="114.40000152587891"/>
    <m/>
    <m/>
    <n v="1"/>
  </r>
  <r>
    <x v="0"/>
    <x v="135"/>
    <x v="135"/>
    <x v="137"/>
    <s v="3419878401"/>
    <s v="completed"/>
    <n v="469"/>
    <n v="0"/>
    <n v="347.44000244140625"/>
    <n v="73.519996643066406"/>
    <n v="347.44000244140625"/>
    <n v="0"/>
    <n v="0"/>
    <n v="-469"/>
    <n v="-121.55999755859375"/>
    <s v="compact"/>
    <s v="10:53 AM"/>
    <n v="21.600000381469727"/>
    <n v="64"/>
    <n v="273.92001342773437"/>
    <m/>
    <m/>
    <n v="1"/>
  </r>
  <r>
    <x v="0"/>
    <x v="133"/>
    <x v="133"/>
    <x v="135"/>
    <s v="3419879702"/>
    <s v="completed"/>
    <n v="170"/>
    <n v="0"/>
    <n v="108.62999725341797"/>
    <n v="-23.969999313354492"/>
    <n v="108.62999725341797"/>
    <n v="0"/>
    <n v="0"/>
    <n v="-170"/>
    <n v="-61.369998931884766"/>
    <s v="prime_play"/>
    <s v="10:51 AM"/>
    <n v="8.6000003814697266"/>
    <n v="30"/>
    <n v="132.60000610351562"/>
    <m/>
    <m/>
    <n v="1"/>
  </r>
  <r>
    <x v="0"/>
    <x v="134"/>
    <x v="134"/>
    <x v="136"/>
    <s v="3419872615"/>
    <s v="completed"/>
    <n v="107"/>
    <n v="0"/>
    <n v="80.319999694824219"/>
    <n v="1.5199999809265137"/>
    <n v="80.319999694824219"/>
    <n v="-9.9999997764825821E-3"/>
    <n v="0"/>
    <n v="-107"/>
    <n v="-26.690000534057617"/>
    <s v="compact"/>
    <s v="10:46 AM"/>
    <n v="4.4000000953674316"/>
    <n v="10"/>
    <n v="78.800003051757813"/>
    <m/>
    <m/>
    <n v="1"/>
  </r>
  <r>
    <x v="0"/>
    <x v="134"/>
    <x v="134"/>
    <x v="136"/>
    <s v="3419724559"/>
    <s v="completed"/>
    <n v="151"/>
    <n v="0"/>
    <n v="98.209999084472656"/>
    <n v="12.010000228881836"/>
    <n v="98.209999084472656"/>
    <n v="0"/>
    <n v="0"/>
    <n v="-151"/>
    <n v="-52.790000915527344"/>
    <s v="prime_play"/>
    <s v="10:12 AM"/>
    <n v="4.0999999046325684"/>
    <n v="17"/>
    <n v="86.199996948242188"/>
    <m/>
    <m/>
    <n v="1"/>
  </r>
  <r>
    <x v="0"/>
    <x v="135"/>
    <x v="135"/>
    <x v="137"/>
    <s v="3419655753"/>
    <s v="completed"/>
    <n v="210"/>
    <n v="0"/>
    <n v="140.21000671386719"/>
    <n v="-34.990001678466797"/>
    <n v="140.21000671386719"/>
    <n v="-9.9999997764825821E-3"/>
    <n v="0"/>
    <n v="-210"/>
    <n v="-69.800003051757812"/>
    <s v="prime_play"/>
    <s v="09:59 AM"/>
    <n v="11.899999618530273"/>
    <n v="39"/>
    <n v="175.19999694824219"/>
    <m/>
    <m/>
    <n v="1"/>
  </r>
  <r>
    <x v="0"/>
    <x v="133"/>
    <x v="133"/>
    <x v="135"/>
    <s v="3419466113"/>
    <s v="completed"/>
    <n v="226"/>
    <n v="0"/>
    <n v="149.07000732421875"/>
    <n v="-0.12999999523162842"/>
    <n v="149.07000732421875"/>
    <n v="-1.9999999552965164E-2"/>
    <n v="27"/>
    <n v="-226"/>
    <n v="-49.950000762939453"/>
    <s v="luxury_sedan"/>
    <s v="09:18 AM"/>
    <n v="9.3000001907348633"/>
    <n v="33"/>
    <n v="149.19999694824219"/>
    <m/>
    <m/>
    <n v="1"/>
  </r>
  <r>
    <x v="0"/>
    <x v="134"/>
    <x v="134"/>
    <x v="136"/>
    <s v="3419404521"/>
    <s v="completed"/>
    <n v="217"/>
    <n v="217"/>
    <n v="144.5"/>
    <n v="8.6999998092651367"/>
    <n v="144.5"/>
    <n v="0"/>
    <n v="0"/>
    <n v="0"/>
    <n v="144.5"/>
    <s v="prime_play"/>
    <s v="09:05 AM"/>
    <n v="8.1000003814697266"/>
    <n v="32"/>
    <n v="135.80000305175781"/>
    <m/>
    <m/>
    <n v="1"/>
  </r>
  <r>
    <x v="0"/>
    <x v="135"/>
    <x v="135"/>
    <x v="137"/>
    <s v="3419372553"/>
    <s v="completed"/>
    <n v="172"/>
    <n v="0"/>
    <n v="126.08000183105469"/>
    <n v="-31.520000457763672"/>
    <n v="126.08000183105469"/>
    <n v="-0.11999999731779099"/>
    <n v="0"/>
    <n v="-172"/>
    <n v="-46.040000915527344"/>
    <s v="prime_play"/>
    <s v="08:58 AM"/>
    <n v="9.5"/>
    <n v="26"/>
    <n v="157.60000610351562"/>
    <m/>
    <m/>
    <n v="1"/>
  </r>
  <r>
    <x v="0"/>
    <x v="135"/>
    <x v="135"/>
    <x v="137"/>
    <s v="3419335873"/>
    <s v="completed"/>
    <n v="105"/>
    <n v="105"/>
    <n v="77.699996948242188"/>
    <n v="6.5"/>
    <n v="77.699996948242188"/>
    <n v="-7.9999998211860657E-2"/>
    <n v="0"/>
    <n v="0"/>
    <n v="77.620002746582031"/>
    <s v="prime_play"/>
    <s v="08:42 AM"/>
    <n v="1.6000000238418579"/>
    <n v="6"/>
    <n v="71.199996948242187"/>
    <m/>
    <m/>
    <n v="1"/>
  </r>
  <r>
    <x v="0"/>
    <x v="134"/>
    <x v="134"/>
    <x v="136"/>
    <s v="3419274620"/>
    <s v="completed"/>
    <n v="308"/>
    <n v="0"/>
    <n v="160"/>
    <n v="0"/>
    <n v="160"/>
    <n v="0"/>
    <n v="0"/>
    <n v="-308"/>
    <n v="-148"/>
    <s v="luxury_sedan"/>
    <s v="08:26 AM"/>
    <n v="11.600000381469727"/>
    <n v="29"/>
    <n v="160"/>
    <m/>
    <m/>
    <n v="1"/>
  </r>
  <r>
    <x v="0"/>
    <x v="133"/>
    <x v="133"/>
    <x v="135"/>
    <s v="3419246533"/>
    <s v="completed"/>
    <n v="365"/>
    <n v="0"/>
    <n v="208.00999450683594"/>
    <n v="30.610000610351563"/>
    <n v="208.00999450683594"/>
    <n v="-9.0000003576278687E-2"/>
    <n v="0"/>
    <n v="-365"/>
    <n v="-157.08000183105469"/>
    <s v="prime_play"/>
    <s v="08:18 AM"/>
    <n v="12.199999809265137"/>
    <n v="32"/>
    <n v="177.39999389648437"/>
    <m/>
    <m/>
    <n v="1"/>
  </r>
  <r>
    <x v="0"/>
    <x v="135"/>
    <x v="135"/>
    <x v="137"/>
    <s v="3419184517"/>
    <s v="completed"/>
    <n v="235"/>
    <n v="0"/>
    <n v="169.69000244140625"/>
    <n v="-8.3900003433227539"/>
    <n v="169.69000244140625"/>
    <n v="0"/>
    <n v="0"/>
    <n v="-235"/>
    <n v="-65.30999755859375"/>
    <s v="compact"/>
    <s v="08:05 AM"/>
    <n v="15.899999618530273"/>
    <n v="35"/>
    <n v="178.08000183105469"/>
    <m/>
    <m/>
    <n v="1"/>
  </r>
  <r>
    <x v="0"/>
    <x v="134"/>
    <x v="134"/>
    <x v="136"/>
    <s v="3419125639"/>
    <s v="completed"/>
    <n v="438"/>
    <n v="0"/>
    <n v="322.95001220703125"/>
    <n v="19.430000305175781"/>
    <n v="322.95001220703125"/>
    <n v="0"/>
    <n v="0"/>
    <n v="-438"/>
    <n v="-115.05000305175781"/>
    <s v="compact"/>
    <s v="07:28 AM"/>
    <n v="26.600000381469727"/>
    <n v="50"/>
    <n v="303.51998901367187"/>
    <m/>
    <m/>
    <n v="1"/>
  </r>
  <r>
    <x v="0"/>
    <x v="135"/>
    <x v="135"/>
    <x v="137"/>
    <s v="3419111123"/>
    <s v="completed"/>
    <n v="227"/>
    <n v="0"/>
    <n v="171.21000671386719"/>
    <n v="9.9999997764825821E-3"/>
    <n v="171.21000671386719"/>
    <n v="-1.9999999552965164E-2"/>
    <n v="0"/>
    <n v="-227"/>
    <n v="-55.810001373291016"/>
    <s v="luxury_sedan"/>
    <s v="07:27 AM"/>
    <n v="12.100000381469727"/>
    <n v="32"/>
    <n v="171.19999694824219"/>
    <m/>
    <m/>
    <n v="1"/>
  </r>
  <r>
    <x v="0"/>
    <x v="135"/>
    <x v="135"/>
    <x v="137"/>
    <s v="3419099605"/>
    <s v="completed"/>
    <n v="112"/>
    <n v="0"/>
    <n v="76.599998474121094"/>
    <n v="0"/>
    <n v="76.599998474121094"/>
    <n v="0"/>
    <n v="0"/>
    <n v="-112"/>
    <n v="-35.400001525878906"/>
    <s v="compact"/>
    <s v="07:08 AM"/>
    <n v="4"/>
    <n v="14"/>
    <n v="76.599998474121094"/>
    <m/>
    <m/>
    <n v="1"/>
  </r>
  <r>
    <x v="0"/>
    <x v="134"/>
    <x v="134"/>
    <x v="136"/>
    <s v="3419093408"/>
    <s v="completed"/>
    <n v="91"/>
    <n v="0"/>
    <n v="66"/>
    <n v="6"/>
    <n v="66"/>
    <n v="0"/>
    <n v="0"/>
    <n v="-91"/>
    <n v="-25"/>
    <s v="compact"/>
    <s v="07:04 AM"/>
    <n v="0.10000000149011612"/>
    <n v="4"/>
    <n v="60"/>
    <m/>
    <m/>
    <n v="1"/>
  </r>
  <r>
    <x v="0"/>
    <x v="135"/>
    <x v="135"/>
    <x v="137"/>
    <s v="3419064557"/>
    <s v="completed"/>
    <n v="182"/>
    <n v="0"/>
    <n v="114.23999786376953"/>
    <n v="-28.559999465942383"/>
    <n v="114.23999786376953"/>
    <n v="0"/>
    <n v="0"/>
    <n v="-182"/>
    <n v="-67.760002136230469"/>
    <s v="prime_play"/>
    <s v="06:36 AM"/>
    <n v="10.699999809265137"/>
    <n v="25"/>
    <n v="142.80000305175781"/>
    <m/>
    <m/>
    <n v="1"/>
  </r>
  <r>
    <x v="0"/>
    <x v="134"/>
    <x v="134"/>
    <x v="136"/>
    <s v="3419052901"/>
    <s v="completed"/>
    <n v="134"/>
    <n v="0"/>
    <n v="106.40000152587891"/>
    <n v="0"/>
    <n v="106.40000152587891"/>
    <n v="-7.0000000298023224E-2"/>
    <n v="0"/>
    <n v="-134"/>
    <n v="-27.670000076293945"/>
    <s v="luxury_sedan"/>
    <s v="06:21 AM"/>
    <n v="6.3000001907348633"/>
    <n v="9"/>
    <n v="106.40000152587891"/>
    <m/>
    <m/>
    <n v="1"/>
  </r>
  <r>
    <x v="0"/>
    <x v="135"/>
    <x v="135"/>
    <x v="137"/>
    <s v="3419029557"/>
    <s v="completed"/>
    <n v="409"/>
    <n v="0"/>
    <n v="217"/>
    <n v="0"/>
    <n v="217"/>
    <n v="0"/>
    <n v="0"/>
    <n v="-409"/>
    <n v="-192"/>
    <s v="prime_play"/>
    <s v="05:47 AM"/>
    <n v="17.799999237060547"/>
    <n v="33"/>
    <n v="217"/>
    <m/>
    <m/>
    <n v="1"/>
  </r>
  <r>
    <x v="0"/>
    <x v="135"/>
    <x v="135"/>
    <x v="137"/>
    <s v="3419006503"/>
    <s v="completed"/>
    <n v="139"/>
    <n v="139"/>
    <n v="95.680000305175781"/>
    <n v="7.9999998211860657E-2"/>
    <n v="95.680000305175781"/>
    <n v="-2.9999999329447746E-2"/>
    <n v="0"/>
    <n v="0"/>
    <n v="95.650001525878906"/>
    <s v="prime_play"/>
    <s v="05:08 AM"/>
    <n v="5.1999998092651367"/>
    <n v="14"/>
    <n v="95.599998474121094"/>
    <m/>
    <m/>
    <n v="1"/>
  </r>
  <r>
    <x v="0"/>
    <x v="135"/>
    <x v="135"/>
    <x v="137"/>
    <s v="3418840495"/>
    <s v="completed"/>
    <n v="170"/>
    <n v="0"/>
    <n v="97.650001525878906"/>
    <n v="4.380000114440918"/>
    <n v="97.650001525878906"/>
    <n v="-3.9999999105930328E-2"/>
    <n v="0"/>
    <n v="-170"/>
    <n v="-72.389999389648437"/>
    <s v="compact"/>
    <s v="04:10 AM"/>
    <n v="5.5"/>
    <n v="17"/>
    <n v="93.269996643066406"/>
    <m/>
    <m/>
    <n v="1"/>
  </r>
  <r>
    <x v="0"/>
    <x v="136"/>
    <x v="136"/>
    <x v="138"/>
    <s v="3422665315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37"/>
    <x v="137"/>
    <x v="139"/>
    <s v="342256931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37"/>
    <x v="137"/>
    <x v="139"/>
    <s v="3421941627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37"/>
    <x v="137"/>
    <x v="139"/>
    <s v="3421916748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37"/>
    <x v="137"/>
    <x v="139"/>
    <s v="342189111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37"/>
    <x v="137"/>
    <x v="139"/>
    <s v="3421678954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36"/>
    <x v="136"/>
    <x v="138"/>
    <s v="342104108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8"/>
    <x v="138"/>
    <x v="140"/>
    <s v="342062438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8"/>
    <x v="138"/>
    <x v="140"/>
    <s v="342040209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37"/>
    <x v="137"/>
    <x v="139"/>
    <s v="3420244284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137"/>
    <x v="137"/>
    <x v="139"/>
    <s v="342020676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37"/>
    <x v="137"/>
    <x v="139"/>
    <s v="3420040345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136"/>
    <x v="136"/>
    <x v="138"/>
    <s v="3419715619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36"/>
    <x v="136"/>
    <x v="138"/>
    <s v="3419631107"/>
    <s v="cancelled"/>
    <n v="0"/>
    <n v="0"/>
    <n v="22.299999237060547"/>
    <n v="0"/>
    <n v="22.299999237060547"/>
    <n v="0"/>
    <n v="0"/>
    <n v="0"/>
    <n v="22.299999237060547"/>
    <s v="prime_play"/>
    <s v="09:57 AM"/>
    <n v="0"/>
    <n v="0"/>
    <n v="0"/>
    <m/>
    <m/>
    <n v="0"/>
  </r>
  <r>
    <x v="0"/>
    <x v="138"/>
    <x v="138"/>
    <x v="140"/>
    <s v="3419428717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38"/>
    <x v="138"/>
    <x v="140"/>
    <s v="3419312189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37"/>
    <x v="137"/>
    <x v="139"/>
    <s v="3419100990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137"/>
    <x v="137"/>
    <x v="139"/>
    <s v="341908770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37"/>
    <x v="137"/>
    <x v="139"/>
    <s v="3419086125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37"/>
    <x v="137"/>
    <x v="139"/>
    <s v="b71c4741ce51eff55467dbe2b4224686"/>
    <s v="cancelled"/>
    <n v="0"/>
    <n v="0"/>
    <n v="0"/>
    <n v="0"/>
    <n v="0"/>
    <n v="0"/>
    <n v="0"/>
    <n v="0"/>
    <n v="0"/>
    <s v="Share"/>
    <s v="06:52 AM"/>
    <n v="0"/>
    <n v="0"/>
    <n v="0"/>
    <s v="OSN:1240476993"/>
    <n v="0"/>
    <n v="0"/>
  </r>
  <r>
    <x v="0"/>
    <x v="137"/>
    <x v="137"/>
    <x v="139"/>
    <s v="3419065632"/>
    <s v="cancelled"/>
    <n v="0"/>
    <n v="0"/>
    <n v="22.299999237060547"/>
    <n v="0"/>
    <n v="22.299999237060547"/>
    <n v="0"/>
    <n v="0"/>
    <n v="0"/>
    <n v="22.299999237060547"/>
    <s v="compact"/>
    <s v="06:44 AM"/>
    <n v="0"/>
    <n v="0"/>
    <n v="0"/>
    <m/>
    <m/>
    <n v="0"/>
  </r>
  <r>
    <x v="0"/>
    <x v="138"/>
    <x v="138"/>
    <x v="140"/>
    <s v="3418977394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36"/>
    <x v="136"/>
    <x v="138"/>
    <s v="3418898869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136"/>
    <x v="136"/>
    <x v="138"/>
    <s v="3418919798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36"/>
    <x v="136"/>
    <x v="138"/>
    <s v="3418916475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136"/>
    <x v="136"/>
    <x v="138"/>
    <s v="3422698311"/>
    <s v="completed"/>
    <n v="266"/>
    <n v="0"/>
    <n v="176.80000305175781"/>
    <n v="0"/>
    <n v="176.80000305175781"/>
    <n v="0"/>
    <n v="0"/>
    <n v="-266"/>
    <n v="-89.199996948242188"/>
    <s v="prime_play"/>
    <s v="11:44 PM"/>
    <n v="14.300000190734863"/>
    <n v="24"/>
    <n v="176.80000305175781"/>
    <m/>
    <m/>
    <n v="1"/>
  </r>
  <r>
    <x v="0"/>
    <x v="136"/>
    <x v="136"/>
    <x v="138"/>
    <s v="3422674468"/>
    <s v="completed"/>
    <n v="135"/>
    <n v="135"/>
    <n v="97.400001525878906"/>
    <n v="0"/>
    <n v="97.400001525878906"/>
    <n v="0"/>
    <n v="0"/>
    <n v="0"/>
    <n v="97.400001525878906"/>
    <s v="luxury_sedan"/>
    <s v="11:25 PM"/>
    <n v="5.9000000953674316"/>
    <n v="13"/>
    <n v="97.400001525878906"/>
    <m/>
    <m/>
    <n v="1"/>
  </r>
  <r>
    <x v="0"/>
    <x v="136"/>
    <x v="136"/>
    <x v="138"/>
    <s v="3422645740"/>
    <s v="completed"/>
    <n v="126"/>
    <n v="126"/>
    <n v="81.599998474121094"/>
    <n v="-19.920000076293945"/>
    <n v="81.599998474121094"/>
    <n v="0"/>
    <n v="0"/>
    <n v="0"/>
    <n v="81.599998474121094"/>
    <s v="luxury_sedan"/>
    <s v="10:58 PM"/>
    <n v="7.0999999046325684"/>
    <n v="18"/>
    <n v="101.51999664306641"/>
    <m/>
    <m/>
    <n v="1"/>
  </r>
  <r>
    <x v="0"/>
    <x v="136"/>
    <x v="136"/>
    <x v="138"/>
    <s v="3422615923"/>
    <s v="completed"/>
    <n v="159"/>
    <n v="0"/>
    <n v="109.51000213623047"/>
    <n v="45.509998321533203"/>
    <n v="109.51000213623047"/>
    <n v="0"/>
    <n v="0"/>
    <n v="-159"/>
    <n v="-49.490001678466797"/>
    <s v="prime_play"/>
    <s v="10:44 PM"/>
    <n v="1.7999999523162842"/>
    <n v="7"/>
    <n v="64"/>
    <m/>
    <m/>
    <n v="1"/>
  </r>
  <r>
    <x v="0"/>
    <x v="136"/>
    <x v="136"/>
    <x v="138"/>
    <s v="3422583837"/>
    <s v="completed"/>
    <n v="134"/>
    <n v="0"/>
    <n v="88.739997863769531"/>
    <n v="-9.8599996566772461"/>
    <n v="88.739997863769531"/>
    <n v="0"/>
    <n v="0"/>
    <n v="-134"/>
    <n v="-45.259998321533203"/>
    <s v="prime_play"/>
    <s v="10:20 PM"/>
    <n v="5.6999998092651367"/>
    <n v="13"/>
    <n v="98.599998474121094"/>
    <m/>
    <m/>
    <n v="1"/>
  </r>
  <r>
    <x v="0"/>
    <x v="136"/>
    <x v="136"/>
    <x v="138"/>
    <s v="3422381128"/>
    <s v="completed"/>
    <n v="244"/>
    <n v="0"/>
    <n v="164.47999572753906"/>
    <n v="-41.119998931884766"/>
    <n v="164.47999572753906"/>
    <n v="-9.9999997764825821E-3"/>
    <n v="0"/>
    <n v="-244"/>
    <n v="-79.529998779296875"/>
    <s v="prime_play"/>
    <s v="09:31 PM"/>
    <n v="15.5"/>
    <n v="38"/>
    <n v="205.60000610351562"/>
    <m/>
    <m/>
    <n v="1"/>
  </r>
  <r>
    <x v="0"/>
    <x v="137"/>
    <x v="137"/>
    <x v="139"/>
    <s v="3422440864"/>
    <s v="completed"/>
    <n v="262"/>
    <n v="0"/>
    <n v="166.80000305175781"/>
    <n v="-1.3999999761581421"/>
    <n v="166.80000305175781"/>
    <n v="0"/>
    <n v="0"/>
    <n v="-262"/>
    <n v="-95.199996948242188"/>
    <s v="luxury_sedan"/>
    <s v="09:28 PM"/>
    <n v="12.5"/>
    <n v="40"/>
    <n v="168.19999694824219"/>
    <m/>
    <m/>
    <n v="1"/>
  </r>
  <r>
    <x v="0"/>
    <x v="137"/>
    <x v="137"/>
    <x v="139"/>
    <s v="3422367920"/>
    <s v="completed"/>
    <n v="154"/>
    <n v="0"/>
    <n v="98.839996337890625"/>
    <n v="6.6399998664855957"/>
    <n v="98.839996337890625"/>
    <n v="0"/>
    <n v="0"/>
    <n v="-154"/>
    <n v="-55.159999847412109"/>
    <s v="prime_play"/>
    <s v="09:10 PM"/>
    <n v="5.0999999046325684"/>
    <n v="16"/>
    <n v="92.199996948242187"/>
    <m/>
    <m/>
    <n v="1"/>
  </r>
  <r>
    <x v="0"/>
    <x v="136"/>
    <x v="136"/>
    <x v="138"/>
    <s v="3422161502"/>
    <s v="completed"/>
    <n v="423"/>
    <n v="0"/>
    <n v="312.97000122070312"/>
    <n v="40.770000457763672"/>
    <n v="312.97000122070312"/>
    <n v="0"/>
    <n v="0"/>
    <n v="-423"/>
    <n v="-110.02999877929687"/>
    <s v="luxury_sedan"/>
    <s v="08:26 PM"/>
    <n v="20.100000381469727"/>
    <n v="51"/>
    <n v="272.20001220703125"/>
    <m/>
    <m/>
    <n v="1"/>
  </r>
  <r>
    <x v="0"/>
    <x v="137"/>
    <x v="137"/>
    <x v="139"/>
    <s v="3422196816"/>
    <s v="completed"/>
    <n v="198"/>
    <n v="0"/>
    <n v="150"/>
    <n v="0"/>
    <n v="150"/>
    <n v="-2.9999999329447746E-2"/>
    <n v="0"/>
    <n v="-198"/>
    <n v="-48.029998779296875"/>
    <s v="luxury_sedan"/>
    <s v="08:24 PM"/>
    <n v="9.3000001907348633"/>
    <n v="33"/>
    <n v="150"/>
    <m/>
    <m/>
    <n v="1"/>
  </r>
  <r>
    <x v="0"/>
    <x v="137"/>
    <x v="137"/>
    <x v="139"/>
    <s v="3421949346"/>
    <s v="completed"/>
    <n v="185"/>
    <n v="0"/>
    <n v="129.44999694824219"/>
    <n v="-30.75"/>
    <n v="129.44999694824219"/>
    <n v="-5.9999998658895493E-2"/>
    <n v="0"/>
    <n v="-185"/>
    <n v="-55.610000610351562"/>
    <s v="prime_play"/>
    <s v="07:40 PM"/>
    <n v="10.199999809265137"/>
    <n v="31"/>
    <n v="160.19999694824219"/>
    <m/>
    <m/>
    <n v="1"/>
  </r>
  <r>
    <x v="0"/>
    <x v="136"/>
    <x v="136"/>
    <x v="138"/>
    <s v="3421776229"/>
    <s v="completed"/>
    <n v="678"/>
    <n v="0"/>
    <n v="407.8800048828125"/>
    <n v="151.08000183105469"/>
    <n v="407.8800048828125"/>
    <n v="0"/>
    <n v="0"/>
    <n v="-678"/>
    <n v="-270.1199951171875"/>
    <s v="prime_play"/>
    <s v="07:15 PM"/>
    <n v="19.100000381469727"/>
    <n v="56"/>
    <n v="256.79998779296875"/>
    <m/>
    <m/>
    <n v="1"/>
  </r>
  <r>
    <x v="0"/>
    <x v="136"/>
    <x v="136"/>
    <x v="138"/>
    <s v="3421712562"/>
    <s v="completed"/>
    <n v="213"/>
    <n v="0"/>
    <n v="96.370002746582031"/>
    <n v="12.569999694824219"/>
    <n v="96.370002746582031"/>
    <n v="0"/>
    <n v="0"/>
    <n v="-213"/>
    <n v="-116.62999725341797"/>
    <s v="prime_play"/>
    <s v="06:57 PM"/>
    <n v="4.0999999046325684"/>
    <n v="11"/>
    <n v="83.800003051757813"/>
    <m/>
    <m/>
    <n v="1"/>
  </r>
  <r>
    <x v="0"/>
    <x v="137"/>
    <x v="137"/>
    <x v="139"/>
    <s v="3421508958"/>
    <s v="completed"/>
    <n v="105"/>
    <n v="0"/>
    <n v="70.30999755859375"/>
    <n v="1.1100000143051147"/>
    <n v="70.30999755859375"/>
    <n v="-9.9999997764825821E-3"/>
    <n v="0"/>
    <n v="-105"/>
    <n v="-34.700000762939453"/>
    <s v="prime_play"/>
    <s v="06:23 PM"/>
    <n v="2.4000000953674316"/>
    <n v="9"/>
    <n v="69.199996948242188"/>
    <m/>
    <m/>
    <n v="1"/>
  </r>
  <r>
    <x v="0"/>
    <x v="136"/>
    <x v="136"/>
    <x v="138"/>
    <s v="3421358958"/>
    <s v="completed"/>
    <n v="250"/>
    <n v="0"/>
    <n v="193.80000305175781"/>
    <n v="0"/>
    <n v="193.80000305175781"/>
    <n v="-7.9999998211860657E-2"/>
    <n v="0"/>
    <n v="-250"/>
    <n v="-56.279998779296875"/>
    <s v="luxury_sedan"/>
    <s v="05:53 PM"/>
    <n v="13.300000190734863"/>
    <n v="44"/>
    <n v="193.80000305175781"/>
    <m/>
    <m/>
    <n v="1"/>
  </r>
  <r>
    <x v="0"/>
    <x v="138"/>
    <x v="138"/>
    <x v="140"/>
    <s v="3421264791"/>
    <s v="completed"/>
    <n v="576"/>
    <n v="0"/>
    <n v="459.20001220703125"/>
    <n v="0"/>
    <n v="459.20001220703125"/>
    <n v="-0.33000001311302185"/>
    <n v="0"/>
    <n v="-576"/>
    <n v="-117.12999725341797"/>
    <s v="luxury_sedan"/>
    <s v="05:50 PM"/>
    <n v="30.299999237060547"/>
    <n v="83"/>
    <n v="459.20001220703125"/>
    <m/>
    <m/>
    <n v="1"/>
  </r>
  <r>
    <x v="0"/>
    <x v="137"/>
    <x v="137"/>
    <x v="139"/>
    <s v="3421181152"/>
    <s v="completed"/>
    <n v="330"/>
    <n v="0"/>
    <n v="188.22999572753906"/>
    <n v="-16.370000839233398"/>
    <n v="188.22999572753906"/>
    <n v="-0.10000000149011612"/>
    <n v="0"/>
    <n v="-330"/>
    <n v="-141.8699951171875"/>
    <s v="luxury_sedan"/>
    <s v="05:21 PM"/>
    <n v="14.199999809265137"/>
    <n v="40"/>
    <n v="204.60000610351562"/>
    <m/>
    <m/>
    <n v="1"/>
  </r>
  <r>
    <x v="0"/>
    <x v="138"/>
    <x v="138"/>
    <x v="140"/>
    <s v="3421028090"/>
    <s v="completed"/>
    <n v="168"/>
    <n v="168"/>
    <n v="124.73999786376953"/>
    <n v="11.340000152587891"/>
    <n v="124.73999786376953"/>
    <n v="0"/>
    <n v="0"/>
    <n v="0"/>
    <n v="124.73999786376953"/>
    <s v="luxury_sedan"/>
    <s v="04:55 PM"/>
    <n v="6.8000001907348633"/>
    <n v="19"/>
    <n v="113.40000152587891"/>
    <m/>
    <m/>
    <n v="1"/>
  </r>
  <r>
    <x v="0"/>
    <x v="136"/>
    <x v="136"/>
    <x v="138"/>
    <s v="3421051424"/>
    <s v="completed"/>
    <n v="136"/>
    <n v="0"/>
    <n v="90.44000244140625"/>
    <n v="-22.559999465942383"/>
    <n v="90.44000244140625"/>
    <n v="0"/>
    <n v="0"/>
    <n v="-136"/>
    <n v="-45.560001373291016"/>
    <s v="prime_play"/>
    <s v="04:52 PM"/>
    <n v="6.5"/>
    <n v="22"/>
    <n v="113"/>
    <m/>
    <m/>
    <n v="1"/>
  </r>
  <r>
    <x v="0"/>
    <x v="137"/>
    <x v="137"/>
    <x v="139"/>
    <s v="3420919016"/>
    <s v="completed"/>
    <n v="434"/>
    <n v="0"/>
    <n v="304.80999755859375"/>
    <n v="116.01000213623047"/>
    <n v="304.80999755859375"/>
    <n v="-3.9999999105930328E-2"/>
    <n v="0"/>
    <n v="-434"/>
    <n v="-129.22999572753906"/>
    <s v="prime_play"/>
    <s v="04:28 PM"/>
    <n v="14.100000381469727"/>
    <n v="36"/>
    <n v="188.80000305175781"/>
    <m/>
    <m/>
    <n v="1"/>
  </r>
  <r>
    <x v="0"/>
    <x v="136"/>
    <x v="136"/>
    <x v="138"/>
    <s v="3420863124"/>
    <s v="completed"/>
    <n v="189"/>
    <n v="0"/>
    <n v="136.19999694824219"/>
    <n v="0"/>
    <n v="136.19999694824219"/>
    <n v="-0.10000000149011612"/>
    <n v="0"/>
    <n v="-189"/>
    <n v="-52.900001525878906"/>
    <s v="prime_play"/>
    <s v="04:19 PM"/>
    <n v="7.8000001907348633"/>
    <n v="24"/>
    <n v="136.19999694824219"/>
    <m/>
    <m/>
    <n v="1"/>
  </r>
  <r>
    <x v="0"/>
    <x v="138"/>
    <x v="138"/>
    <x v="140"/>
    <s v="3420850600"/>
    <s v="completed"/>
    <n v="402"/>
    <n v="0"/>
    <n v="280.70001220703125"/>
    <n v="117.5"/>
    <n v="280.70001220703125"/>
    <n v="0"/>
    <n v="0"/>
    <n v="-402"/>
    <n v="-121.30000305175781"/>
    <s v="prime_play"/>
    <s v="04:13 PM"/>
    <n v="10.899999618530273"/>
    <n v="36"/>
    <n v="163.19999694824219"/>
    <m/>
    <m/>
    <n v="1"/>
  </r>
  <r>
    <x v="0"/>
    <x v="136"/>
    <x v="136"/>
    <x v="138"/>
    <s v="3420692085"/>
    <s v="completed"/>
    <n v="343"/>
    <n v="0"/>
    <n v="201.3699951171875"/>
    <n v="8.7700004577636719"/>
    <n v="201.3699951171875"/>
    <n v="-0.20000000298023224"/>
    <n v="0"/>
    <n v="-343"/>
    <n v="-141.83000183105469"/>
    <s v="prime_play"/>
    <s v="03:21 PM"/>
    <n v="12.199999809265137"/>
    <n v="36"/>
    <n v="192.60000610351562"/>
    <m/>
    <m/>
    <n v="1"/>
  </r>
  <r>
    <x v="0"/>
    <x v="137"/>
    <x v="137"/>
    <x v="139"/>
    <s v="3420615503"/>
    <s v="completed"/>
    <n v="355"/>
    <n v="0"/>
    <n v="256.75"/>
    <n v="-40.409999847412109"/>
    <n v="256.75"/>
    <n v="-0.14000000059604645"/>
    <n v="27"/>
    <n v="-355"/>
    <n v="-71.389999389648437"/>
    <s v="compact"/>
    <s v="03:11 PM"/>
    <n v="23.5"/>
    <n v="50"/>
    <n v="297.16000366210937"/>
    <m/>
    <m/>
    <n v="1"/>
  </r>
  <r>
    <x v="0"/>
    <x v="138"/>
    <x v="138"/>
    <x v="140"/>
    <s v="3420648282"/>
    <s v="completed"/>
    <n v="198"/>
    <n v="0"/>
    <n v="132.63999938964844"/>
    <n v="-33.159999847412109"/>
    <n v="132.63999938964844"/>
    <n v="-9.9999997764825821E-3"/>
    <n v="0"/>
    <n v="-198"/>
    <n v="-65.370002746582031"/>
    <s v="prime_play"/>
    <s v="03:09 PM"/>
    <n v="11.399999618530273"/>
    <n v="33"/>
    <n v="165.80000305175781"/>
    <m/>
    <m/>
    <n v="1"/>
  </r>
  <r>
    <x v="0"/>
    <x v="138"/>
    <x v="138"/>
    <x v="140"/>
    <s v="3420490308"/>
    <s v="completed"/>
    <n v="213"/>
    <n v="0"/>
    <n v="141.39999389648437"/>
    <n v="0"/>
    <n v="141.39999389648437"/>
    <n v="0"/>
    <n v="0"/>
    <n v="-213"/>
    <n v="-71.599998474121094"/>
    <s v="prime_play"/>
    <s v="02:16 PM"/>
    <n v="8.8000001907348633"/>
    <n v="31"/>
    <n v="141.39999389648437"/>
    <m/>
    <m/>
    <n v="1"/>
  </r>
  <r>
    <x v="0"/>
    <x v="137"/>
    <x v="137"/>
    <x v="139"/>
    <s v="3420481237"/>
    <s v="completed"/>
    <n v="421"/>
    <n v="0"/>
    <n v="251.30999755859375"/>
    <n v="-21.850000381469727"/>
    <n v="251.30999755859375"/>
    <n v="0"/>
    <n v="70"/>
    <n v="-421"/>
    <n v="-99.69000244140625"/>
    <s v="compact"/>
    <s v="02:09 PM"/>
    <n v="24.5"/>
    <n v="37"/>
    <n v="273.16000366210937"/>
    <m/>
    <m/>
    <n v="1"/>
  </r>
  <r>
    <x v="0"/>
    <x v="138"/>
    <x v="138"/>
    <x v="140"/>
    <s v="3420457213"/>
    <s v="completed"/>
    <n v="86"/>
    <n v="0"/>
    <n v="57.599998474121094"/>
    <n v="-6.4000000953674316"/>
    <n v="57.599998474121094"/>
    <n v="0"/>
    <n v="0"/>
    <n v="-86"/>
    <n v="-28.399999618530273"/>
    <s v="prime_play"/>
    <s v="02:01 PM"/>
    <n v="1.7000000476837158"/>
    <n v="6"/>
    <n v="64"/>
    <m/>
    <m/>
    <n v="1"/>
  </r>
  <r>
    <x v="0"/>
    <x v="138"/>
    <x v="138"/>
    <x v="140"/>
    <s v="3420297162"/>
    <s v="completed"/>
    <n v="178"/>
    <n v="0"/>
    <n v="118.08000183105469"/>
    <n v="-29.520000457763672"/>
    <n v="118.08000183105469"/>
    <n v="0"/>
    <n v="0"/>
    <n v="-178"/>
    <n v="-59.919998168945313"/>
    <s v="prime_play"/>
    <s v="01:03 PM"/>
    <n v="9.8000001907348633"/>
    <n v="29"/>
    <n v="147.60000610351562"/>
    <m/>
    <m/>
    <n v="1"/>
  </r>
  <r>
    <x v="0"/>
    <x v="137"/>
    <x v="137"/>
    <x v="139"/>
    <s v="3420295086"/>
    <s v="completed"/>
    <n v="456"/>
    <n v="0"/>
    <n v="296.66000366210937"/>
    <n v="5.9999998658895493E-2"/>
    <n v="296.66000366210937"/>
    <n v="0"/>
    <n v="27"/>
    <n v="-456"/>
    <n v="-132.33999633789063"/>
    <s v="compact"/>
    <s v="01:02 PM"/>
    <n v="26.399999618530273"/>
    <n v="54"/>
    <n v="296.60000610351562"/>
    <m/>
    <m/>
    <n v="1"/>
  </r>
  <r>
    <x v="0"/>
    <x v="137"/>
    <x v="137"/>
    <x v="139"/>
    <s v="3420100595"/>
    <s v="completed"/>
    <n v="265"/>
    <n v="0"/>
    <n v="174.25"/>
    <n v="-6.5900001525878906"/>
    <n v="174.25"/>
    <n v="0"/>
    <n v="0"/>
    <n v="-265"/>
    <n v="-90.75"/>
    <s v="compact"/>
    <s v="11:52 AM"/>
    <n v="15.899999618530273"/>
    <n v="41"/>
    <n v="180.83999633789063"/>
    <m/>
    <m/>
    <n v="1"/>
  </r>
  <r>
    <x v="0"/>
    <x v="138"/>
    <x v="138"/>
    <x v="140"/>
    <s v="3420097327"/>
    <s v="completed"/>
    <n v="319"/>
    <n v="0"/>
    <n v="217.19999694824219"/>
    <n v="0"/>
    <n v="217.19999694824219"/>
    <n v="-5.000000074505806E-2"/>
    <n v="0"/>
    <n v="-319"/>
    <n v="-101.84999847412109"/>
    <s v="prime_play"/>
    <s v="11:52 AM"/>
    <n v="15.100000381469727"/>
    <n v="51"/>
    <n v="217.19999694824219"/>
    <m/>
    <m/>
    <n v="1"/>
  </r>
  <r>
    <x v="0"/>
    <x v="136"/>
    <x v="136"/>
    <x v="138"/>
    <s v="3419881775"/>
    <s v="completed"/>
    <n v="225"/>
    <n v="0"/>
    <n v="151.69999694824219"/>
    <n v="-37.900001525878906"/>
    <n v="151.69999694824219"/>
    <n v="-9.9999997764825821E-3"/>
    <n v="0"/>
    <n v="-225"/>
    <n v="-73.30999755859375"/>
    <s v="prime_play"/>
    <s v="10:47 AM"/>
    <n v="14.699999809265137"/>
    <n v="32"/>
    <n v="189.60000610351562"/>
    <m/>
    <m/>
    <n v="1"/>
  </r>
  <r>
    <x v="0"/>
    <x v="137"/>
    <x v="137"/>
    <x v="139"/>
    <s v="3419856346"/>
    <s v="completed"/>
    <n v="250"/>
    <n v="0"/>
    <n v="184.96000671386719"/>
    <n v="0.60000002384185791"/>
    <n v="184.96000671386719"/>
    <n v="0"/>
    <n v="0"/>
    <n v="-250"/>
    <n v="-65.040000915527344"/>
    <s v="compact"/>
    <s v="10:41 AM"/>
    <n v="14.600000381469727"/>
    <n v="52"/>
    <n v="184.36000061035156"/>
    <m/>
    <m/>
    <n v="1"/>
  </r>
  <r>
    <x v="0"/>
    <x v="138"/>
    <x v="138"/>
    <x v="140"/>
    <s v="3419770280"/>
    <s v="completed"/>
    <n v="177"/>
    <n v="0"/>
    <n v="115.63999938964844"/>
    <n v="-28.760000228881836"/>
    <n v="115.63999938964844"/>
    <n v="0"/>
    <n v="0"/>
    <n v="-177"/>
    <n v="-61.360000610351562"/>
    <s v="prime_play"/>
    <s v="10:29 AM"/>
    <n v="9.6000003814697266"/>
    <n v="31"/>
    <n v="144.39999389648437"/>
    <m/>
    <m/>
    <n v="1"/>
  </r>
  <r>
    <x v="0"/>
    <x v="138"/>
    <x v="138"/>
    <x v="140"/>
    <s v="3419605516"/>
    <s v="completed"/>
    <n v="176"/>
    <n v="0"/>
    <n v="130.66999816894531"/>
    <n v="26.870000839233398"/>
    <n v="130.66999816894531"/>
    <n v="0"/>
    <n v="0"/>
    <n v="-176"/>
    <n v="-45.330001831054687"/>
    <s v="luxury_sedan"/>
    <s v="09:47 AM"/>
    <n v="5.5999999046325684"/>
    <n v="19"/>
    <n v="103.80000305175781"/>
    <m/>
    <m/>
    <n v="1"/>
  </r>
  <r>
    <x v="0"/>
    <x v="137"/>
    <x v="137"/>
    <x v="139"/>
    <s v="3419568155"/>
    <s v="completed"/>
    <n v="168"/>
    <n v="0"/>
    <n v="146.91000366210937"/>
    <n v="2.309999942779541"/>
    <n v="146.91000366210937"/>
    <n v="-0.2199999988079071"/>
    <n v="0"/>
    <n v="-168"/>
    <n v="-21.309999465942383"/>
    <s v="luxury_sedan"/>
    <s v="09:42 AM"/>
    <n v="6.5"/>
    <n v="31"/>
    <n v="144.60000610351562"/>
    <m/>
    <m/>
    <n v="1"/>
  </r>
  <r>
    <x v="0"/>
    <x v="136"/>
    <x v="136"/>
    <x v="138"/>
    <s v="3419514905"/>
    <s v="completed"/>
    <n v="122"/>
    <n v="0"/>
    <n v="79.510002136230469"/>
    <n v="13.510000228881836"/>
    <n v="79.510002136230469"/>
    <n v="0"/>
    <n v="0"/>
    <n v="-122"/>
    <n v="-42.490001678466797"/>
    <s v="prime_play"/>
    <s v="09:29 AM"/>
    <n v="2.4000000953674316"/>
    <n v="10"/>
    <n v="66"/>
    <m/>
    <m/>
    <n v="1"/>
  </r>
  <r>
    <x v="0"/>
    <x v="138"/>
    <x v="138"/>
    <x v="140"/>
    <s v="3419437580"/>
    <s v="completed"/>
    <n v="236"/>
    <n v="0"/>
    <n v="142.39999389648437"/>
    <n v="0"/>
    <n v="142.39999389648437"/>
    <n v="-0.20000000298023224"/>
    <n v="0"/>
    <n v="-236"/>
    <n v="-93.800003051757813"/>
    <s v="luxury_sedan"/>
    <s v="09:09 AM"/>
    <n v="7.0999999046325684"/>
    <n v="26"/>
    <n v="142.39999389648437"/>
    <m/>
    <m/>
    <n v="1"/>
  </r>
  <r>
    <x v="0"/>
    <x v="138"/>
    <x v="138"/>
    <x v="140"/>
    <s v="3419319010"/>
    <s v="completed"/>
    <n v="145"/>
    <n v="0"/>
    <n v="101.41000366210937"/>
    <n v="21.010000228881836"/>
    <n v="101.41000366210937"/>
    <n v="-2.9999999329447746E-2"/>
    <n v="0"/>
    <n v="-145"/>
    <n v="-43.619998931884766"/>
    <s v="prime_play"/>
    <s v="08:44 AM"/>
    <n v="3.7999999523162842"/>
    <n v="10"/>
    <n v="80.400001525878906"/>
    <m/>
    <m/>
    <n v="1"/>
  </r>
  <r>
    <x v="0"/>
    <x v="137"/>
    <x v="137"/>
    <x v="139"/>
    <s v="3419312163"/>
    <s v="completed"/>
    <n v="287"/>
    <n v="0"/>
    <n v="199.92999267578125"/>
    <n v="1.3799999952316284"/>
    <n v="199.92999267578125"/>
    <n v="-0.31999999284744263"/>
    <n v="0"/>
    <n v="-287"/>
    <n v="-87.389999389648438"/>
    <s v="prime_play"/>
    <s v="08:38 AM"/>
    <n v="11.5"/>
    <n v="35"/>
    <n v="198.55000305175781"/>
    <m/>
    <m/>
    <n v="1"/>
  </r>
  <r>
    <x v="0"/>
    <x v="136"/>
    <x v="136"/>
    <x v="138"/>
    <s v="3419173431"/>
    <s v="completed"/>
    <n v="564"/>
    <n v="0"/>
    <n v="420.95999145507812"/>
    <n v="-5.0399999618530273"/>
    <n v="420.95999145507812"/>
    <n v="-1.9999999552965164E-2"/>
    <n v="0"/>
    <n v="-564"/>
    <n v="-143.05999755859375"/>
    <s v="luxury_sedan"/>
    <s v="07:56 AM"/>
    <n v="30"/>
    <n v="84"/>
    <n v="426"/>
    <m/>
    <m/>
    <n v="1"/>
  </r>
  <r>
    <x v="0"/>
    <x v="137"/>
    <x v="137"/>
    <x v="139"/>
    <s v="3419135493"/>
    <s v="completed"/>
    <n v="238"/>
    <n v="0"/>
    <n v="182.08000183105469"/>
    <n v="0"/>
    <n v="182.08000183105469"/>
    <n v="-5.000000074505806E-2"/>
    <n v="0"/>
    <n v="-238"/>
    <n v="-55.970001220703125"/>
    <s v="compact"/>
    <s v="07:37 AM"/>
    <n v="15.5"/>
    <n v="35"/>
    <n v="182.08000183105469"/>
    <m/>
    <m/>
    <n v="1"/>
  </r>
  <r>
    <x v="0"/>
    <x v="138"/>
    <x v="138"/>
    <x v="140"/>
    <s v="3418844213"/>
    <s v="completed"/>
    <n v="277"/>
    <n v="277"/>
    <n v="194.72999572753906"/>
    <n v="0.93000000715255737"/>
    <n v="194.72999572753906"/>
    <n v="0"/>
    <n v="0"/>
    <n v="0"/>
    <n v="194.72999572753906"/>
    <s v="prime_play"/>
    <s v="07:10 AM"/>
    <n v="15.399999618530273"/>
    <n v="29"/>
    <n v="193.80000305175781"/>
    <m/>
    <m/>
    <n v="1"/>
  </r>
  <r>
    <x v="0"/>
    <x v="136"/>
    <x v="136"/>
    <x v="138"/>
    <s v="3419078327"/>
    <s v="completed"/>
    <n v="252"/>
    <n v="0"/>
    <n v="136.96000671386719"/>
    <n v="-34.240001678466797"/>
    <n v="136.96000671386719"/>
    <n v="-2.9999999329447746E-2"/>
    <n v="0"/>
    <n v="-252"/>
    <n v="-115.06999969482422"/>
    <s v="prime_play"/>
    <s v="06:56 AM"/>
    <n v="12.899999618530273"/>
    <n v="24"/>
    <n v="171.19999694824219"/>
    <m/>
    <m/>
    <n v="1"/>
  </r>
  <r>
    <x v="0"/>
    <x v="138"/>
    <x v="138"/>
    <x v="140"/>
    <s v="3419052648"/>
    <s v="completed"/>
    <n v="189"/>
    <n v="189"/>
    <n v="127.05000305175781"/>
    <n v="-31.75"/>
    <n v="127.05000305175781"/>
    <n v="-9.9999997764825821E-3"/>
    <n v="0"/>
    <n v="0"/>
    <n v="127.04000091552734"/>
    <s v="prime_play"/>
    <s v="06:31 AM"/>
    <n v="11.399999618530273"/>
    <n v="26"/>
    <n v="158.80000305175781"/>
    <m/>
    <m/>
    <n v="1"/>
  </r>
  <r>
    <x v="0"/>
    <x v="138"/>
    <x v="138"/>
    <x v="140"/>
    <s v="3419032561"/>
    <s v="completed"/>
    <n v="168"/>
    <n v="0"/>
    <n v="111"/>
    <n v="0"/>
    <n v="111"/>
    <n v="0"/>
    <n v="0"/>
    <n v="-168"/>
    <n v="-57"/>
    <s v="prime_play"/>
    <s v="06:04 AM"/>
    <n v="6.6999998092651367"/>
    <n v="19"/>
    <n v="111"/>
    <m/>
    <m/>
    <n v="1"/>
  </r>
  <r>
    <x v="0"/>
    <x v="137"/>
    <x v="137"/>
    <x v="139"/>
    <s v="3419034295"/>
    <s v="completed"/>
    <n v="427"/>
    <n v="0"/>
    <n v="206.19999694824219"/>
    <n v="0"/>
    <n v="206.19999694824219"/>
    <n v="0"/>
    <n v="27"/>
    <n v="-427"/>
    <n v="-193.80000305175781"/>
    <s v="prime_play"/>
    <s v="05:56 AM"/>
    <n v="17.100000381469727"/>
    <n v="33"/>
    <n v="206.19999694824219"/>
    <m/>
    <m/>
    <n v="1"/>
  </r>
  <r>
    <x v="0"/>
    <x v="138"/>
    <x v="138"/>
    <x v="140"/>
    <s v="3418999840"/>
    <s v="completed"/>
    <n v="625"/>
    <n v="0"/>
    <n v="370.47000122070312"/>
    <n v="0"/>
    <n v="370.47000122070312"/>
    <n v="-3.9999999105930328E-2"/>
    <n v="0"/>
    <n v="-625"/>
    <n v="-254.57000732421875"/>
    <s v="prime_play"/>
    <s v="04:52 AM"/>
    <n v="28.100000381469727"/>
    <n v="49"/>
    <n v="370.47000122070312"/>
    <m/>
    <m/>
    <n v="1"/>
  </r>
  <r>
    <x v="0"/>
    <x v="136"/>
    <x v="136"/>
    <x v="138"/>
    <s v="3418966044"/>
    <s v="completed"/>
    <n v="259"/>
    <n v="0"/>
    <n v="173.36000061035156"/>
    <n v="-1.440000057220459"/>
    <n v="173.36000061035156"/>
    <n v="0"/>
    <n v="0"/>
    <n v="-259"/>
    <n v="-85.639999389648438"/>
    <s v="prime_play"/>
    <s v="03:30 AM"/>
    <n v="14.600000381469727"/>
    <n v="18"/>
    <n v="174.80000305175781"/>
    <m/>
    <m/>
    <n v="1"/>
  </r>
  <r>
    <x v="0"/>
    <x v="138"/>
    <x v="138"/>
    <x v="140"/>
    <s v="3418963153"/>
    <s v="completed"/>
    <n v="284"/>
    <n v="0"/>
    <n v="186.28999328613281"/>
    <n v="0.28999999165534973"/>
    <n v="186.28999328613281"/>
    <n v="0"/>
    <n v="0"/>
    <n v="-284"/>
    <n v="-97.709999084472656"/>
    <s v="prime_play"/>
    <s v="03:17 AM"/>
    <n v="15.199999809265137"/>
    <n v="26"/>
    <n v="186"/>
    <m/>
    <m/>
    <n v="1"/>
  </r>
  <r>
    <x v="0"/>
    <x v="136"/>
    <x v="136"/>
    <x v="138"/>
    <s v="3418949703"/>
    <s v="completed"/>
    <n v="268"/>
    <n v="0"/>
    <n v="178.24000549316406"/>
    <n v="-44.560001373291016"/>
    <n v="178.24000549316406"/>
    <n v="0"/>
    <n v="0"/>
    <n v="-268"/>
    <n v="-89.760002136230469"/>
    <s v="prime_play"/>
    <s v="02:31 AM"/>
    <n v="17.899999618530273"/>
    <n v="28"/>
    <n v="222.80000305175781"/>
    <m/>
    <m/>
    <n v="1"/>
  </r>
  <r>
    <x v="0"/>
    <x v="138"/>
    <x v="138"/>
    <x v="140"/>
    <s v="3418933640"/>
    <s v="completed"/>
    <n v="268"/>
    <n v="0"/>
    <n v="170.19999694824219"/>
    <n v="0"/>
    <n v="170.19999694824219"/>
    <n v="0"/>
    <n v="0"/>
    <n v="-268"/>
    <n v="-97.800003051757813"/>
    <s v="prime_play"/>
    <s v="01:43 AM"/>
    <n v="14.399999618530273"/>
    <n v="23"/>
    <n v="170.19999694824219"/>
    <m/>
    <m/>
    <n v="1"/>
  </r>
  <r>
    <x v="0"/>
    <x v="136"/>
    <x v="136"/>
    <x v="138"/>
    <s v="3418930064"/>
    <s v="completed"/>
    <n v="172"/>
    <n v="0"/>
    <n v="131.97000122070312"/>
    <n v="-32.990001678466797"/>
    <n v="131.97000122070312"/>
    <n v="-3.9999999105930328E-2"/>
    <n v="0"/>
    <n v="-172"/>
    <n v="-40.069999694824219"/>
    <s v="compact"/>
    <s v="01:34 AM"/>
    <n v="15"/>
    <n v="24"/>
    <n v="164.96000671386719"/>
    <m/>
    <m/>
    <n v="1"/>
  </r>
  <r>
    <x v="0"/>
    <x v="138"/>
    <x v="138"/>
    <x v="140"/>
    <s v="3418917310"/>
    <s v="completed"/>
    <n v="126"/>
    <n v="126"/>
    <n v="89.800003051757812"/>
    <n v="0"/>
    <n v="89.800003051757812"/>
    <n v="0"/>
    <n v="0"/>
    <n v="0"/>
    <n v="89.800003051757812"/>
    <s v="luxury_sedan"/>
    <s v="01:04 AM"/>
    <n v="5.3000001907348633"/>
    <n v="11"/>
    <n v="89.800003051757812"/>
    <m/>
    <m/>
    <n v="1"/>
  </r>
  <r>
    <x v="0"/>
    <x v="139"/>
    <x v="139"/>
    <x v="141"/>
    <s v="3418912170"/>
    <s v="completed"/>
    <n v="487"/>
    <n v="0"/>
    <n v="297.20001220703125"/>
    <n v="0"/>
    <n v="297.20001220703125"/>
    <n v="0"/>
    <n v="0"/>
    <n v="-487"/>
    <n v="-189.80000305175781"/>
    <s v="luxury_sedan"/>
    <s v="12:53 AM"/>
    <n v="24.200000762939453"/>
    <n v="39"/>
    <n v="297.20001220703125"/>
    <m/>
    <m/>
    <n v="1"/>
  </r>
  <r>
    <x v="0"/>
    <x v="138"/>
    <x v="138"/>
    <x v="140"/>
    <s v="3418903206"/>
    <s v="completed"/>
    <n v="83"/>
    <n v="0"/>
    <n v="65.180000305175781"/>
    <n v="-13.220000267028809"/>
    <n v="65.180000305175781"/>
    <n v="-9.0000003576278687E-2"/>
    <n v="0"/>
    <n v="-83"/>
    <n v="-17.909999847412109"/>
    <s v="prime_play"/>
    <s v="12:38 AM"/>
    <n v="2.5"/>
    <n v="7"/>
    <n v="78.400001525878906"/>
    <m/>
    <m/>
    <n v="1"/>
  </r>
  <r>
    <x v="0"/>
    <x v="136"/>
    <x v="136"/>
    <x v="138"/>
    <s v="3418901412"/>
    <s v="completed"/>
    <n v="162"/>
    <n v="0"/>
    <n v="106.08000183105469"/>
    <n v="-26.520000457763672"/>
    <n v="106.08000183105469"/>
    <n v="0"/>
    <n v="0"/>
    <n v="-162"/>
    <n v="-55.919998168945313"/>
    <s v="prime_play"/>
    <s v="12:36 AM"/>
    <n v="9.5"/>
    <n v="18"/>
    <n v="132.60000610351562"/>
    <m/>
    <m/>
    <n v="1"/>
  </r>
  <r>
    <x v="0"/>
    <x v="139"/>
    <x v="139"/>
    <x v="141"/>
    <s v="3418891330"/>
    <s v="completed"/>
    <n v="88"/>
    <n v="0"/>
    <n v="51.25"/>
    <n v="-12.630000114440918"/>
    <n v="51.25"/>
    <n v="0"/>
    <n v="0"/>
    <n v="-88"/>
    <n v="-36.75"/>
    <s v="micro"/>
    <s v="12:16 AM"/>
    <n v="6.0999999046325684"/>
    <n v="12"/>
    <n v="63.880001068115234"/>
    <m/>
    <m/>
    <n v="1"/>
  </r>
  <r>
    <x v="0"/>
    <x v="136"/>
    <x v="136"/>
    <x v="138"/>
    <s v="3418880261"/>
    <s v="completed"/>
    <n v="275"/>
    <n v="275"/>
    <n v="151"/>
    <n v="-0.40000000596046448"/>
    <n v="151"/>
    <n v="0"/>
    <n v="0"/>
    <n v="0"/>
    <n v="151"/>
    <s v="luxury_sedan"/>
    <s v="12:07 AM"/>
    <n v="11.800000190734863"/>
    <n v="18"/>
    <n v="151.39999389648437"/>
    <m/>
    <m/>
    <n v="1"/>
  </r>
  <r>
    <x v="0"/>
    <x v="140"/>
    <x v="140"/>
    <x v="142"/>
    <s v="3422131445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40"/>
    <x v="140"/>
    <x v="142"/>
    <s v="3421291385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40"/>
    <x v="140"/>
    <x v="142"/>
    <s v="3421072189"/>
    <s v="cancelled"/>
    <n v="0"/>
    <n v="0"/>
    <n v="22.299999237060547"/>
    <n v="0"/>
    <n v="22.299999237060547"/>
    <n v="0"/>
    <n v="0"/>
    <n v="0"/>
    <n v="22.299999237060547"/>
    <s v="compact"/>
    <s v="04:55 PM"/>
    <n v="0"/>
    <n v="0"/>
    <n v="0"/>
    <m/>
    <m/>
    <n v="0"/>
  </r>
  <r>
    <x v="0"/>
    <x v="140"/>
    <x v="140"/>
    <x v="142"/>
    <s v="3420722010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40"/>
    <x v="140"/>
    <x v="142"/>
    <s v="342053139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40"/>
    <x v="140"/>
    <x v="142"/>
    <s v="3422140778"/>
    <s v="completed"/>
    <n v="174"/>
    <n v="0"/>
    <n v="119.23999786376953"/>
    <n v="28.440000534057617"/>
    <n v="119.23999786376953"/>
    <n v="0"/>
    <n v="0"/>
    <n v="-174"/>
    <n v="-54.759998321533203"/>
    <s v="prime_play"/>
    <s v="08:16 PM"/>
    <n v="4.5999999046325684"/>
    <n v="14"/>
    <n v="90.800003051757812"/>
    <m/>
    <m/>
    <n v="1"/>
  </r>
  <r>
    <x v="0"/>
    <x v="140"/>
    <x v="140"/>
    <x v="142"/>
    <s v="3421743201"/>
    <s v="completed"/>
    <n v="260"/>
    <n v="0"/>
    <n v="177.02000427246094"/>
    <n v="7.4200000762939453"/>
    <n v="177.02000427246094"/>
    <n v="0"/>
    <n v="0"/>
    <n v="-260"/>
    <n v="-82.980003356933594"/>
    <s v="compact"/>
    <s v="07:11 PM"/>
    <n v="11.5"/>
    <n v="56"/>
    <n v="169.60000610351562"/>
    <m/>
    <m/>
    <n v="1"/>
  </r>
  <r>
    <x v="0"/>
    <x v="140"/>
    <x v="140"/>
    <x v="142"/>
    <s v="3421419039"/>
    <s v="completed"/>
    <n v="282"/>
    <n v="0"/>
    <n v="230.21000671386719"/>
    <n v="27.530000686645508"/>
    <n v="230.21000671386719"/>
    <n v="-0.20000000298023224"/>
    <n v="0"/>
    <n v="-282"/>
    <n v="-51.990001678466797"/>
    <s v="compact"/>
    <s v="06:11 PM"/>
    <n v="14.800000190734863"/>
    <n v="50"/>
    <n v="202.67999267578125"/>
    <m/>
    <m/>
    <n v="1"/>
  </r>
  <r>
    <x v="0"/>
    <x v="140"/>
    <x v="140"/>
    <x v="142"/>
    <s v="3421298712"/>
    <s v="completed"/>
    <n v="108"/>
    <n v="108"/>
    <n v="79.650001525878906"/>
    <n v="0"/>
    <n v="79.650001525878906"/>
    <n v="-9.9999997764825821E-3"/>
    <n v="0"/>
    <n v="0"/>
    <n v="79.639999389648438"/>
    <s v="luxury_sedan"/>
    <s v="05:41 PM"/>
    <n v="3.4000000953674316"/>
    <n v="11"/>
    <n v="79.650001525878906"/>
    <m/>
    <m/>
    <n v="1"/>
  </r>
  <r>
    <x v="0"/>
    <x v="140"/>
    <x v="140"/>
    <x v="142"/>
    <s v="3421124950"/>
    <s v="completed"/>
    <n v="283"/>
    <n v="0"/>
    <n v="150.69999694824219"/>
    <n v="18.899999618530273"/>
    <n v="150.69999694824219"/>
    <n v="-7.9999998211860657E-2"/>
    <n v="0"/>
    <n v="-283"/>
    <n v="-132.3800048828125"/>
    <s v="prime_play"/>
    <s v="05:04 PM"/>
    <n v="7.5999999046325684"/>
    <n v="24"/>
    <n v="131.80000305175781"/>
    <m/>
    <m/>
    <n v="1"/>
  </r>
  <r>
    <x v="0"/>
    <x v="140"/>
    <x v="140"/>
    <x v="142"/>
    <s v="3420933789"/>
    <s v="completed"/>
    <n v="123"/>
    <n v="0"/>
    <n v="91.800003051757813"/>
    <n v="-22.920000076293945"/>
    <n v="91.800003051757813"/>
    <n v="0"/>
    <n v="0"/>
    <n v="-123"/>
    <n v="-31.200000762939453"/>
    <s v="compact"/>
    <s v="04:26 PM"/>
    <n v="8.8000001907348633"/>
    <n v="23"/>
    <n v="114.72000122070312"/>
    <m/>
    <m/>
    <n v="1"/>
  </r>
  <r>
    <x v="0"/>
    <x v="140"/>
    <x v="140"/>
    <x v="142"/>
    <s v="3420729525"/>
    <s v="completed"/>
    <n v="280"/>
    <n v="0"/>
    <n v="193.19999694824219"/>
    <n v="0"/>
    <n v="193.19999694824219"/>
    <n v="-5.9999998658895493E-2"/>
    <n v="0"/>
    <n v="-280"/>
    <n v="-86.860000610351562"/>
    <s v="prime_play"/>
    <s v="03:34 PM"/>
    <n v="13.800000190734863"/>
    <n v="37"/>
    <n v="193.19999694824219"/>
    <m/>
    <m/>
    <n v="1"/>
  </r>
  <r>
    <x v="0"/>
    <x v="140"/>
    <x v="140"/>
    <x v="142"/>
    <s v="3420623675"/>
    <s v="completed"/>
    <n v="138"/>
    <n v="0"/>
    <n v="103.69000244140625"/>
    <n v="-14.710000038146973"/>
    <n v="103.69000244140625"/>
    <n v="-9.9999997764825821E-3"/>
    <n v="0"/>
    <n v="-138"/>
    <n v="-34.319999694824219"/>
    <s v="compact"/>
    <s v="02:58 PM"/>
    <n v="8.6000003814697266"/>
    <n v="22"/>
    <n v="118.40000152587891"/>
    <m/>
    <m/>
    <n v="1"/>
  </r>
  <r>
    <x v="0"/>
    <x v="140"/>
    <x v="140"/>
    <x v="142"/>
    <s v="3420537066"/>
    <s v="completed"/>
    <n v="232"/>
    <n v="232"/>
    <n v="154.22000122070312"/>
    <n v="20.020000457763672"/>
    <n v="154.22000122070312"/>
    <n v="0"/>
    <n v="0"/>
    <n v="0"/>
    <n v="154.22000122070312"/>
    <s v="prime_play"/>
    <s v="02:33 PM"/>
    <n v="9.1000003814697266"/>
    <n v="24"/>
    <n v="134.19999694824219"/>
    <m/>
    <m/>
    <n v="1"/>
  </r>
  <r>
    <x v="0"/>
    <x v="140"/>
    <x v="140"/>
    <x v="142"/>
    <s v="3420484295"/>
    <s v="completed"/>
    <n v="92"/>
    <n v="92"/>
    <n v="63.330001831054687"/>
    <n v="-15.829999923706055"/>
    <n v="63.330001831054687"/>
    <n v="0"/>
    <n v="0"/>
    <n v="0"/>
    <n v="63.330001831054687"/>
    <s v="compact"/>
    <s v="02:11 PM"/>
    <n v="4.9000000953674316"/>
    <n v="12"/>
    <n v="79.160003662109375"/>
    <m/>
    <m/>
    <n v="1"/>
  </r>
  <r>
    <x v="0"/>
    <x v="140"/>
    <x v="140"/>
    <x v="142"/>
    <s v="3420424999"/>
    <s v="completed"/>
    <n v="96"/>
    <n v="0"/>
    <n v="66.55999755859375"/>
    <n v="-16.639999389648437"/>
    <n v="66.55999755859375"/>
    <n v="-2.9999999329447746E-2"/>
    <n v="0"/>
    <n v="-96"/>
    <n v="-29.469999313354492"/>
    <s v="prime_play"/>
    <s v="01:54 PM"/>
    <n v="3.5"/>
    <n v="12"/>
    <n v="83.199996948242187"/>
    <m/>
    <m/>
    <n v="1"/>
  </r>
  <r>
    <x v="0"/>
    <x v="140"/>
    <x v="140"/>
    <x v="142"/>
    <s v="3420209291"/>
    <s v="completed"/>
    <n v="359"/>
    <n v="359"/>
    <n v="174.33000183105469"/>
    <n v="1.9299999475479126"/>
    <n v="174.33000183105469"/>
    <n v="0"/>
    <n v="0"/>
    <n v="0"/>
    <n v="174.33000183105469"/>
    <s v="prime_play"/>
    <s v="12:27 PM"/>
    <n v="14.5"/>
    <n v="34"/>
    <n v="172.39999389648437"/>
    <m/>
    <m/>
    <n v="1"/>
  </r>
  <r>
    <x v="0"/>
    <x v="140"/>
    <x v="140"/>
    <x v="142"/>
    <s v="3420097430"/>
    <s v="completed"/>
    <n v="245"/>
    <n v="245"/>
    <n v="166.02999877929687"/>
    <n v="2.9999999329447746E-2"/>
    <n v="166.02999877929687"/>
    <n v="-1.9999999552965164E-2"/>
    <n v="0"/>
    <n v="0"/>
    <n v="166.00999450683594"/>
    <s v="prime_play"/>
    <s v="11:50 AM"/>
    <n v="12.5"/>
    <n v="26"/>
    <n v="166"/>
    <m/>
    <m/>
    <n v="1"/>
  </r>
  <r>
    <x v="0"/>
    <x v="140"/>
    <x v="140"/>
    <x v="142"/>
    <s v="3419932963"/>
    <s v="completed"/>
    <n v="318"/>
    <n v="0"/>
    <n v="188.39999389648437"/>
    <n v="0"/>
    <n v="188.39999389648437"/>
    <n v="0"/>
    <n v="0"/>
    <n v="-318"/>
    <n v="-129.60000610351562"/>
    <s v="prime_play"/>
    <s v="11:08 AM"/>
    <n v="15.600000381469727"/>
    <n v="46"/>
    <n v="188.39999389648437"/>
    <m/>
    <m/>
    <n v="1"/>
  </r>
  <r>
    <x v="0"/>
    <x v="140"/>
    <x v="140"/>
    <x v="142"/>
    <s v="3419800196"/>
    <s v="completed"/>
    <n v="338"/>
    <n v="0"/>
    <n v="186.14999389648437"/>
    <n v="35.150001525878906"/>
    <n v="186.14999389648437"/>
    <n v="0"/>
    <n v="0"/>
    <n v="-338"/>
    <n v="-151.85000610351562"/>
    <s v="prime_play"/>
    <s v="10:34 AM"/>
    <n v="11.300000190734863"/>
    <n v="28"/>
    <n v="151"/>
    <m/>
    <m/>
    <n v="1"/>
  </r>
  <r>
    <x v="0"/>
    <x v="140"/>
    <x v="140"/>
    <x v="142"/>
    <s v="3419692655"/>
    <s v="completed"/>
    <n v="98"/>
    <n v="98"/>
    <n v="64"/>
    <n v="0"/>
    <n v="64"/>
    <n v="0"/>
    <n v="0"/>
    <n v="0"/>
    <n v="64"/>
    <s v="luxury_sedan"/>
    <s v="10:05 AM"/>
    <n v="2.9000000953674316"/>
    <n v="10"/>
    <n v="64"/>
    <m/>
    <m/>
    <n v="1"/>
  </r>
  <r>
    <x v="0"/>
    <x v="140"/>
    <x v="140"/>
    <x v="142"/>
    <s v="3419539588"/>
    <s v="completed"/>
    <n v="151"/>
    <n v="0"/>
    <n v="100.87999725341797"/>
    <n v="1.2799999713897705"/>
    <n v="100.87999725341797"/>
    <n v="-9.9999997764825821E-3"/>
    <n v="0"/>
    <n v="-151"/>
    <n v="-50.130001068115234"/>
    <s v="prime_play"/>
    <s v="09:33 AM"/>
    <n v="4.6999998092651367"/>
    <n v="21"/>
    <n v="99.599998474121094"/>
    <m/>
    <m/>
    <n v="1"/>
  </r>
  <r>
    <x v="0"/>
    <x v="140"/>
    <x v="140"/>
    <x v="142"/>
    <s v="3419284189"/>
    <s v="completed"/>
    <n v="274"/>
    <n v="274"/>
    <n v="234.30000305175781"/>
    <n v="25.100000381469727"/>
    <n v="234.30000305175781"/>
    <n v="-0.28999999165534973"/>
    <n v="27"/>
    <n v="0"/>
    <n v="261.010009765625"/>
    <s v="luxury_sedan"/>
    <s v="08:36 AM"/>
    <n v="16"/>
    <n v="46"/>
    <n v="209.19999694824219"/>
    <m/>
    <m/>
    <n v="1"/>
  </r>
  <r>
    <x v="0"/>
    <x v="140"/>
    <x v="140"/>
    <x v="142"/>
    <s v="3419205219"/>
    <s v="completed"/>
    <n v="160"/>
    <n v="160"/>
    <n v="98.040000915527344"/>
    <n v="-12.960000038146973"/>
    <n v="98.040000915527344"/>
    <n v="0"/>
    <n v="27"/>
    <n v="0"/>
    <n v="125.04000091552734"/>
    <s v="compact"/>
    <s v="08:04 AM"/>
    <n v="7.5999999046325684"/>
    <n v="22"/>
    <n v="111"/>
    <m/>
    <m/>
    <n v="1"/>
  </r>
  <r>
    <x v="0"/>
    <x v="140"/>
    <x v="140"/>
    <x v="142"/>
    <s v="3419132119"/>
    <s v="completed"/>
    <n v="321"/>
    <n v="0"/>
    <n v="202.80000305175781"/>
    <n v="62.200000762939453"/>
    <n v="202.80000305175781"/>
    <n v="0"/>
    <n v="0"/>
    <n v="-321"/>
    <n v="-118.19999694824219"/>
    <s v="prime_play"/>
    <s v="07:30 AM"/>
    <n v="10.600000381469727"/>
    <n v="29"/>
    <n v="140.60000610351562"/>
    <m/>
    <m/>
    <n v="1"/>
  </r>
  <r>
    <x v="0"/>
    <x v="140"/>
    <x v="140"/>
    <x v="142"/>
    <s v="3418894439"/>
    <s v="completed"/>
    <n v="229"/>
    <n v="0"/>
    <n v="144.39999389648437"/>
    <n v="0"/>
    <n v="144.39999389648437"/>
    <n v="0"/>
    <n v="0"/>
    <n v="-229"/>
    <n v="-84.599998474121094"/>
    <s v="prime_play"/>
    <s v="12:25 AM"/>
    <n v="11"/>
    <n v="24"/>
    <n v="144.39999389648437"/>
    <m/>
    <m/>
    <n v="1"/>
  </r>
  <r>
    <x v="0"/>
    <x v="141"/>
    <x v="141"/>
    <x v="143"/>
    <s v="3422704554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41"/>
    <x v="141"/>
    <x v="143"/>
    <s v="342269420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41"/>
    <x v="141"/>
    <x v="143"/>
    <s v="3422651082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42"/>
    <x v="142"/>
    <x v="144"/>
    <s v="3422531433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42"/>
    <x v="142"/>
    <x v="144"/>
    <s v="342247982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41"/>
    <x v="141"/>
    <x v="143"/>
    <s v="3422506798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141"/>
    <x v="141"/>
    <x v="143"/>
    <s v="342251357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41"/>
    <x v="141"/>
    <x v="143"/>
    <s v="3422507931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142"/>
    <x v="142"/>
    <x v="144"/>
    <s v="342197825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42"/>
    <x v="142"/>
    <x v="144"/>
    <s v="3421754010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42"/>
    <x v="142"/>
    <x v="144"/>
    <s v="342166938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2"/>
    <x v="142"/>
    <x v="144"/>
    <s v="3421613045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43"/>
    <x v="143"/>
    <x v="145"/>
    <s v="3421589770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42"/>
    <x v="142"/>
    <x v="144"/>
    <s v="3421415781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42"/>
    <x v="142"/>
    <x v="144"/>
    <s v="3421102252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42"/>
    <x v="142"/>
    <x v="144"/>
    <s v="3421061150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42"/>
    <x v="142"/>
    <x v="144"/>
    <s v="342073417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41"/>
    <x v="141"/>
    <x v="143"/>
    <s v="3420638244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42"/>
    <x v="142"/>
    <x v="144"/>
    <s v="3420583617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41"/>
    <x v="141"/>
    <x v="143"/>
    <s v="3288dcf2359aebbc2da704ad0c887e16"/>
    <s v="cancelled"/>
    <n v="0"/>
    <n v="0"/>
    <n v="0"/>
    <n v="0"/>
    <n v="0"/>
    <n v="0"/>
    <n v="0"/>
    <n v="0"/>
    <n v="0"/>
    <s v="Share"/>
    <s v="02:37 PM"/>
    <n v="0"/>
    <n v="0"/>
    <n v="0"/>
    <s v="OSN:1240578205"/>
    <n v="0"/>
    <n v="0"/>
  </r>
  <r>
    <x v="0"/>
    <x v="141"/>
    <x v="141"/>
    <x v="143"/>
    <s v="3420538014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42"/>
    <x v="142"/>
    <x v="144"/>
    <s v="342049255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41"/>
    <x v="141"/>
    <x v="143"/>
    <s v="3419877065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41"/>
    <x v="141"/>
    <x v="143"/>
    <s v="3419736186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143"/>
    <x v="143"/>
    <x v="145"/>
    <s v="c1f070fca87232f0888e5a3ed71800e8"/>
    <s v="cancelled"/>
    <n v="0"/>
    <n v="0"/>
    <n v="0"/>
    <n v="0"/>
    <n v="0"/>
    <n v="0"/>
    <n v="0"/>
    <n v="0"/>
    <n v="0"/>
    <s v="Share"/>
    <s v="09:47 AM"/>
    <n v="0"/>
    <n v="0"/>
    <n v="0"/>
    <s v="OSN:1240510157"/>
    <n v="0"/>
    <n v="0"/>
  </r>
  <r>
    <x v="0"/>
    <x v="143"/>
    <x v="143"/>
    <x v="145"/>
    <s v="3419568703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142"/>
    <x v="142"/>
    <x v="144"/>
    <s v="3422665631"/>
    <s v="completed"/>
    <n v="193"/>
    <n v="193"/>
    <n v="133.85000610351562"/>
    <n v="19.450000762939453"/>
    <n v="133.85000610351562"/>
    <n v="-3.9999999105930328E-2"/>
    <n v="0"/>
    <n v="0"/>
    <n v="133.80999755859375"/>
    <s v="prime_play"/>
    <s v="11:24 PM"/>
    <n v="7.3000001907348633"/>
    <n v="16"/>
    <n v="114.40000152587891"/>
    <m/>
    <m/>
    <n v="1"/>
  </r>
  <r>
    <x v="0"/>
    <x v="142"/>
    <x v="142"/>
    <x v="144"/>
    <s v="3422624364"/>
    <s v="completed"/>
    <n v="285"/>
    <n v="285"/>
    <n v="213.71000671386719"/>
    <n v="89.110000610351562"/>
    <n v="213.71000671386719"/>
    <n v="-0.14000000059604645"/>
    <n v="0"/>
    <n v="0"/>
    <n v="213.57000732421875"/>
    <s v="prime_play"/>
    <s v="10:49 PM"/>
    <n v="7.4000000953674316"/>
    <n v="17"/>
    <n v="124.59999847412109"/>
    <m/>
    <m/>
    <n v="1"/>
  </r>
  <r>
    <x v="0"/>
    <x v="141"/>
    <x v="141"/>
    <x v="143"/>
    <s v="3422628906"/>
    <s v="completed"/>
    <n v="134"/>
    <n v="0"/>
    <n v="96.19000244140625"/>
    <n v="-2.9700000286102295"/>
    <n v="96.19000244140625"/>
    <n v="0"/>
    <n v="0"/>
    <n v="-134"/>
    <n v="-37.810001373291016"/>
    <s v="compact"/>
    <s v="10:45 PM"/>
    <n v="6.8000001907348633"/>
    <n v="19"/>
    <n v="99.160003662109375"/>
    <m/>
    <m/>
    <n v="1"/>
  </r>
  <r>
    <x v="0"/>
    <x v="142"/>
    <x v="142"/>
    <x v="144"/>
    <s v="3422574095"/>
    <s v="completed"/>
    <n v="197"/>
    <n v="0"/>
    <n v="127.76000213623047"/>
    <n v="-20.440000534057617"/>
    <n v="127.76000213623047"/>
    <n v="0"/>
    <n v="0"/>
    <n v="-197"/>
    <n v="-69.239997863769531"/>
    <s v="prime_play"/>
    <s v="10:18 PM"/>
    <n v="11.300000190734863"/>
    <n v="23"/>
    <n v="148.19999694824219"/>
    <m/>
    <m/>
    <n v="1"/>
  </r>
  <r>
    <x v="0"/>
    <x v="141"/>
    <x v="141"/>
    <x v="143"/>
    <s v="3422553127"/>
    <s v="completed"/>
    <n v="295"/>
    <n v="0"/>
    <n v="190.33999633789062"/>
    <n v="5.9999998658895493E-2"/>
    <n v="190.33999633789062"/>
    <n v="0"/>
    <n v="0"/>
    <n v="-295"/>
    <n v="-104.66000366210937"/>
    <s v="compact"/>
    <s v="10:07 PM"/>
    <n v="18"/>
    <n v="48"/>
    <n v="190.27999877929687"/>
    <m/>
    <m/>
    <n v="1"/>
  </r>
  <r>
    <x v="0"/>
    <x v="143"/>
    <x v="143"/>
    <x v="145"/>
    <s v="3422480768"/>
    <s v="completed"/>
    <n v="193"/>
    <n v="0"/>
    <n v="143.83999633789063"/>
    <n v="11.359999656677246"/>
    <n v="143.83999633789063"/>
    <n v="0"/>
    <n v="0"/>
    <n v="-193"/>
    <n v="-49.159999847412109"/>
    <s v="compact"/>
    <s v="09:48 PM"/>
    <n v="10.699999809265137"/>
    <n v="24"/>
    <n v="132.47999572753906"/>
    <m/>
    <m/>
    <n v="1"/>
  </r>
  <r>
    <x v="0"/>
    <x v="142"/>
    <x v="142"/>
    <x v="144"/>
    <s v="3422360661"/>
    <s v="completed"/>
    <n v="214"/>
    <n v="0"/>
    <n v="159.30999755859375"/>
    <n v="5.9099998474121094"/>
    <n v="159.30999755859375"/>
    <n v="0"/>
    <n v="0"/>
    <n v="-214"/>
    <n v="-54.689998626708984"/>
    <s v="luxury_sedan"/>
    <s v="09:07 PM"/>
    <n v="10.300000190734863"/>
    <n v="31"/>
    <n v="153.39999389648437"/>
    <m/>
    <m/>
    <n v="1"/>
  </r>
  <r>
    <x v="0"/>
    <x v="143"/>
    <x v="143"/>
    <x v="145"/>
    <s v="3422299314"/>
    <s v="completed"/>
    <n v="355"/>
    <n v="0"/>
    <n v="254.71000671386719"/>
    <n v="7.5100002288818359"/>
    <n v="254.71000671386719"/>
    <n v="0"/>
    <n v="0"/>
    <n v="-355"/>
    <n v="-100.29000091552734"/>
    <s v="micro"/>
    <s v="08:48 PM"/>
    <n v="21.200000762939453"/>
    <n v="62"/>
    <n v="247.19999694824219"/>
    <m/>
    <m/>
    <n v="1"/>
  </r>
  <r>
    <x v="0"/>
    <x v="142"/>
    <x v="142"/>
    <x v="144"/>
    <s v="3422104829"/>
    <s v="completed"/>
    <n v="232"/>
    <n v="0"/>
    <n v="167.25"/>
    <n v="17.450000762939453"/>
    <n v="167.25"/>
    <n v="-0.11999999731779099"/>
    <n v="0"/>
    <n v="-232"/>
    <n v="-64.870002746582031"/>
    <s v="prime_play"/>
    <s v="08:14 PM"/>
    <n v="8.8000001907348633"/>
    <n v="29"/>
    <n v="149.80000305175781"/>
    <m/>
    <m/>
    <n v="1"/>
  </r>
  <r>
    <x v="0"/>
    <x v="143"/>
    <x v="143"/>
    <x v="145"/>
    <s v="3422043348"/>
    <s v="completed"/>
    <n v="248"/>
    <n v="0"/>
    <n v="148.80000305175781"/>
    <n v="0"/>
    <n v="148.80000305175781"/>
    <n v="-9.9999997764825821E-3"/>
    <n v="0"/>
    <n v="-248"/>
    <n v="-99.209999084472656"/>
    <s v="luxury_sedan"/>
    <s v="07:57 PM"/>
    <n v="9.3000001907348633"/>
    <n v="33"/>
    <n v="148.80000305175781"/>
    <m/>
    <m/>
    <n v="1"/>
  </r>
  <r>
    <x v="0"/>
    <x v="141"/>
    <x v="141"/>
    <x v="143"/>
    <s v="3422028650"/>
    <s v="completed"/>
    <n v="1136"/>
    <n v="0"/>
    <n v="722.25"/>
    <n v="-180.55000305175781"/>
    <n v="722.25"/>
    <n v="0"/>
    <n v="55"/>
    <n v="-1136"/>
    <n v="-358.75"/>
    <s v="prime_play"/>
    <s v="07:50 PM"/>
    <n v="68.900001525878906"/>
    <n v="96"/>
    <n v="902.79998779296875"/>
    <m/>
    <m/>
    <n v="1"/>
  </r>
  <r>
    <x v="0"/>
    <x v="142"/>
    <x v="142"/>
    <x v="144"/>
    <s v="3421992269"/>
    <s v="completed"/>
    <n v="255"/>
    <n v="255"/>
    <n v="187.19000244140625"/>
    <n v="111.70999908447266"/>
    <n v="187.19000244140625"/>
    <n v="0"/>
    <n v="0"/>
    <n v="0"/>
    <n v="187.19000244140625"/>
    <s v="compact"/>
    <s v="07:49 PM"/>
    <n v="3.2000000476837158"/>
    <n v="15"/>
    <n v="75.480003356933594"/>
    <m/>
    <m/>
    <n v="1"/>
  </r>
  <r>
    <x v="0"/>
    <x v="143"/>
    <x v="143"/>
    <x v="145"/>
    <s v="3421861580"/>
    <s v="completed"/>
    <n v="113"/>
    <n v="113"/>
    <n v="79.800003051757813"/>
    <n v="-19.799999237060547"/>
    <n v="79.800003051757813"/>
    <n v="0"/>
    <n v="0"/>
    <n v="0"/>
    <n v="79.800003051757813"/>
    <s v="compact"/>
    <s v="07:29 PM"/>
    <n v="6.5999999046325684"/>
    <n v="21"/>
    <n v="99.599998474121094"/>
    <m/>
    <m/>
    <n v="1"/>
  </r>
  <r>
    <x v="0"/>
    <x v="142"/>
    <x v="142"/>
    <x v="144"/>
    <s v="3421749005"/>
    <s v="completed"/>
    <n v="190"/>
    <n v="0"/>
    <n v="152.71000671386719"/>
    <n v="52.110000610351563"/>
    <n v="152.71000671386719"/>
    <n v="-0.12999999523162842"/>
    <n v="0"/>
    <n v="-190"/>
    <n v="-37.419998168945313"/>
    <s v="compact"/>
    <s v="07:09 PM"/>
    <n v="5.5"/>
    <n v="17"/>
    <n v="100.59999847412109"/>
    <m/>
    <m/>
    <n v="1"/>
  </r>
  <r>
    <x v="0"/>
    <x v="143"/>
    <x v="143"/>
    <x v="145"/>
    <s v="3421606572"/>
    <s v="completed"/>
    <n v="183"/>
    <n v="0"/>
    <n v="139"/>
    <n v="0"/>
    <n v="139"/>
    <n v="-2.9999999329447746E-2"/>
    <n v="0"/>
    <n v="-183"/>
    <n v="-44.029998779296875"/>
    <s v="luxury_sedan"/>
    <s v="06:45 PM"/>
    <n v="8"/>
    <n v="32"/>
    <n v="139"/>
    <m/>
    <m/>
    <n v="1"/>
  </r>
  <r>
    <x v="0"/>
    <x v="142"/>
    <x v="142"/>
    <x v="144"/>
    <s v="3421434960"/>
    <s v="completed"/>
    <n v="385"/>
    <n v="0"/>
    <n v="266.26998901367187"/>
    <n v="96.669998168945313"/>
    <n v="266.26998901367187"/>
    <n v="0"/>
    <n v="0"/>
    <n v="-385"/>
    <n v="-118.73000335693359"/>
    <s v="prime_play"/>
    <s v="06:09 PM"/>
    <n v="10.699999809265137"/>
    <n v="44"/>
    <n v="169.60000610351562"/>
    <m/>
    <m/>
    <n v="1"/>
  </r>
  <r>
    <x v="0"/>
    <x v="141"/>
    <x v="141"/>
    <x v="143"/>
    <s v="3421089725"/>
    <s v="completed"/>
    <n v="1056"/>
    <n v="0"/>
    <n v="784.79998779296875"/>
    <n v="0"/>
    <n v="784.79998779296875"/>
    <n v="0"/>
    <n v="0"/>
    <n v="-1056"/>
    <n v="-271.20001220703125"/>
    <s v="luxury_sedan"/>
    <s v="05:20 PM"/>
    <n v="46.400001525878906"/>
    <n v="128"/>
    <n v="784.79998779296875"/>
    <m/>
    <m/>
    <n v="1"/>
  </r>
  <r>
    <x v="0"/>
    <x v="143"/>
    <x v="143"/>
    <x v="145"/>
    <s v="3421147088"/>
    <s v="completed"/>
    <n v="408"/>
    <n v="0"/>
    <n v="302.70999145507812"/>
    <n v="0.95999997854232788"/>
    <n v="302.70999145507812"/>
    <n v="-1.9999999552965164E-2"/>
    <n v="0"/>
    <n v="-408"/>
    <n v="-105.30999755859375"/>
    <s v="compact"/>
    <s v="05:17 PM"/>
    <n v="24"/>
    <n v="63"/>
    <n v="301.75"/>
    <m/>
    <m/>
    <n v="1"/>
  </r>
  <r>
    <x v="0"/>
    <x v="142"/>
    <x v="142"/>
    <x v="144"/>
    <s v="3421158891"/>
    <s v="completed"/>
    <n v="222"/>
    <n v="0"/>
    <n v="148.61000061035156"/>
    <n v="9.9999997764825821E-3"/>
    <n v="148.61000061035156"/>
    <n v="0"/>
    <n v="0"/>
    <n v="-222"/>
    <n v="-73.389999389648438"/>
    <s v="prime_play"/>
    <s v="05:16 PM"/>
    <n v="9.1999998092651367"/>
    <n v="35"/>
    <n v="148.60000610351562"/>
    <m/>
    <m/>
    <n v="1"/>
  </r>
  <r>
    <x v="0"/>
    <x v="143"/>
    <x v="143"/>
    <x v="145"/>
    <s v="3420930184"/>
    <s v="completed"/>
    <n v="183"/>
    <n v="0"/>
    <n v="134.32000732421875"/>
    <n v="0"/>
    <n v="134.32000732421875"/>
    <n v="0"/>
    <n v="0"/>
    <n v="-183"/>
    <n v="-48.680000305175781"/>
    <s v="micro"/>
    <s v="04:32 PM"/>
    <n v="11.800000190734863"/>
    <n v="31"/>
    <n v="134.32000732421875"/>
    <m/>
    <m/>
    <n v="1"/>
  </r>
  <r>
    <x v="0"/>
    <x v="142"/>
    <x v="142"/>
    <x v="144"/>
    <s v="3420894686"/>
    <s v="completed"/>
    <n v="137"/>
    <n v="0"/>
    <n v="95.519996643066406"/>
    <n v="-23.879999160766602"/>
    <n v="95.519996643066406"/>
    <n v="-3.9999999105930328E-2"/>
    <n v="0"/>
    <n v="-137"/>
    <n v="-41.520000457763672"/>
    <s v="prime_play"/>
    <s v="04:28 PM"/>
    <n v="6.5"/>
    <n v="23"/>
    <n v="119.40000152587891"/>
    <m/>
    <m/>
    <n v="1"/>
  </r>
  <r>
    <x v="0"/>
    <x v="141"/>
    <x v="141"/>
    <x v="143"/>
    <s v="3420760467"/>
    <s v="completed"/>
    <n v="211"/>
    <n v="0"/>
    <n v="162.24000549316406"/>
    <n v="0"/>
    <n v="162.24000549316406"/>
    <n v="-0.2199999988079071"/>
    <n v="0"/>
    <n v="-211"/>
    <n v="-48.979999542236328"/>
    <s v="luxury_sedan"/>
    <s v="03:50 PM"/>
    <n v="9.8000001907348633"/>
    <n v="22"/>
    <n v="162.24000549316406"/>
    <m/>
    <m/>
    <n v="1"/>
  </r>
  <r>
    <x v="0"/>
    <x v="143"/>
    <x v="143"/>
    <x v="145"/>
    <s v="3420732824"/>
    <s v="completed"/>
    <n v="291"/>
    <n v="0"/>
    <n v="201.6300048828125"/>
    <n v="-28.170000076293945"/>
    <n v="201.6300048828125"/>
    <n v="0"/>
    <n v="0"/>
    <n v="-291"/>
    <n v="-89.370002746582031"/>
    <s v="luxury_sedan"/>
    <s v="03:40 PM"/>
    <n v="17.799999237060547"/>
    <n v="51"/>
    <n v="229.80000305175781"/>
    <m/>
    <m/>
    <n v="1"/>
  </r>
  <r>
    <x v="0"/>
    <x v="142"/>
    <x v="142"/>
    <x v="144"/>
    <s v="3420740936"/>
    <s v="completed"/>
    <n v="334"/>
    <n v="0"/>
    <n v="201.16000366210937"/>
    <n v="-3.9999999105930328E-2"/>
    <n v="201.16000366210937"/>
    <n v="0"/>
    <n v="0"/>
    <n v="-334"/>
    <n v="-132.83999633789062"/>
    <s v="prime_play"/>
    <s v="03:40 PM"/>
    <n v="17.299999237060547"/>
    <n v="36"/>
    <n v="201.19999694824219"/>
    <m/>
    <m/>
    <n v="1"/>
  </r>
  <r>
    <x v="0"/>
    <x v="141"/>
    <x v="141"/>
    <x v="143"/>
    <s v="3420642829"/>
    <s v="completed"/>
    <n v="100"/>
    <n v="0"/>
    <n v="73.05999755859375"/>
    <n v="-18.260000228881836"/>
    <n v="73.05999755859375"/>
    <n v="0"/>
    <n v="0"/>
    <n v="-100"/>
    <n v="-26.940000534057617"/>
    <s v="compact"/>
    <s v="03:06 PM"/>
    <n v="6.3000001907348633"/>
    <n v="13"/>
    <n v="91.319999694824219"/>
    <m/>
    <m/>
    <n v="1"/>
  </r>
  <r>
    <x v="0"/>
    <x v="142"/>
    <x v="142"/>
    <x v="144"/>
    <s v="3420605568"/>
    <s v="completed"/>
    <n v="138"/>
    <n v="0"/>
    <n v="98.720001220703125"/>
    <n v="-24.680000305175781"/>
    <n v="98.720001220703125"/>
    <n v="-5.9999998658895493E-2"/>
    <n v="0"/>
    <n v="-138"/>
    <n v="-39.340000152587891"/>
    <s v="prime_play"/>
    <s v="02:59 PM"/>
    <n v="6.6999998092651367"/>
    <n v="22"/>
    <n v="123.40000152587891"/>
    <m/>
    <m/>
    <n v="1"/>
  </r>
  <r>
    <x v="0"/>
    <x v="143"/>
    <x v="143"/>
    <x v="145"/>
    <s v="3420455875"/>
    <s v="completed"/>
    <n v="292"/>
    <n v="0"/>
    <n v="215.25999450683594"/>
    <n v="-0.34000000357627869"/>
    <n v="215.25999450683594"/>
    <n v="0"/>
    <n v="0"/>
    <n v="-292"/>
    <n v="-76.739997863769531"/>
    <s v="compact"/>
    <s v="02:05 PM"/>
    <n v="18"/>
    <n v="46"/>
    <n v="215.60000610351562"/>
    <m/>
    <m/>
    <n v="1"/>
  </r>
  <r>
    <x v="0"/>
    <x v="143"/>
    <x v="143"/>
    <x v="145"/>
    <s v="3420369959"/>
    <s v="completed"/>
    <n v="106"/>
    <n v="106"/>
    <n v="92.19000244140625"/>
    <n v="-23.049999237060547"/>
    <n v="92.19000244140625"/>
    <n v="-0.15000000596046448"/>
    <n v="0"/>
    <n v="0"/>
    <n v="92.040000915527344"/>
    <s v="micro"/>
    <s v="01:34 PM"/>
    <n v="7.6999998092651367"/>
    <n v="19"/>
    <n v="115.23999786376953"/>
    <m/>
    <m/>
    <n v="1"/>
  </r>
  <r>
    <x v="0"/>
    <x v="142"/>
    <x v="142"/>
    <x v="144"/>
    <s v="3420351004"/>
    <s v="completed"/>
    <n v="255"/>
    <n v="0"/>
    <n v="167.25"/>
    <n v="-4.1100001335144043"/>
    <n v="167.25"/>
    <n v="0"/>
    <n v="0"/>
    <n v="-255"/>
    <n v="-87.75"/>
    <s v="compact"/>
    <s v="01:24 PM"/>
    <n v="16.399999618530273"/>
    <n v="41"/>
    <n v="171.36000061035156"/>
    <m/>
    <m/>
    <n v="1"/>
  </r>
  <r>
    <x v="0"/>
    <x v="142"/>
    <x v="142"/>
    <x v="144"/>
    <s v="3420288458"/>
    <s v="completed"/>
    <n v="124"/>
    <n v="0"/>
    <n v="94.040000915527344"/>
    <n v="0"/>
    <n v="94.040000915527344"/>
    <n v="-2.9999999329447746E-2"/>
    <n v="0"/>
    <n v="-124"/>
    <n v="-29.989999771118164"/>
    <s v="compact"/>
    <s v="01:07 PM"/>
    <n v="5.9000000953674316"/>
    <n v="13"/>
    <n v="94.040000915527344"/>
    <m/>
    <m/>
    <n v="1"/>
  </r>
  <r>
    <x v="0"/>
    <x v="143"/>
    <x v="143"/>
    <x v="145"/>
    <s v="3420278466"/>
    <s v="completed"/>
    <n v="109"/>
    <n v="0"/>
    <n v="94.239997863769531"/>
    <n v="0"/>
    <n v="94.239997863769531"/>
    <n v="-9.0000003576278687E-2"/>
    <n v="0"/>
    <n v="-109"/>
    <n v="-14.850000381469727"/>
    <s v="micro"/>
    <s v="01:04 PM"/>
    <n v="5.9000000953674316"/>
    <n v="19"/>
    <n v="94.239997863769531"/>
    <m/>
    <m/>
    <n v="1"/>
  </r>
  <r>
    <x v="0"/>
    <x v="141"/>
    <x v="141"/>
    <x v="143"/>
    <s v="3420275596"/>
    <s v="completed"/>
    <n v="235"/>
    <n v="0"/>
    <n v="173.60000610351562"/>
    <n v="0"/>
    <n v="173.60000610351562"/>
    <n v="0"/>
    <n v="0"/>
    <n v="-235"/>
    <n v="-61.400001525878906"/>
    <s v="compact"/>
    <s v="12:59 PM"/>
    <n v="15.5"/>
    <n v="40"/>
    <n v="173.60000610351562"/>
    <m/>
    <m/>
    <n v="1"/>
  </r>
  <r>
    <x v="0"/>
    <x v="143"/>
    <x v="143"/>
    <x v="145"/>
    <s v="3420188648"/>
    <s v="completed"/>
    <n v="174"/>
    <n v="0"/>
    <n v="133.27999877929687"/>
    <n v="0"/>
    <n v="133.27999877929687"/>
    <n v="-3.9999999105930328E-2"/>
    <n v="0"/>
    <n v="-174"/>
    <n v="-40.759998321533203"/>
    <s v="micro"/>
    <s v="12:23 PM"/>
    <n v="10.100000381469727"/>
    <n v="37"/>
    <n v="133.27999877929687"/>
    <m/>
    <m/>
    <n v="1"/>
  </r>
  <r>
    <x v="0"/>
    <x v="142"/>
    <x v="142"/>
    <x v="144"/>
    <s v="3420135594"/>
    <s v="completed"/>
    <n v="218"/>
    <n v="0"/>
    <n v="147"/>
    <n v="0"/>
    <n v="147"/>
    <n v="-9.9999997764825821E-3"/>
    <n v="0"/>
    <n v="-218"/>
    <n v="-71.010002136230469"/>
    <s v="prime_play"/>
    <s v="12:10 PM"/>
    <n v="9.1000003814697266"/>
    <n v="33"/>
    <n v="147"/>
    <m/>
    <m/>
    <n v="1"/>
  </r>
  <r>
    <x v="0"/>
    <x v="143"/>
    <x v="143"/>
    <x v="145"/>
    <s v="3420058751"/>
    <s v="completed"/>
    <n v="324"/>
    <n v="0"/>
    <n v="181.39999389648437"/>
    <n v="0"/>
    <n v="181.39999389648437"/>
    <n v="0"/>
    <n v="0"/>
    <n v="-324"/>
    <n v="-142.60000610351562"/>
    <s v="luxury_sedan"/>
    <s v="11:43 AM"/>
    <n v="14.399999618530273"/>
    <n v="33"/>
    <n v="181.39999389648437"/>
    <m/>
    <m/>
    <n v="1"/>
  </r>
  <r>
    <x v="0"/>
    <x v="141"/>
    <x v="141"/>
    <x v="143"/>
    <s v="3419964885"/>
    <s v="completed"/>
    <n v="279"/>
    <n v="0"/>
    <n v="211.28999328613281"/>
    <n v="-29.110000610351563"/>
    <n v="211.28999328613281"/>
    <n v="-3.9999999105930328E-2"/>
    <n v="0"/>
    <n v="-279"/>
    <n v="-67.75"/>
    <s v="luxury_sedan"/>
    <s v="11:19 AM"/>
    <n v="16.799999237060547"/>
    <n v="54"/>
    <n v="240.39999389648437"/>
    <m/>
    <m/>
    <n v="1"/>
  </r>
  <r>
    <x v="0"/>
    <x v="142"/>
    <x v="142"/>
    <x v="144"/>
    <s v="3419997849"/>
    <s v="completed"/>
    <n v="152"/>
    <n v="0"/>
    <n v="119.04000091552734"/>
    <n v="-29.760000228881836"/>
    <n v="119.04000091552734"/>
    <n v="-0.18000000715255737"/>
    <n v="0"/>
    <n v="-152"/>
    <n v="-33.139999389648437"/>
    <s v="prime_play"/>
    <s v="11:18 AM"/>
    <n v="7.0999999046325684"/>
    <n v="29"/>
    <n v="148.80000305175781"/>
    <m/>
    <m/>
    <n v="1"/>
  </r>
  <r>
    <x v="0"/>
    <x v="143"/>
    <x v="143"/>
    <x v="145"/>
    <s v="3419956153"/>
    <s v="completed"/>
    <n v="186"/>
    <n v="0"/>
    <n v="140.6199951171875"/>
    <n v="-2.7400000095367432"/>
    <n v="140.6199951171875"/>
    <n v="-3.9999999105930328E-2"/>
    <n v="0"/>
    <n v="-186"/>
    <n v="-45.419998168945313"/>
    <s v="compact"/>
    <s v="11:09 AM"/>
    <n v="11.800000190734863"/>
    <n v="30"/>
    <n v="143.36000061035156"/>
    <m/>
    <m/>
    <n v="1"/>
  </r>
  <r>
    <x v="0"/>
    <x v="141"/>
    <x v="141"/>
    <x v="143"/>
    <s v="3419920241"/>
    <s v="completed"/>
    <n v="106"/>
    <n v="0"/>
    <n v="71.839996337890625"/>
    <n v="-17.959999084472656"/>
    <n v="71.839996337890625"/>
    <n v="-9.9999997764825821E-3"/>
    <n v="0"/>
    <n v="-106"/>
    <n v="-34.169998168945313"/>
    <s v="prime_play"/>
    <s v="11:01 AM"/>
    <n v="4.5"/>
    <n v="13"/>
    <n v="89.800003051757812"/>
    <m/>
    <m/>
    <n v="1"/>
  </r>
  <r>
    <x v="0"/>
    <x v="141"/>
    <x v="141"/>
    <x v="143"/>
    <s v="3419775420"/>
    <s v="completed"/>
    <n v="207"/>
    <n v="207"/>
    <n v="136.55000305175781"/>
    <n v="24.549999237060547"/>
    <n v="136.55000305175781"/>
    <n v="0"/>
    <n v="0"/>
    <n v="0"/>
    <n v="136.55000305175781"/>
    <s v="prime_play"/>
    <s v="10:22 AM"/>
    <n v="7"/>
    <n v="20"/>
    <n v="112"/>
    <m/>
    <m/>
    <n v="1"/>
  </r>
  <r>
    <x v="0"/>
    <x v="142"/>
    <x v="142"/>
    <x v="144"/>
    <s v="3419602803"/>
    <s v="completed"/>
    <n v="189"/>
    <n v="189"/>
    <n v="122.59999847412109"/>
    <n v="0"/>
    <n v="122.59999847412109"/>
    <n v="0"/>
    <n v="0"/>
    <n v="0"/>
    <n v="122.59999847412109"/>
    <s v="luxury_sedan"/>
    <s v="10:22 AM"/>
    <n v="6.8000001907348633"/>
    <n v="31"/>
    <n v="122.59999847412109"/>
    <m/>
    <m/>
    <n v="1"/>
  </r>
  <r>
    <x v="0"/>
    <x v="143"/>
    <x v="143"/>
    <x v="145"/>
    <s v="3419747876"/>
    <s v="completed"/>
    <n v="267"/>
    <n v="0"/>
    <n v="182.69000244140625"/>
    <n v="-26.430000305175781"/>
    <n v="182.69000244140625"/>
    <n v="0"/>
    <n v="0"/>
    <n v="-267"/>
    <n v="-84.30999755859375"/>
    <s v="compact"/>
    <s v="10:21 AM"/>
    <n v="17.899999618530273"/>
    <n v="57"/>
    <n v="209.1199951171875"/>
    <m/>
    <m/>
    <n v="1"/>
  </r>
  <r>
    <x v="0"/>
    <x v="141"/>
    <x v="141"/>
    <x v="143"/>
    <s v="3419578278"/>
    <s v="completed"/>
    <n v="183"/>
    <n v="0"/>
    <n v="121.56999969482422"/>
    <n v="-0.36000001430511475"/>
    <n v="121.56999969482422"/>
    <n v="-0.12999999523162842"/>
    <n v="0"/>
    <n v="-183"/>
    <n v="-61.560001373291016"/>
    <s v="prime_play"/>
    <s v="09:47 AM"/>
    <n v="5.9000000953674316"/>
    <n v="22"/>
    <n v="121.93000030517578"/>
    <m/>
    <m/>
    <n v="1"/>
  </r>
  <r>
    <x v="0"/>
    <x v="143"/>
    <x v="143"/>
    <x v="145"/>
    <s v="3419600920"/>
    <s v="completed"/>
    <n v="213"/>
    <n v="0"/>
    <n v="151.52000427246094"/>
    <n v="31.559999465942383"/>
    <n v="151.52000427246094"/>
    <n v="0"/>
    <n v="0"/>
    <n v="-213"/>
    <n v="-61.479999542236328"/>
    <s v="compact"/>
    <s v="09:46 AM"/>
    <n v="9"/>
    <n v="28"/>
    <n v="119.95999908447266"/>
    <m/>
    <m/>
    <n v="1"/>
  </r>
  <r>
    <x v="0"/>
    <x v="142"/>
    <x v="142"/>
    <x v="144"/>
    <s v="3419506314"/>
    <s v="completed"/>
    <n v="165"/>
    <n v="165"/>
    <n v="105.25"/>
    <n v="-15.350000381469727"/>
    <n v="105.25"/>
    <n v="0"/>
    <n v="0"/>
    <n v="0"/>
    <n v="105.25"/>
    <s v="prime_play"/>
    <s v="09:30 AM"/>
    <n v="7.1999998092651367"/>
    <n v="29"/>
    <n v="120.59999847412109"/>
    <m/>
    <m/>
    <n v="1"/>
  </r>
  <r>
    <x v="0"/>
    <x v="141"/>
    <x v="141"/>
    <x v="143"/>
    <s v="3419473019"/>
    <s v="completed"/>
    <n v="95"/>
    <n v="0"/>
    <n v="65.489997863769531"/>
    <n v="-14.909999847412109"/>
    <n v="65.489997863769531"/>
    <n v="-1.9999999552965164E-2"/>
    <n v="0"/>
    <n v="-95"/>
    <n v="-29.530000686645508"/>
    <s v="prime_play"/>
    <s v="09:22 AM"/>
    <n v="3.2999999523162842"/>
    <n v="12"/>
    <n v="80.400001525878906"/>
    <m/>
    <m/>
    <n v="1"/>
  </r>
  <r>
    <x v="0"/>
    <x v="143"/>
    <x v="143"/>
    <x v="145"/>
    <s v="341dc0bddb03d3c3e0767cb4e46db748"/>
    <s v="completed"/>
    <n v="0"/>
    <n v="0"/>
    <n v="111.98000335693359"/>
    <n v="0"/>
    <n v="111.98000335693359"/>
    <n v="-0.40000000596046448"/>
    <n v="0"/>
    <n v="-96"/>
    <n v="15.579999923706055"/>
    <s v="Share"/>
    <s v="09:05 AM"/>
    <n v="8.9300003051757812"/>
    <n v="21"/>
    <n v="111.98000335693359"/>
    <s v="OSN:1240496323"/>
    <n v="1"/>
    <n v="1"/>
  </r>
  <r>
    <x v="0"/>
    <x v="142"/>
    <x v="142"/>
    <x v="144"/>
    <s v="c10690b9b2e8c175b5e4485d8b3bde83"/>
    <s v="completed"/>
    <n v="0"/>
    <n v="99"/>
    <n v="113.37000274658203"/>
    <n v="0"/>
    <n v="113.37000274658203"/>
    <n v="-0.40000000596046448"/>
    <n v="0"/>
    <n v="0"/>
    <n v="112.97000122070312"/>
    <s v="Share"/>
    <s v="08:51 AM"/>
    <n v="9.25"/>
    <n v="20"/>
    <n v="113.37000274658203"/>
    <s v="OSN:1240491949"/>
    <n v="1"/>
    <n v="1"/>
  </r>
  <r>
    <x v="0"/>
    <x v="143"/>
    <x v="143"/>
    <x v="145"/>
    <s v="3419261854"/>
    <s v="completed"/>
    <n v="222"/>
    <n v="222"/>
    <n v="163.67999267578125"/>
    <n v="0"/>
    <n v="163.67999267578125"/>
    <n v="0"/>
    <n v="0"/>
    <n v="0"/>
    <n v="163.67999267578125"/>
    <s v="compact"/>
    <s v="08:23 AM"/>
    <n v="13.800000190734863"/>
    <n v="35"/>
    <n v="163.67999267578125"/>
    <m/>
    <m/>
    <n v="1"/>
  </r>
  <r>
    <x v="0"/>
    <x v="143"/>
    <x v="143"/>
    <x v="145"/>
    <s v="3419203099"/>
    <s v="completed"/>
    <n v="117"/>
    <n v="0"/>
    <n v="83.870002746582031"/>
    <n v="11.109999656677246"/>
    <n v="83.870002746582031"/>
    <n v="0"/>
    <n v="0"/>
    <n v="-117"/>
    <n v="-33.130001068115234"/>
    <s v="compact"/>
    <s v="08:05 AM"/>
    <n v="3.5"/>
    <n v="12"/>
    <n v="72.760002136230469"/>
    <m/>
    <m/>
    <n v="1"/>
  </r>
  <r>
    <x v="0"/>
    <x v="142"/>
    <x v="142"/>
    <x v="144"/>
    <s v="3419127506"/>
    <s v="completed"/>
    <n v="461"/>
    <n v="0"/>
    <n v="307.60000610351562"/>
    <n v="0"/>
    <n v="307.60000610351562"/>
    <n v="0"/>
    <n v="0"/>
    <n v="-461"/>
    <n v="-153.39999389648437"/>
    <s v="prime_play"/>
    <s v="07:30 AM"/>
    <n v="22.799999237060547"/>
    <n v="54"/>
    <n v="307.60000610351562"/>
    <m/>
    <m/>
    <n v="1"/>
  </r>
  <r>
    <x v="0"/>
    <x v="141"/>
    <x v="141"/>
    <x v="143"/>
    <s v="3419061597"/>
    <s v="completed"/>
    <n v="310"/>
    <n v="0"/>
    <n v="185.86000061035156"/>
    <n v="2.059999942779541"/>
    <n v="185.86000061035156"/>
    <n v="-1.9999999552965164E-2"/>
    <n v="0"/>
    <n v="-310"/>
    <n v="-124.16000366210937"/>
    <s v="prime_play"/>
    <s v="07:15 AM"/>
    <n v="14.5"/>
    <n v="26"/>
    <n v="183.80000305175781"/>
    <m/>
    <m/>
    <n v="1"/>
  </r>
  <r>
    <x v="0"/>
    <x v="141"/>
    <x v="141"/>
    <x v="143"/>
    <s v="3419082668"/>
    <s v="completed"/>
    <n v="241"/>
    <n v="0"/>
    <n v="123.68000030517578"/>
    <n v="-30.920000076293945"/>
    <n v="123.68000030517578"/>
    <n v="0"/>
    <n v="0"/>
    <n v="-241"/>
    <n v="-117.31999969482422"/>
    <s v="prime_play"/>
    <s v="06:56 AM"/>
    <n v="11.800000190734863"/>
    <n v="24"/>
    <n v="154.60000610351562"/>
    <m/>
    <m/>
    <n v="1"/>
  </r>
  <r>
    <x v="0"/>
    <x v="141"/>
    <x v="141"/>
    <x v="143"/>
    <s v="3419067171"/>
    <s v="completed"/>
    <n v="79"/>
    <n v="79"/>
    <n v="58.209999084472656"/>
    <n v="-14.550000190734863"/>
    <n v="58.209999084472656"/>
    <n v="0"/>
    <n v="0"/>
    <n v="0"/>
    <n v="58.209999084472656"/>
    <s v="compact"/>
    <s v="06:40 AM"/>
    <n v="3.2999999523162842"/>
    <n v="12"/>
    <n v="72.760002136230469"/>
    <m/>
    <m/>
    <n v="1"/>
  </r>
  <r>
    <x v="0"/>
    <x v="144"/>
    <x v="144"/>
    <x v="146"/>
    <s v="3422621739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44"/>
    <x v="144"/>
    <x v="146"/>
    <s v="342258292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4"/>
    <x v="144"/>
    <x v="146"/>
    <s v="3422542937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145"/>
    <x v="145"/>
    <x v="147"/>
    <s v="3422435899"/>
    <s v="cancelled"/>
    <n v="0"/>
    <n v="0"/>
    <n v="0"/>
    <n v="0"/>
    <n v="0"/>
    <n v="0"/>
    <n v="0"/>
    <n v="0"/>
    <n v="0"/>
    <s v="economy_suv"/>
    <s v="09:25 PM"/>
    <n v="0"/>
    <n v="0"/>
    <n v="0"/>
    <m/>
    <m/>
    <n v="0"/>
  </r>
  <r>
    <x v="0"/>
    <x v="144"/>
    <x v="144"/>
    <x v="146"/>
    <s v="3419650411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45"/>
    <x v="145"/>
    <x v="147"/>
    <s v="3418983503"/>
    <s v="cancelled"/>
    <n v="0"/>
    <n v="0"/>
    <n v="0"/>
    <n v="0"/>
    <n v="0"/>
    <n v="0"/>
    <n v="0"/>
    <n v="0"/>
    <n v="0"/>
    <s v="economy_suv"/>
    <s v="04:14 AM"/>
    <n v="0"/>
    <n v="0"/>
    <n v="0"/>
    <m/>
    <m/>
    <n v="0"/>
  </r>
  <r>
    <x v="0"/>
    <x v="145"/>
    <x v="145"/>
    <x v="147"/>
    <s v="3418977248"/>
    <s v="cancelled"/>
    <n v="0"/>
    <n v="0"/>
    <n v="0"/>
    <n v="0"/>
    <n v="0"/>
    <n v="0"/>
    <n v="0"/>
    <n v="0"/>
    <n v="0"/>
    <s v="economy_suv"/>
    <s v="03:57 AM"/>
    <n v="0"/>
    <n v="0"/>
    <n v="0"/>
    <m/>
    <m/>
    <n v="0"/>
  </r>
  <r>
    <x v="0"/>
    <x v="144"/>
    <x v="144"/>
    <x v="146"/>
    <s v="3422668077"/>
    <s v="completed"/>
    <n v="169"/>
    <n v="0"/>
    <n v="147"/>
    <n v="0"/>
    <n v="147"/>
    <n v="-9.9999997764825821E-3"/>
    <n v="0"/>
    <n v="-169"/>
    <n v="-22.010000228881836"/>
    <s v="luxury_sedan"/>
    <s v="11:18 PM"/>
    <n v="10.600000381469727"/>
    <n v="21"/>
    <n v="147"/>
    <m/>
    <m/>
    <n v="1"/>
  </r>
  <r>
    <x v="0"/>
    <x v="144"/>
    <x v="144"/>
    <x v="146"/>
    <s v="3422584803"/>
    <s v="completed"/>
    <n v="236"/>
    <n v="0"/>
    <n v="162.21000671386719"/>
    <n v="52.610000610351563"/>
    <n v="162.21000671386719"/>
    <n v="0"/>
    <n v="0"/>
    <n v="-236"/>
    <n v="-73.790000915527344"/>
    <s v="prime_play"/>
    <s v="10:28 PM"/>
    <n v="6.6999998092651367"/>
    <n v="16"/>
    <n v="109.59999847412109"/>
    <m/>
    <m/>
    <n v="1"/>
  </r>
  <r>
    <x v="0"/>
    <x v="144"/>
    <x v="144"/>
    <x v="146"/>
    <s v="3422558811"/>
    <s v="completed"/>
    <n v="150"/>
    <n v="0"/>
    <n v="104.80999755859375"/>
    <n v="40.810001373291016"/>
    <n v="104.80999755859375"/>
    <n v="0"/>
    <n v="0"/>
    <n v="-150"/>
    <n v="-45.189998626708984"/>
    <s v="prime_play"/>
    <s v="10:13 PM"/>
    <n v="1.7000000476837158"/>
    <n v="7"/>
    <n v="64"/>
    <m/>
    <m/>
    <n v="1"/>
  </r>
  <r>
    <x v="0"/>
    <x v="144"/>
    <x v="144"/>
    <x v="146"/>
    <s v="3422378165"/>
    <s v="completed"/>
    <n v="336"/>
    <n v="336"/>
    <n v="206.36000061035156"/>
    <n v="-35.240001678466797"/>
    <n v="206.36000061035156"/>
    <n v="0"/>
    <n v="27"/>
    <n v="0"/>
    <n v="233.36000061035156"/>
    <s v="prime_play"/>
    <s v="09:09 PM"/>
    <n v="18.299999237060547"/>
    <n v="42"/>
    <n v="241.60000610351562"/>
    <m/>
    <m/>
    <n v="1"/>
  </r>
  <r>
    <x v="0"/>
    <x v="144"/>
    <x v="144"/>
    <x v="146"/>
    <s v="3422084669"/>
    <s v="completed"/>
    <n v="351"/>
    <n v="0"/>
    <n v="215.52999877929687"/>
    <n v="-5.5500001907348633"/>
    <n v="215.52999877929687"/>
    <n v="-2.9999999329447746E-2"/>
    <n v="27"/>
    <n v="-351"/>
    <n v="-108.5"/>
    <s v="prime_play"/>
    <s v="08:13 PM"/>
    <n v="15.199999809265137"/>
    <n v="56"/>
    <n v="221.08000183105469"/>
    <m/>
    <m/>
    <n v="1"/>
  </r>
  <r>
    <x v="0"/>
    <x v="144"/>
    <x v="144"/>
    <x v="146"/>
    <s v="3422009502"/>
    <s v="completed"/>
    <n v="127"/>
    <n v="0"/>
    <n v="78.889999389648438"/>
    <n v="14.890000343322754"/>
    <n v="78.889999389648438"/>
    <n v="0"/>
    <n v="0"/>
    <n v="-127"/>
    <n v="-48.110000610351563"/>
    <s v="prime_play"/>
    <s v="08:00 PM"/>
    <n v="1.8999999761581421"/>
    <n v="14"/>
    <n v="64"/>
    <m/>
    <m/>
    <n v="1"/>
  </r>
  <r>
    <x v="0"/>
    <x v="145"/>
    <x v="145"/>
    <x v="147"/>
    <s v="3421872235"/>
    <s v="completed"/>
    <n v="1327"/>
    <n v="0"/>
    <n v="872"/>
    <n v="72"/>
    <n v="872"/>
    <n v="0"/>
    <n v="60"/>
    <n v="-1327"/>
    <n v="-395"/>
    <s v="economy_suv"/>
    <s v="07:19 PM"/>
    <n v="41.400001525878906"/>
    <n v="106"/>
    <n v="800"/>
    <m/>
    <m/>
    <n v="1"/>
  </r>
  <r>
    <x v="0"/>
    <x v="144"/>
    <x v="144"/>
    <x v="146"/>
    <s v="3421748640"/>
    <s v="completed"/>
    <n v="410"/>
    <n v="0"/>
    <n v="231.49000549316406"/>
    <n v="43.290000915527344"/>
    <n v="231.49000549316406"/>
    <n v="0"/>
    <n v="0"/>
    <n v="-410"/>
    <n v="-178.50999450683594"/>
    <s v="prime_play"/>
    <s v="07:04 PM"/>
    <n v="13.399999618530273"/>
    <n v="41"/>
    <n v="188.19999694824219"/>
    <m/>
    <m/>
    <n v="1"/>
  </r>
  <r>
    <x v="0"/>
    <x v="145"/>
    <x v="145"/>
    <x v="147"/>
    <s v="3421457181"/>
    <s v="completed"/>
    <n v="443"/>
    <n v="0"/>
    <n v="327.67001342773437"/>
    <n v="18.549999237060547"/>
    <n v="327.67001342773437"/>
    <n v="0"/>
    <n v="0"/>
    <n v="-443"/>
    <n v="-115.33000183105469"/>
    <s v="economy_suv"/>
    <s v="06:19 PM"/>
    <n v="13.800000190734863"/>
    <n v="39"/>
    <n v="309.1199951171875"/>
    <m/>
    <m/>
    <n v="1"/>
  </r>
  <r>
    <x v="0"/>
    <x v="144"/>
    <x v="144"/>
    <x v="146"/>
    <s v="3421374793"/>
    <s v="completed"/>
    <n v="267"/>
    <n v="0"/>
    <n v="183.03999328613281"/>
    <n v="-45.759998321533203"/>
    <n v="183.03999328613281"/>
    <n v="-3.9999999105930328E-2"/>
    <n v="0"/>
    <n v="-267"/>
    <n v="-84"/>
    <s v="prime_play"/>
    <s v="06:06 PM"/>
    <n v="16.399999618530273"/>
    <n v="52"/>
    <n v="228.80000305175781"/>
    <m/>
    <m/>
    <n v="1"/>
  </r>
  <r>
    <x v="0"/>
    <x v="144"/>
    <x v="144"/>
    <x v="146"/>
    <s v="3421167735"/>
    <s v="completed"/>
    <n v="221"/>
    <n v="221"/>
    <n v="167.19999694824219"/>
    <n v="-41.799999237060547"/>
    <n v="167.19999694824219"/>
    <n v="0"/>
    <n v="0"/>
    <n v="0"/>
    <n v="167.19999694824219"/>
    <s v="prime_play"/>
    <s v="05:16 PM"/>
    <n v="15.199999809265137"/>
    <n v="48"/>
    <n v="209"/>
    <m/>
    <m/>
    <n v="1"/>
  </r>
  <r>
    <x v="0"/>
    <x v="145"/>
    <x v="145"/>
    <x v="147"/>
    <s v="3421136208"/>
    <s v="completed"/>
    <n v="385"/>
    <n v="0"/>
    <n v="299.20001220703125"/>
    <n v="0"/>
    <n v="299.20001220703125"/>
    <n v="-0.12999999523162842"/>
    <n v="0"/>
    <n v="-385"/>
    <n v="-85.930000305175781"/>
    <s v="economy_suv"/>
    <s v="05:11 PM"/>
    <n v="12"/>
    <n v="41"/>
    <n v="299.20001220703125"/>
    <m/>
    <m/>
    <n v="1"/>
  </r>
  <r>
    <x v="0"/>
    <x v="145"/>
    <x v="145"/>
    <x v="147"/>
    <s v="3420948472"/>
    <s v="completed"/>
    <n v="194"/>
    <n v="0"/>
    <n v="137.60000610351562"/>
    <n v="0"/>
    <n v="137.60000610351562"/>
    <n v="0"/>
    <n v="0"/>
    <n v="-194"/>
    <n v="-56.400001525878906"/>
    <s v="economy_suv"/>
    <s v="04:28 PM"/>
    <n v="2.7999999523162842"/>
    <n v="14"/>
    <n v="137.60000610351562"/>
    <m/>
    <m/>
    <n v="1"/>
  </r>
  <r>
    <x v="0"/>
    <x v="144"/>
    <x v="144"/>
    <x v="146"/>
    <s v="3420869249"/>
    <s v="completed"/>
    <n v="278"/>
    <n v="0"/>
    <n v="187.19999694824219"/>
    <n v="0"/>
    <n v="187.19999694824219"/>
    <n v="-9.9999997764825821E-3"/>
    <n v="0"/>
    <n v="-278"/>
    <n v="-90.80999755859375"/>
    <s v="prime_play"/>
    <s v="04:21 PM"/>
    <n v="12.300000190734863"/>
    <n v="48"/>
    <n v="187.19999694824219"/>
    <m/>
    <m/>
    <n v="1"/>
  </r>
  <r>
    <x v="0"/>
    <x v="144"/>
    <x v="144"/>
    <x v="146"/>
    <s v="3420765401"/>
    <s v="completed"/>
    <n v="232"/>
    <n v="232"/>
    <n v="149.66000366210937"/>
    <n v="-10.140000343322754"/>
    <n v="149.66000366210937"/>
    <n v="0"/>
    <n v="0"/>
    <n v="0"/>
    <n v="149.66000366210937"/>
    <s v="prime_play"/>
    <s v="03:48 PM"/>
    <n v="11.899999618530273"/>
    <n v="31"/>
    <n v="159.80000305175781"/>
    <m/>
    <m/>
    <n v="1"/>
  </r>
  <r>
    <x v="0"/>
    <x v="144"/>
    <x v="144"/>
    <x v="146"/>
    <s v="3420709612"/>
    <s v="completed"/>
    <n v="240"/>
    <n v="240"/>
    <n v="121.44000244140625"/>
    <n v="-10.560000419616699"/>
    <n v="121.44000244140625"/>
    <n v="0"/>
    <n v="0"/>
    <n v="0"/>
    <n v="121.44000244140625"/>
    <s v="luxury_sedan"/>
    <s v="03:27 PM"/>
    <n v="9.3000001907348633"/>
    <n v="22"/>
    <n v="132"/>
    <m/>
    <m/>
    <n v="1"/>
  </r>
  <r>
    <x v="0"/>
    <x v="144"/>
    <x v="144"/>
    <x v="146"/>
    <s v="3420621770"/>
    <s v="completed"/>
    <n v="153"/>
    <n v="0"/>
    <n v="100.87999725341797"/>
    <n v="-2.3199999332427979"/>
    <n v="100.87999725341797"/>
    <n v="0"/>
    <n v="0"/>
    <n v="-153"/>
    <n v="-52.119998931884766"/>
    <s v="prime_play"/>
    <s v="02:58 PM"/>
    <n v="6.4000000953674316"/>
    <n v="12"/>
    <n v="103.19999694824219"/>
    <m/>
    <m/>
    <n v="1"/>
  </r>
  <r>
    <x v="0"/>
    <x v="144"/>
    <x v="144"/>
    <x v="146"/>
    <s v="3420414979"/>
    <s v="completed"/>
    <n v="487"/>
    <n v="345"/>
    <n v="338.52999877929687"/>
    <n v="153.92999267578125"/>
    <n v="338.52999877929687"/>
    <n v="0"/>
    <n v="0"/>
    <n v="-142"/>
    <n v="196.52999877929687"/>
    <s v="prime_play"/>
    <s v="01:46 PM"/>
    <n v="13.300000190734863"/>
    <n v="40"/>
    <n v="184.60000610351562"/>
    <m/>
    <m/>
    <n v="1"/>
  </r>
  <r>
    <x v="0"/>
    <x v="144"/>
    <x v="144"/>
    <x v="146"/>
    <s v="3420335810"/>
    <s v="completed"/>
    <n v="192"/>
    <n v="0"/>
    <n v="128"/>
    <n v="0"/>
    <n v="128"/>
    <n v="0"/>
    <n v="0"/>
    <n v="-192"/>
    <n v="-64"/>
    <s v="prime_play"/>
    <s v="01:13 PM"/>
    <n v="7.5999999046325684"/>
    <n v="28"/>
    <n v="128"/>
    <m/>
    <m/>
    <n v="1"/>
  </r>
  <r>
    <x v="0"/>
    <x v="144"/>
    <x v="144"/>
    <x v="146"/>
    <s v="3420176719"/>
    <s v="completed"/>
    <n v="226"/>
    <n v="0"/>
    <n v="169.02999877929687"/>
    <n v="-40.169998168945313"/>
    <n v="169.02999877929687"/>
    <n v="-0.18000000715255737"/>
    <n v="0"/>
    <n v="-226"/>
    <n v="-57.150001525878906"/>
    <s v="prime_play"/>
    <s v="12:22 PM"/>
    <n v="13.399999618530273"/>
    <n v="40"/>
    <n v="209.19999694824219"/>
    <m/>
    <m/>
    <n v="1"/>
  </r>
  <r>
    <x v="0"/>
    <x v="144"/>
    <x v="144"/>
    <x v="146"/>
    <s v="3420086323"/>
    <s v="completed"/>
    <n v="184"/>
    <n v="0"/>
    <n v="115.83999633789062"/>
    <n v="-4.9600000381469727"/>
    <n v="115.83999633789062"/>
    <n v="0"/>
    <n v="0"/>
    <n v="-184"/>
    <n v="-68.160003662109375"/>
    <s v="prime_play"/>
    <s v="11:45 AM"/>
    <n v="8"/>
    <n v="23"/>
    <n v="120.80000305175781"/>
    <m/>
    <m/>
    <n v="1"/>
  </r>
  <r>
    <x v="0"/>
    <x v="144"/>
    <x v="144"/>
    <x v="146"/>
    <s v="3419891105"/>
    <s v="completed"/>
    <n v="127"/>
    <n v="0"/>
    <n v="105.19999694824219"/>
    <n v="0"/>
    <n v="105.19999694824219"/>
    <n v="-0.11999999731779099"/>
    <n v="0"/>
    <n v="-127"/>
    <n v="-21.920000076293945"/>
    <s v="luxury_sedan"/>
    <s v="10:54 AM"/>
    <n v="4.5"/>
    <n v="17"/>
    <n v="105.19999694824219"/>
    <m/>
    <m/>
    <n v="1"/>
  </r>
  <r>
    <x v="0"/>
    <x v="144"/>
    <x v="144"/>
    <x v="146"/>
    <s v="3419765468"/>
    <s v="completed"/>
    <n v="151"/>
    <n v="0"/>
    <n v="88.129997253417969"/>
    <n v="-19.870000839233398"/>
    <n v="88.129997253417969"/>
    <n v="0"/>
    <n v="0"/>
    <n v="-151"/>
    <n v="-62.869998931884766"/>
    <s v="prime_play"/>
    <s v="10:31 AM"/>
    <n v="7.8000001907348633"/>
    <n v="19"/>
    <n v="108"/>
    <m/>
    <m/>
    <n v="1"/>
  </r>
  <r>
    <x v="0"/>
    <x v="144"/>
    <x v="144"/>
    <x v="146"/>
    <s v="3419648663"/>
    <s v="completed"/>
    <n v="119"/>
    <n v="0"/>
    <n v="76.650001525878906"/>
    <n v="-19.149999618530273"/>
    <n v="76.650001525878906"/>
    <n v="0"/>
    <n v="0"/>
    <n v="-119"/>
    <n v="-42.349998474121094"/>
    <s v="prime_play"/>
    <s v="10:04 AM"/>
    <n v="5.1999998092651367"/>
    <n v="18"/>
    <n v="95.800003051757813"/>
    <m/>
    <m/>
    <n v="1"/>
  </r>
  <r>
    <x v="0"/>
    <x v="144"/>
    <x v="144"/>
    <x v="146"/>
    <s v="3419447223"/>
    <s v="completed"/>
    <n v="305"/>
    <n v="305"/>
    <n v="193.80999755859375"/>
    <n v="49.209999084472656"/>
    <n v="193.80999755859375"/>
    <n v="0"/>
    <n v="0"/>
    <n v="0"/>
    <n v="193.80999755859375"/>
    <s v="prime_play"/>
    <s v="09:17 AM"/>
    <n v="10.399999618530273"/>
    <n v="33"/>
    <n v="144.60000610351562"/>
    <m/>
    <m/>
    <n v="1"/>
  </r>
  <r>
    <x v="0"/>
    <x v="145"/>
    <x v="145"/>
    <x v="147"/>
    <s v="3419150122"/>
    <s v="completed"/>
    <n v="916"/>
    <n v="0"/>
    <n v="602.19000244140625"/>
    <n v="108.58999633789062"/>
    <n v="602.19000244140625"/>
    <n v="0"/>
    <n v="0"/>
    <n v="-916"/>
    <n v="-313.80999755859375"/>
    <s v="economy_suv"/>
    <s v="07:38 AM"/>
    <n v="26.100000381469727"/>
    <n v="57"/>
    <n v="493.60000610351562"/>
    <m/>
    <m/>
    <n v="1"/>
  </r>
  <r>
    <x v="0"/>
    <x v="145"/>
    <x v="145"/>
    <x v="147"/>
    <s v="3418779751"/>
    <s v="completed"/>
    <n v="604"/>
    <n v="0"/>
    <n v="422.83999633789062"/>
    <n v="0"/>
    <n v="422.83999633789062"/>
    <n v="-9.0000003576278687E-2"/>
    <n v="0"/>
    <n v="-604"/>
    <n v="-181.25"/>
    <s v="economy_suv"/>
    <s v="04:30 AM"/>
    <n v="21.5"/>
    <n v="35"/>
    <n v="422.83999633789062"/>
    <m/>
    <m/>
    <n v="1"/>
  </r>
  <r>
    <x v="0"/>
    <x v="145"/>
    <x v="145"/>
    <x v="147"/>
    <s v="3418945922"/>
    <s v="completed"/>
    <n v="999"/>
    <n v="0"/>
    <n v="690.44000244140625"/>
    <n v="293.6400146484375"/>
    <n v="690.44000244140625"/>
    <n v="0"/>
    <n v="0"/>
    <n v="-999"/>
    <n v="-308.55999755859375"/>
    <s v="economy_suv"/>
    <s v="02:17 AM"/>
    <n v="21"/>
    <n v="29"/>
    <n v="396.79998779296875"/>
    <m/>
    <m/>
    <n v="1"/>
  </r>
  <r>
    <x v="0"/>
    <x v="145"/>
    <x v="145"/>
    <x v="147"/>
    <s v="3418877639"/>
    <s v="completed"/>
    <n v="507"/>
    <n v="0"/>
    <n v="337.79998779296875"/>
    <n v="115.55999755859375"/>
    <n v="337.79998779296875"/>
    <n v="-0.12999999523162842"/>
    <n v="0"/>
    <n v="-507"/>
    <n v="-169.33000183105469"/>
    <s v="economy_suv"/>
    <s v="12:01 AM"/>
    <n v="9.6000003814697266"/>
    <n v="17"/>
    <n v="222.24000549316406"/>
    <m/>
    <m/>
    <n v="1"/>
  </r>
  <r>
    <x v="0"/>
    <x v="146"/>
    <x v="146"/>
    <x v="148"/>
    <s v="3422591288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47"/>
    <x v="147"/>
    <x v="149"/>
    <s v="3422480609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8"/>
    <x v="148"/>
    <x v="150"/>
    <s v="3422344116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49"/>
    <x v="149"/>
    <x v="151"/>
    <s v="342210579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46"/>
    <x v="146"/>
    <x v="148"/>
    <s v="342171472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49"/>
    <x v="149"/>
    <x v="151"/>
    <s v="342156262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49"/>
    <x v="149"/>
    <x v="151"/>
    <s v="3421524144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150"/>
    <x v="150"/>
    <x v="152"/>
    <s v="3420783968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46"/>
    <x v="146"/>
    <x v="148"/>
    <s v="3420811266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50"/>
    <x v="150"/>
    <x v="152"/>
    <s v="3420797488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46"/>
    <x v="146"/>
    <x v="148"/>
    <s v="3420706591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49"/>
    <x v="149"/>
    <x v="151"/>
    <s v="3420716685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50"/>
    <x v="150"/>
    <x v="152"/>
    <s v="3420625579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151"/>
    <x v="151"/>
    <x v="153"/>
    <s v="3420532999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50"/>
    <x v="150"/>
    <x v="152"/>
    <s v="3420382337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147"/>
    <x v="147"/>
    <x v="149"/>
    <s v="342022480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46"/>
    <x v="146"/>
    <x v="148"/>
    <s v="3420178774"/>
    <s v="cancelled"/>
    <n v="0"/>
    <n v="0"/>
    <n v="22.299999237060547"/>
    <n v="0"/>
    <n v="22.299999237060547"/>
    <n v="0"/>
    <n v="0"/>
    <n v="0"/>
    <n v="22.299999237060547"/>
    <s v="compact"/>
    <s v="12:23 PM"/>
    <n v="0"/>
    <n v="0"/>
    <n v="0"/>
    <m/>
    <m/>
    <n v="0"/>
  </r>
  <r>
    <x v="0"/>
    <x v="149"/>
    <x v="149"/>
    <x v="151"/>
    <s v="3419880949"/>
    <s v="cancelled"/>
    <n v="0"/>
    <n v="0"/>
    <n v="22.299999237060547"/>
    <n v="0"/>
    <n v="22.299999237060547"/>
    <n v="0"/>
    <n v="0"/>
    <n v="0"/>
    <n v="22.299999237060547"/>
    <s v="compact"/>
    <s v="10:49 AM"/>
    <n v="0"/>
    <n v="0"/>
    <n v="0"/>
    <m/>
    <m/>
    <n v="0"/>
  </r>
  <r>
    <x v="0"/>
    <x v="149"/>
    <x v="149"/>
    <x v="151"/>
    <s v="3419547183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51"/>
    <x v="151"/>
    <x v="153"/>
    <s v="3419364006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51"/>
    <x v="151"/>
    <x v="153"/>
    <s v="3a6897cf648470a92a08fc4c0b82a92f"/>
    <s v="cancelled"/>
    <n v="0"/>
    <n v="0"/>
    <n v="0"/>
    <n v="0"/>
    <n v="0"/>
    <n v="0"/>
    <n v="0"/>
    <n v="0"/>
    <n v="0"/>
    <s v="Share"/>
    <s v="08:50 AM"/>
    <n v="0"/>
    <n v="0"/>
    <n v="0"/>
    <s v="OSN:1240491297"/>
    <n v="0"/>
    <n v="0"/>
  </r>
  <r>
    <x v="0"/>
    <x v="149"/>
    <x v="149"/>
    <x v="151"/>
    <s v="3419121223"/>
    <s v="cancelled"/>
    <n v="0"/>
    <n v="0"/>
    <n v="22.299999237060547"/>
    <n v="0"/>
    <n v="22.299999237060547"/>
    <n v="0"/>
    <n v="0"/>
    <n v="0"/>
    <n v="22.299999237060547"/>
    <s v="luxury_sedan"/>
    <s v="07:23 AM"/>
    <n v="0"/>
    <n v="0"/>
    <n v="0"/>
    <m/>
    <m/>
    <n v="0"/>
  </r>
  <r>
    <x v="0"/>
    <x v="151"/>
    <x v="151"/>
    <x v="153"/>
    <s v="3419023122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147"/>
    <x v="147"/>
    <x v="149"/>
    <s v="3419006118"/>
    <s v="cancelled"/>
    <n v="0"/>
    <n v="0"/>
    <n v="22.299999237060547"/>
    <n v="0"/>
    <n v="22.299999237060547"/>
    <n v="0"/>
    <n v="0"/>
    <n v="0"/>
    <n v="22.299999237060547"/>
    <s v="prime_play"/>
    <s v="05:09 AM"/>
    <n v="0"/>
    <n v="0"/>
    <n v="0"/>
    <m/>
    <m/>
    <n v="0"/>
  </r>
  <r>
    <x v="0"/>
    <x v="151"/>
    <x v="151"/>
    <x v="153"/>
    <s v="3418997074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51"/>
    <x v="151"/>
    <x v="153"/>
    <s v="3418991184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51"/>
    <x v="151"/>
    <x v="153"/>
    <s v="3418984711"/>
    <s v="cancelled"/>
    <n v="0"/>
    <n v="0"/>
    <n v="22.299999237060547"/>
    <n v="0"/>
    <n v="22.299999237060547"/>
    <n v="0"/>
    <n v="0"/>
    <n v="0"/>
    <n v="22.299999237060547"/>
    <s v="prime_play"/>
    <s v="04:18 AM"/>
    <n v="0"/>
    <n v="0"/>
    <n v="0"/>
    <m/>
    <m/>
    <n v="0"/>
  </r>
  <r>
    <x v="0"/>
    <x v="151"/>
    <x v="151"/>
    <x v="153"/>
    <s v="3418946290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151"/>
    <x v="151"/>
    <x v="153"/>
    <s v="3418942702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149"/>
    <x v="149"/>
    <x v="151"/>
    <s v="3418919907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47"/>
    <x v="147"/>
    <x v="149"/>
    <s v="3418921103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51"/>
    <x v="152"/>
    <x v="154"/>
    <s v="3418873073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47"/>
    <x v="147"/>
    <x v="149"/>
    <s v="3422693031"/>
    <s v="completed"/>
    <n v="519"/>
    <n v="0"/>
    <n v="408.30999755859375"/>
    <n v="65.510002136230469"/>
    <n v="408.30999755859375"/>
    <n v="0"/>
    <n v="0"/>
    <n v="-519"/>
    <n v="-110.69000244140625"/>
    <s v="compact"/>
    <s v="11:44 PM"/>
    <n v="29"/>
    <n v="50"/>
    <n v="342.79998779296875"/>
    <m/>
    <m/>
    <n v="1"/>
  </r>
  <r>
    <x v="0"/>
    <x v="147"/>
    <x v="147"/>
    <x v="149"/>
    <s v="3422582375"/>
    <s v="completed"/>
    <n v="267"/>
    <n v="0"/>
    <n v="204.19000244140625"/>
    <n v="47.75"/>
    <n v="204.19000244140625"/>
    <n v="-7.0000000298023224E-2"/>
    <n v="0"/>
    <n v="-267"/>
    <n v="-62.880001068115234"/>
    <s v="compact"/>
    <s v="10:27 PM"/>
    <n v="12.199999809265137"/>
    <n v="33"/>
    <n v="156.44000244140625"/>
    <m/>
    <m/>
    <n v="1"/>
  </r>
  <r>
    <x v="0"/>
    <x v="148"/>
    <x v="148"/>
    <x v="150"/>
    <s v="3422579913"/>
    <s v="completed"/>
    <n v="367"/>
    <n v="0"/>
    <n v="235.41999816894531"/>
    <n v="63.069999694824219"/>
    <n v="235.41999816894531"/>
    <n v="-1.9999999552965164E-2"/>
    <n v="0"/>
    <n v="-367"/>
    <n v="-131.60000610351562"/>
    <s v="compact"/>
    <s v="10:25 PM"/>
    <n v="15"/>
    <n v="34"/>
    <n v="172.35000610351562"/>
    <m/>
    <m/>
    <n v="1"/>
  </r>
  <r>
    <x v="0"/>
    <x v="147"/>
    <x v="147"/>
    <x v="149"/>
    <s v="3422473872"/>
    <s v="completed"/>
    <n v="192"/>
    <n v="0"/>
    <n v="139.3699951171875"/>
    <n v="30.649999618530273"/>
    <n v="139.3699951171875"/>
    <n v="0"/>
    <n v="0"/>
    <n v="-192"/>
    <n v="-52.630001068115234"/>
    <s v="compact"/>
    <s v="09:42 PM"/>
    <n v="7.4000000953674316"/>
    <n v="24"/>
    <n v="108.72000122070312"/>
    <m/>
    <m/>
    <n v="1"/>
  </r>
  <r>
    <x v="0"/>
    <x v="148"/>
    <x v="148"/>
    <x v="150"/>
    <s v="3422384332"/>
    <s v="completed"/>
    <n v="281"/>
    <n v="0"/>
    <n v="198.27999877929687"/>
    <n v="0"/>
    <n v="198.27999877929687"/>
    <n v="0"/>
    <n v="0"/>
    <n v="-281"/>
    <n v="-82.720001220703125"/>
    <s v="compact"/>
    <s v="09:14 PM"/>
    <n v="17.5"/>
    <n v="45"/>
    <n v="198.27999877929687"/>
    <m/>
    <m/>
    <n v="1"/>
  </r>
  <r>
    <x v="0"/>
    <x v="149"/>
    <x v="149"/>
    <x v="151"/>
    <s v="3422368111"/>
    <s v="completed"/>
    <n v="393"/>
    <n v="0"/>
    <n v="292.39999389648437"/>
    <n v="0"/>
    <n v="292.39999389648437"/>
    <n v="0"/>
    <n v="0"/>
    <n v="-393"/>
    <n v="-100.59999847412109"/>
    <s v="luxury_sedan"/>
    <s v="09:01 PM"/>
    <n v="21.200000762939453"/>
    <n v="58"/>
    <n v="292.39999389648437"/>
    <m/>
    <m/>
    <n v="1"/>
  </r>
  <r>
    <x v="0"/>
    <x v="146"/>
    <x v="146"/>
    <x v="148"/>
    <s v="3422272652"/>
    <s v="completed"/>
    <n v="257"/>
    <n v="257"/>
    <n v="153.77999877929687"/>
    <n v="-38.419998168945313"/>
    <n v="153.77999877929687"/>
    <n v="-9.9999997764825821E-3"/>
    <n v="27"/>
    <n v="0"/>
    <n v="180.77000427246094"/>
    <s v="prime_play"/>
    <s v="08:48 PM"/>
    <n v="14.899999618530273"/>
    <n v="33"/>
    <n v="192.19999694824219"/>
    <m/>
    <m/>
    <n v="1"/>
  </r>
  <r>
    <x v="0"/>
    <x v="147"/>
    <x v="147"/>
    <x v="149"/>
    <s v="3422272956"/>
    <s v="completed"/>
    <n v="251"/>
    <n v="0"/>
    <n v="181.6199951171875"/>
    <n v="-22.5"/>
    <n v="181.6199951171875"/>
    <n v="0"/>
    <n v="0"/>
    <n v="-251"/>
    <n v="-69.379997253417969"/>
    <s v="compact"/>
    <s v="08:47 PM"/>
    <n v="17.399999618530273"/>
    <n v="45"/>
    <n v="204.1199951171875"/>
    <m/>
    <m/>
    <n v="1"/>
  </r>
  <r>
    <x v="0"/>
    <x v="146"/>
    <x v="146"/>
    <x v="148"/>
    <s v="3422134286"/>
    <s v="completed"/>
    <n v="170"/>
    <n v="0"/>
    <n v="86.150001525878906"/>
    <n v="0.94999998807907104"/>
    <n v="86.150001525878906"/>
    <n v="0"/>
    <n v="27"/>
    <n v="-170"/>
    <n v="-56.849998474121094"/>
    <s v="luxury_sedan"/>
    <s v="08:20 PM"/>
    <n v="4.0999999046325684"/>
    <n v="15"/>
    <n v="85.199996948242188"/>
    <m/>
    <m/>
    <n v="1"/>
  </r>
  <r>
    <x v="0"/>
    <x v="149"/>
    <x v="149"/>
    <x v="151"/>
    <s v="3422135429"/>
    <s v="completed"/>
    <n v="322"/>
    <n v="0"/>
    <n v="227.41999816894531"/>
    <n v="61.020000457763672"/>
    <n v="227.41999816894531"/>
    <n v="0"/>
    <n v="0"/>
    <n v="-322"/>
    <n v="-94.580001831054687"/>
    <s v="compact"/>
    <s v="08:12 PM"/>
    <n v="13.600000381469727"/>
    <n v="47"/>
    <n v="166.39999389648437"/>
    <m/>
    <m/>
    <n v="1"/>
  </r>
  <r>
    <x v="0"/>
    <x v="148"/>
    <x v="148"/>
    <x v="150"/>
    <s v="3422133394"/>
    <s v="completed"/>
    <n v="226"/>
    <n v="0"/>
    <n v="167.8800048828125"/>
    <n v="0"/>
    <n v="167.8800048828125"/>
    <n v="0"/>
    <n v="0"/>
    <n v="-226"/>
    <n v="-58.119998931884766"/>
    <s v="compact"/>
    <s v="08:12 PM"/>
    <n v="14.199999809265137"/>
    <n v="37"/>
    <n v="167.8800048828125"/>
    <m/>
    <m/>
    <n v="1"/>
  </r>
  <r>
    <x v="0"/>
    <x v="146"/>
    <x v="146"/>
    <x v="148"/>
    <s v="3421726873"/>
    <s v="completed"/>
    <n v="377"/>
    <n v="377"/>
    <n v="247.52000427246094"/>
    <n v="-61.880001068115234"/>
    <n v="247.52000427246094"/>
    <n v="0"/>
    <n v="0"/>
    <n v="0"/>
    <n v="247.52000427246094"/>
    <s v="prime_play"/>
    <s v="07:10 PM"/>
    <n v="21.5"/>
    <n v="78"/>
    <n v="309.39999389648437"/>
    <m/>
    <m/>
    <n v="1"/>
  </r>
  <r>
    <x v="0"/>
    <x v="149"/>
    <x v="149"/>
    <x v="151"/>
    <s v="3421735353"/>
    <s v="completed"/>
    <n v="298"/>
    <n v="0"/>
    <n v="192.41999816894531"/>
    <n v="7.4200000762939453"/>
    <n v="192.41999816894531"/>
    <n v="0"/>
    <n v="0"/>
    <n v="-298"/>
    <n v="-105.58000183105469"/>
    <s v="prime_play"/>
    <s v="07:05 PM"/>
    <n v="11.399999618530273"/>
    <n v="60"/>
    <n v="185"/>
    <m/>
    <m/>
    <n v="1"/>
  </r>
  <r>
    <x v="0"/>
    <x v="148"/>
    <x v="148"/>
    <x v="150"/>
    <s v="3421663276"/>
    <s v="completed"/>
    <n v="305"/>
    <n v="0"/>
    <n v="219.82000732421875"/>
    <n v="-3.380000114440918"/>
    <n v="219.82000732421875"/>
    <n v="0"/>
    <n v="0"/>
    <n v="-305"/>
    <n v="-85.180000305175781"/>
    <s v="luxury_sedan"/>
    <s v="06:56 PM"/>
    <n v="16.399999618530273"/>
    <n v="52"/>
    <n v="223.19999694824219"/>
    <m/>
    <m/>
    <n v="1"/>
  </r>
  <r>
    <x v="0"/>
    <x v="146"/>
    <x v="146"/>
    <x v="148"/>
    <s v="3421510187"/>
    <s v="completed"/>
    <n v="249"/>
    <n v="0"/>
    <n v="181.52000427246094"/>
    <n v="5.5199999809265137"/>
    <n v="181.52000427246094"/>
    <n v="0"/>
    <n v="0"/>
    <n v="-249"/>
    <n v="-67.480003356933594"/>
    <s v="luxury_sedan"/>
    <s v="06:26 PM"/>
    <n v="13.100000381469727"/>
    <n v="33"/>
    <n v="176"/>
    <m/>
    <m/>
    <n v="1"/>
  </r>
  <r>
    <x v="0"/>
    <x v="147"/>
    <x v="147"/>
    <x v="149"/>
    <s v="f6fcb864d53ead5194b2be63d754d38c"/>
    <s v="completed"/>
    <n v="0"/>
    <n v="97"/>
    <n v="257.33999633789062"/>
    <n v="0"/>
    <n v="257.33999633789062"/>
    <n v="-0.25999999046325684"/>
    <n v="0"/>
    <n v="0"/>
    <n v="257.07998657226562"/>
    <s v="Share"/>
    <s v="06:20 PM"/>
    <n v="17.110000610351563"/>
    <n v="104"/>
    <n v="257.33999633789062"/>
    <s v="OSN:1240626699,OSN:1240627965,OSN:1240631597,OSN:1240633429,OSN:1240637063"/>
    <n v="3"/>
    <n v="3"/>
  </r>
  <r>
    <x v="0"/>
    <x v="150"/>
    <x v="150"/>
    <x v="152"/>
    <s v="3421227001"/>
    <s v="completed"/>
    <n v="334"/>
    <n v="0"/>
    <n v="245"/>
    <n v="0"/>
    <n v="245"/>
    <n v="0"/>
    <n v="0"/>
    <n v="-334"/>
    <n v="-89"/>
    <s v="luxury_sedan"/>
    <s v="05:40 PM"/>
    <n v="17.100000381469727"/>
    <n v="63"/>
    <n v="245"/>
    <m/>
    <m/>
    <n v="1"/>
  </r>
  <r>
    <x v="0"/>
    <x v="146"/>
    <x v="146"/>
    <x v="148"/>
    <s v="3421199376"/>
    <s v="completed"/>
    <n v="250"/>
    <n v="0"/>
    <n v="191.69000244140625"/>
    <n v="4.4899997711181641"/>
    <n v="191.69000244140625"/>
    <n v="-7.0000000298023224E-2"/>
    <n v="0"/>
    <n v="-250"/>
    <n v="-58.380001068115234"/>
    <s v="luxury_sedan"/>
    <s v="05:32 PM"/>
    <n v="12.600000381469727"/>
    <n v="40"/>
    <n v="187.19999694824219"/>
    <m/>
    <m/>
    <n v="1"/>
  </r>
  <r>
    <x v="0"/>
    <x v="149"/>
    <x v="149"/>
    <x v="151"/>
    <s v="3421221802"/>
    <s v="completed"/>
    <n v="130"/>
    <n v="0"/>
    <n v="101.58999633789062"/>
    <n v="0.18999999761581421"/>
    <n v="101.58999633789062"/>
    <n v="-5.000000074505806E-2"/>
    <n v="0"/>
    <n v="-130"/>
    <n v="-28.459999084472656"/>
    <s v="compact"/>
    <s v="05:27 PM"/>
    <n v="5.6999998092651367"/>
    <n v="20"/>
    <n v="101.40000152587891"/>
    <m/>
    <m/>
    <n v="1"/>
  </r>
  <r>
    <x v="0"/>
    <x v="148"/>
    <x v="148"/>
    <x v="150"/>
    <s v="3421221883"/>
    <s v="completed"/>
    <n v="593"/>
    <n v="0"/>
    <n v="410.58999633789062"/>
    <n v="-4.809999942779541"/>
    <n v="410.58999633789062"/>
    <n v="0"/>
    <n v="35"/>
    <n v="-593"/>
    <n v="-147.41000366210937"/>
    <s v="luxury_sedan"/>
    <s v="05:27 PM"/>
    <n v="29.100000381469727"/>
    <n v="88"/>
    <n v="415.39999389648437"/>
    <m/>
    <m/>
    <n v="1"/>
  </r>
  <r>
    <x v="0"/>
    <x v="147"/>
    <x v="147"/>
    <x v="149"/>
    <s v="3421128781"/>
    <s v="completed"/>
    <n v="237"/>
    <n v="0"/>
    <n v="183.67999267578125"/>
    <n v="5.679999828338623"/>
    <n v="183.67999267578125"/>
    <n v="-9.0000003576278687E-2"/>
    <n v="0"/>
    <n v="-237"/>
    <n v="-53.409999847412109"/>
    <s v="compact"/>
    <s v="05:10 PM"/>
    <n v="14"/>
    <n v="40"/>
    <n v="178"/>
    <m/>
    <m/>
    <n v="1"/>
  </r>
  <r>
    <x v="0"/>
    <x v="149"/>
    <x v="149"/>
    <x v="151"/>
    <s v="3421094214"/>
    <s v="completed"/>
    <n v="102"/>
    <n v="102"/>
    <n v="98.199996948242188"/>
    <n v="0"/>
    <n v="98.199996948242188"/>
    <n v="-5.000000074505806E-2"/>
    <n v="0"/>
    <n v="0"/>
    <n v="98.150001525878906"/>
    <s v="prime_play"/>
    <s v="05:09 PM"/>
    <n v="4.6999998092651367"/>
    <n v="16"/>
    <n v="98.199996948242188"/>
    <m/>
    <m/>
    <n v="1"/>
  </r>
  <r>
    <x v="0"/>
    <x v="150"/>
    <x v="150"/>
    <x v="152"/>
    <s v="3421015917"/>
    <s v="completed"/>
    <n v="217"/>
    <n v="0"/>
    <n v="135.03999328613281"/>
    <n v="-33.759998321533203"/>
    <n v="135.03999328613281"/>
    <n v="0"/>
    <n v="0"/>
    <n v="-217"/>
    <n v="-81.959999084472656"/>
    <s v="prime_play"/>
    <s v="04:51 PM"/>
    <n v="13"/>
    <n v="38"/>
    <n v="168.80000305175781"/>
    <m/>
    <m/>
    <n v="1"/>
  </r>
  <r>
    <x v="0"/>
    <x v="147"/>
    <x v="147"/>
    <x v="149"/>
    <s v="3420991832"/>
    <s v="completed"/>
    <n v="124"/>
    <n v="0"/>
    <n v="90.529998779296875"/>
    <n v="-16.190000534057617"/>
    <n v="90.529998779296875"/>
    <n v="0"/>
    <n v="0"/>
    <n v="-124"/>
    <n v="-33.470001220703125"/>
    <s v="compact"/>
    <s v="04:43 PM"/>
    <n v="7.5999999046325684"/>
    <n v="18"/>
    <n v="106.72000122070312"/>
    <m/>
    <m/>
    <n v="1"/>
  </r>
  <r>
    <x v="0"/>
    <x v="148"/>
    <x v="148"/>
    <x v="150"/>
    <s v="3420954578"/>
    <s v="completed"/>
    <n v="455"/>
    <n v="0"/>
    <n v="291.20001220703125"/>
    <n v="-72.800003051757812"/>
    <n v="291.20001220703125"/>
    <n v="0"/>
    <n v="35"/>
    <n v="-455"/>
    <n v="-128.80000305175781"/>
    <s v="luxury_sedan"/>
    <s v="04:39 PM"/>
    <n v="29.299999237060547"/>
    <n v="41"/>
    <n v="364"/>
    <m/>
    <m/>
    <n v="1"/>
  </r>
  <r>
    <x v="0"/>
    <x v="149"/>
    <x v="149"/>
    <x v="151"/>
    <s v="3420970214"/>
    <s v="completed"/>
    <n v="198"/>
    <n v="198"/>
    <n v="136.39999389648437"/>
    <n v="0"/>
    <n v="136.39999389648437"/>
    <n v="0"/>
    <n v="0"/>
    <n v="0"/>
    <n v="136.39999389648437"/>
    <s v="luxury_sedan"/>
    <s v="04:35 PM"/>
    <n v="9.5"/>
    <n v="31"/>
    <n v="136.39999389648437"/>
    <m/>
    <m/>
    <n v="1"/>
  </r>
  <r>
    <x v="0"/>
    <x v="146"/>
    <x v="146"/>
    <x v="148"/>
    <s v="3420914214"/>
    <s v="completed"/>
    <n v="277"/>
    <n v="0"/>
    <n v="195.60000610351562"/>
    <n v="0"/>
    <n v="195.60000610351562"/>
    <n v="0"/>
    <n v="0"/>
    <n v="-277"/>
    <n v="-81.400001525878906"/>
    <s v="luxury_sedan"/>
    <s v="04:29 PM"/>
    <n v="14.600000381469727"/>
    <n v="48"/>
    <n v="195.60000610351562"/>
    <m/>
    <m/>
    <n v="1"/>
  </r>
  <r>
    <x v="0"/>
    <x v="148"/>
    <x v="148"/>
    <x v="150"/>
    <s v="3420852536"/>
    <s v="completed"/>
    <n v="144"/>
    <n v="0"/>
    <n v="107.12999725341797"/>
    <n v="-23.909999847412109"/>
    <n v="107.12999725341797"/>
    <n v="0"/>
    <n v="0"/>
    <n v="-144"/>
    <n v="-36.869998931884766"/>
    <s v="compact"/>
    <s v="04:18 PM"/>
    <n v="11.100000381469727"/>
    <n v="20"/>
    <n v="131.03999328613281"/>
    <m/>
    <m/>
    <n v="1"/>
  </r>
  <r>
    <x v="0"/>
    <x v="146"/>
    <x v="146"/>
    <x v="148"/>
    <s v="3420813394"/>
    <s v="completed"/>
    <n v="86"/>
    <n v="0"/>
    <n v="64"/>
    <n v="0"/>
    <n v="64"/>
    <n v="0"/>
    <n v="0"/>
    <n v="-86"/>
    <n v="-22"/>
    <s v="luxury_sedan"/>
    <s v="04:07 PM"/>
    <n v="1.7999999523162842"/>
    <n v="7"/>
    <n v="64"/>
    <m/>
    <m/>
    <n v="1"/>
  </r>
  <r>
    <x v="0"/>
    <x v="150"/>
    <x v="150"/>
    <x v="152"/>
    <s v="3420823578"/>
    <s v="completed"/>
    <n v="254"/>
    <n v="0"/>
    <n v="169.05999755859375"/>
    <n v="-22.340000152587891"/>
    <n v="169.05999755859375"/>
    <n v="0"/>
    <n v="0"/>
    <n v="-254"/>
    <n v="-84.94000244140625"/>
    <s v="luxury_sedan"/>
    <s v="04:03 PM"/>
    <n v="15.699999809265137"/>
    <n v="45"/>
    <n v="191.39999389648437"/>
    <m/>
    <m/>
    <n v="1"/>
  </r>
  <r>
    <x v="0"/>
    <x v="147"/>
    <x v="147"/>
    <x v="149"/>
    <s v="3420732486"/>
    <s v="completed"/>
    <n v="246"/>
    <n v="0"/>
    <n v="183.16000366210937"/>
    <n v="0"/>
    <n v="183.16000366210937"/>
    <n v="-1.9999999552965164E-2"/>
    <n v="0"/>
    <n v="-246"/>
    <n v="-62.860000610351563"/>
    <s v="compact"/>
    <s v="03:42 PM"/>
    <n v="15.5"/>
    <n v="40"/>
    <n v="183.16000366210937"/>
    <m/>
    <m/>
    <n v="1"/>
  </r>
  <r>
    <x v="0"/>
    <x v="146"/>
    <x v="146"/>
    <x v="148"/>
    <s v="3420722765"/>
    <s v="completed"/>
    <n v="148"/>
    <n v="0"/>
    <n v="100.40000152587891"/>
    <n v="0"/>
    <n v="100.40000152587891"/>
    <n v="0"/>
    <n v="0"/>
    <n v="-148"/>
    <n v="-47.599998474121094"/>
    <s v="luxury_sedan"/>
    <s v="03:34 PM"/>
    <n v="6.0999999046325684"/>
    <n v="20"/>
    <n v="100.40000152587891"/>
    <m/>
    <m/>
    <n v="1"/>
  </r>
  <r>
    <x v="0"/>
    <x v="149"/>
    <x v="149"/>
    <x v="151"/>
    <s v="3420719530"/>
    <s v="completed"/>
    <n v="299"/>
    <n v="0"/>
    <n v="206.72000122070312"/>
    <n v="-1.6799999475479126"/>
    <n v="206.72000122070312"/>
    <n v="0"/>
    <n v="0"/>
    <n v="-299"/>
    <n v="-92.279998779296875"/>
    <s v="compact"/>
    <s v="03:33 PM"/>
    <n v="18"/>
    <n v="53"/>
    <n v="208.39999389648437"/>
    <m/>
    <m/>
    <n v="1"/>
  </r>
  <r>
    <x v="0"/>
    <x v="147"/>
    <x v="147"/>
    <x v="149"/>
    <s v="3420692692"/>
    <s v="completed"/>
    <n v="86"/>
    <n v="0"/>
    <n v="66"/>
    <n v="0"/>
    <n v="66"/>
    <n v="-1.9999999552965164E-2"/>
    <n v="0"/>
    <n v="-86"/>
    <n v="-20.020000457763672"/>
    <s v="luxury_sedan"/>
    <s v="03:23 PM"/>
    <n v="1.7999999523162842"/>
    <n v="8"/>
    <n v="66"/>
    <m/>
    <m/>
    <n v="1"/>
  </r>
  <r>
    <x v="0"/>
    <x v="150"/>
    <x v="150"/>
    <x v="152"/>
    <s v="3420643897"/>
    <s v="completed"/>
    <n v="348"/>
    <n v="0"/>
    <n v="221.80000305175781"/>
    <n v="0"/>
    <n v="221.80000305175781"/>
    <n v="0"/>
    <n v="0"/>
    <n v="-348"/>
    <n v="-126.19999694824219"/>
    <s v="prime_play"/>
    <s v="03:10 PM"/>
    <n v="17.200000762939453"/>
    <n v="47"/>
    <n v="221.80000305175781"/>
    <m/>
    <m/>
    <n v="1"/>
  </r>
  <r>
    <x v="0"/>
    <x v="151"/>
    <x v="151"/>
    <x v="153"/>
    <s v="3420631815"/>
    <s v="completed"/>
    <n v="199"/>
    <n v="0"/>
    <n v="140.47999572753906"/>
    <n v="-35.119998931884766"/>
    <n v="140.47999572753906"/>
    <n v="-7.9999998211860657E-2"/>
    <n v="0"/>
    <n v="-199"/>
    <n v="-58.599998474121094"/>
    <s v="prime_play"/>
    <s v="03:02 PM"/>
    <n v="10.800000190734863"/>
    <n v="39"/>
    <n v="175.60000610351562"/>
    <m/>
    <m/>
    <n v="1"/>
  </r>
  <r>
    <x v="0"/>
    <x v="146"/>
    <x v="146"/>
    <x v="148"/>
    <s v="3420627045"/>
    <s v="completed"/>
    <n v="205"/>
    <n v="0"/>
    <n v="117.80000305175781"/>
    <n v="0"/>
    <n v="117.80000305175781"/>
    <n v="-2.9999999329447746E-2"/>
    <n v="0"/>
    <n v="-205"/>
    <n v="-87.230003356933594"/>
    <s v="luxury_sedan"/>
    <s v="02:59 PM"/>
    <n v="6.9000000953674316"/>
    <n v="20"/>
    <n v="117.80000305175781"/>
    <m/>
    <m/>
    <n v="1"/>
  </r>
  <r>
    <x v="0"/>
    <x v="147"/>
    <x v="147"/>
    <x v="149"/>
    <s v="3420608552"/>
    <s v="completed"/>
    <n v="110"/>
    <n v="0"/>
    <n v="84.830001831054687"/>
    <n v="-5.000000074505806E-2"/>
    <n v="84.830001831054687"/>
    <n v="-2.9999999329447746E-2"/>
    <n v="0"/>
    <n v="-110"/>
    <n v="-25.200000762939453"/>
    <s v="compact"/>
    <s v="02:58 PM"/>
    <n v="4.1999998092651367"/>
    <n v="15"/>
    <n v="84.879997253417969"/>
    <m/>
    <m/>
    <n v="1"/>
  </r>
  <r>
    <x v="0"/>
    <x v="151"/>
    <x v="151"/>
    <x v="153"/>
    <s v="3420553509"/>
    <s v="completed"/>
    <n v="138"/>
    <n v="138"/>
    <n v="86.879997253417969"/>
    <n v="-21.719999313354492"/>
    <n v="86.879997253417969"/>
    <n v="0"/>
    <n v="0"/>
    <n v="0"/>
    <n v="86.879997253417969"/>
    <s v="prime_play"/>
    <s v="02:31 PM"/>
    <n v="6.9000000953674316"/>
    <n v="20"/>
    <n v="108.59999847412109"/>
    <m/>
    <m/>
    <n v="1"/>
  </r>
  <r>
    <x v="0"/>
    <x v="146"/>
    <x v="146"/>
    <x v="148"/>
    <s v="3420214808"/>
    <s v="completed"/>
    <n v="318"/>
    <n v="0"/>
    <n v="229.19999694824219"/>
    <n v="0"/>
    <n v="229.19999694824219"/>
    <n v="0"/>
    <n v="0"/>
    <n v="-318"/>
    <n v="-88.800003051757813"/>
    <s v="luxury_sedan"/>
    <s v="02:16 PM"/>
    <n v="17.600000381469727"/>
    <n v="41"/>
    <n v="229.19999694824219"/>
    <m/>
    <m/>
    <n v="1"/>
  </r>
  <r>
    <x v="0"/>
    <x v="151"/>
    <x v="151"/>
    <x v="153"/>
    <s v="3420427238"/>
    <s v="completed"/>
    <n v="180"/>
    <n v="0"/>
    <n v="120.55000305175781"/>
    <n v="-30.049999237060547"/>
    <n v="120.55000305175781"/>
    <n v="0"/>
    <n v="0"/>
    <n v="-180"/>
    <n v="-59.450000762939453"/>
    <s v="prime_play"/>
    <s v="01:53 PM"/>
    <n v="9.6999998092651367"/>
    <n v="33"/>
    <n v="150.60000610351562"/>
    <m/>
    <m/>
    <n v="1"/>
  </r>
  <r>
    <x v="0"/>
    <x v="146"/>
    <x v="146"/>
    <x v="148"/>
    <s v="3420377522"/>
    <s v="completed"/>
    <n v="132"/>
    <n v="0"/>
    <n v="97.230003356933594"/>
    <n v="-21.930000305175781"/>
    <n v="97.230003356933594"/>
    <n v="0"/>
    <n v="0"/>
    <n v="-132"/>
    <n v="-34.770000457763672"/>
    <s v="compact"/>
    <s v="01:34 PM"/>
    <n v="9.3999996185302734"/>
    <n v="20"/>
    <n v="119.16000366210937"/>
    <m/>
    <m/>
    <n v="1"/>
  </r>
  <r>
    <x v="0"/>
    <x v="148"/>
    <x v="148"/>
    <x v="150"/>
    <s v="3420329969"/>
    <s v="completed"/>
    <n v="160"/>
    <n v="0"/>
    <n v="118.12000274658203"/>
    <n v="0"/>
    <n v="118.12000274658203"/>
    <n v="0"/>
    <n v="0"/>
    <n v="-160"/>
    <n v="-41.880001068115234"/>
    <s v="micro"/>
    <s v="01:11 PM"/>
    <n v="10.899999618530273"/>
    <n v="21"/>
    <n v="118.12000274658203"/>
    <m/>
    <m/>
    <n v="1"/>
  </r>
  <r>
    <x v="0"/>
    <x v="150"/>
    <x v="150"/>
    <x v="152"/>
    <s v="3420297250"/>
    <s v="completed"/>
    <n v="158"/>
    <n v="0"/>
    <n v="93"/>
    <n v="0"/>
    <n v="93"/>
    <n v="0"/>
    <n v="0"/>
    <n v="-158"/>
    <n v="-65"/>
    <s v="prime_play"/>
    <s v="01:10 PM"/>
    <n v="5.3000001907348633"/>
    <n v="22"/>
    <n v="93"/>
    <m/>
    <m/>
    <n v="1"/>
  </r>
  <r>
    <x v="0"/>
    <x v="147"/>
    <x v="147"/>
    <x v="149"/>
    <s v="3420295869"/>
    <s v="completed"/>
    <n v="247"/>
    <n v="0"/>
    <n v="163.97999572753906"/>
    <n v="-16.219999313354492"/>
    <n v="163.97999572753906"/>
    <n v="0"/>
    <n v="0"/>
    <n v="-247"/>
    <n v="-83.019996643066406"/>
    <s v="prime_play"/>
    <s v="01:04 PM"/>
    <n v="12.399999618530273"/>
    <n v="41"/>
    <n v="180.19999694824219"/>
    <m/>
    <m/>
    <n v="1"/>
  </r>
  <r>
    <x v="0"/>
    <x v="148"/>
    <x v="148"/>
    <x v="150"/>
    <s v="3420232547"/>
    <s v="completed"/>
    <n v="143"/>
    <n v="0"/>
    <n v="109.68000030517578"/>
    <n v="-3.9999999105930328E-2"/>
    <n v="109.68000030517578"/>
    <n v="-5.000000074505806E-2"/>
    <n v="0"/>
    <n v="-143"/>
    <n v="-33.369998931884766"/>
    <s v="micro"/>
    <s v="12:43 PM"/>
    <n v="9.3999996185302734"/>
    <n v="17"/>
    <n v="109.72000122070312"/>
    <m/>
    <m/>
    <n v="1"/>
  </r>
  <r>
    <x v="0"/>
    <x v="150"/>
    <x v="150"/>
    <x v="152"/>
    <s v="3420247010"/>
    <s v="completed"/>
    <n v="107"/>
    <n v="107"/>
    <n v="70.339996337890625"/>
    <n v="-15.859999656677246"/>
    <n v="70.339996337890625"/>
    <n v="0"/>
    <n v="0"/>
    <n v="0"/>
    <n v="70.339996337890625"/>
    <s v="prime_play"/>
    <s v="12:40 PM"/>
    <n v="4.0999999046325684"/>
    <n v="15"/>
    <n v="86.199996948242188"/>
    <m/>
    <m/>
    <n v="1"/>
  </r>
  <r>
    <x v="0"/>
    <x v="148"/>
    <x v="148"/>
    <x v="150"/>
    <s v="15b90a7977ee6c4aae2b89eb97c14811"/>
    <s v="completed"/>
    <n v="0"/>
    <n v="84"/>
    <n v="65.540000915527344"/>
    <n v="0"/>
    <n v="65.540000915527344"/>
    <n v="-2.9999999329447746E-2"/>
    <n v="0"/>
    <n v="0"/>
    <n v="65.510002136230469"/>
    <s v="Share"/>
    <s v="12:21 PM"/>
    <n v="4.2100000381469727"/>
    <n v="10"/>
    <n v="65.540000915527344"/>
    <s v="OSN:1240558401"/>
    <n v="1"/>
    <n v="1"/>
  </r>
  <r>
    <x v="0"/>
    <x v="147"/>
    <x v="147"/>
    <x v="149"/>
    <s v="3420157328"/>
    <s v="completed"/>
    <n v="157"/>
    <n v="0"/>
    <n v="133.60000610351562"/>
    <n v="0"/>
    <n v="133.60000610351562"/>
    <n v="-0.17000000178813934"/>
    <n v="0"/>
    <n v="-157"/>
    <n v="-23.569999694824219"/>
    <s v="luxury_sedan"/>
    <s v="12:10 PM"/>
    <n v="6.5999999046325684"/>
    <n v="24"/>
    <n v="133.60000610351562"/>
    <m/>
    <m/>
    <n v="1"/>
  </r>
  <r>
    <x v="0"/>
    <x v="149"/>
    <x v="149"/>
    <x v="151"/>
    <s v="3420123374"/>
    <s v="completed"/>
    <n v="119"/>
    <n v="119"/>
    <n v="87.879997253417969"/>
    <n v="-21.920000076293945"/>
    <n v="87.879997253417969"/>
    <n v="0"/>
    <n v="0"/>
    <n v="0"/>
    <n v="87.879997253417969"/>
    <s v="compact"/>
    <s v="11:58 AM"/>
    <n v="7.0999999046325684"/>
    <n v="25"/>
    <n v="109.80000305175781"/>
    <m/>
    <m/>
    <n v="1"/>
  </r>
  <r>
    <x v="0"/>
    <x v="148"/>
    <x v="148"/>
    <x v="150"/>
    <s v="3420084214"/>
    <s v="completed"/>
    <n v="53"/>
    <n v="53"/>
    <n v="56.029998779296875"/>
    <n v="2.9999999329447746E-2"/>
    <n v="56.029998779296875"/>
    <n v="0"/>
    <n v="0"/>
    <n v="0"/>
    <n v="56.029998779296875"/>
    <s v="micro"/>
    <s v="11:52 AM"/>
    <n v="2.4000000953674316"/>
    <n v="10"/>
    <n v="56"/>
    <m/>
    <m/>
    <n v="1"/>
  </r>
  <r>
    <x v="0"/>
    <x v="146"/>
    <x v="146"/>
    <x v="148"/>
    <s v="3420053771"/>
    <s v="completed"/>
    <n v="195"/>
    <n v="0"/>
    <n v="132.88999938964844"/>
    <n v="0"/>
    <n v="132.88999938964844"/>
    <n v="-0.14000000059604645"/>
    <n v="0"/>
    <n v="-195"/>
    <n v="-62.25"/>
    <s v="prime_play"/>
    <s v="11:42 AM"/>
    <n v="8.1000003814697266"/>
    <n v="14"/>
    <n v="132.88999938964844"/>
    <m/>
    <m/>
    <n v="1"/>
  </r>
  <r>
    <x v="0"/>
    <x v="147"/>
    <x v="147"/>
    <x v="149"/>
    <s v="3420065158"/>
    <s v="completed"/>
    <n v="81"/>
    <n v="81"/>
    <n v="63.220001220703125"/>
    <n v="-1.9999999552965164E-2"/>
    <n v="63.220001220703125"/>
    <n v="-2.9999999329447746E-2"/>
    <n v="0"/>
    <n v="0"/>
    <n v="63.189998626708984"/>
    <s v="compact"/>
    <s v="11:40 AM"/>
    <n v="1.2999999523162842"/>
    <n v="10"/>
    <n v="63.240001678466797"/>
    <m/>
    <m/>
    <n v="1"/>
  </r>
  <r>
    <x v="0"/>
    <x v="147"/>
    <x v="147"/>
    <x v="149"/>
    <s v="3419983148"/>
    <s v="completed"/>
    <n v="107"/>
    <n v="0"/>
    <n v="76.959999084472656"/>
    <n v="0"/>
    <n v="76.959999084472656"/>
    <n v="0"/>
    <n v="0"/>
    <n v="-107"/>
    <n v="-30.040000915527344"/>
    <s v="compact"/>
    <s v="11:16 AM"/>
    <n v="4"/>
    <n v="14"/>
    <n v="76.959999084472656"/>
    <m/>
    <m/>
    <n v="1"/>
  </r>
  <r>
    <x v="0"/>
    <x v="146"/>
    <x v="146"/>
    <x v="148"/>
    <s v="3419844846"/>
    <s v="completed"/>
    <n v="211"/>
    <n v="0"/>
    <n v="151.39999389648437"/>
    <n v="0"/>
    <n v="151.39999389648437"/>
    <n v="0"/>
    <n v="0"/>
    <n v="-211"/>
    <n v="-59.599998474121094"/>
    <s v="compact"/>
    <s v="10:47 AM"/>
    <n v="13.699999809265137"/>
    <n v="28"/>
    <n v="151.39999389648437"/>
    <m/>
    <m/>
    <n v="1"/>
  </r>
  <r>
    <x v="0"/>
    <x v="147"/>
    <x v="147"/>
    <x v="149"/>
    <s v="3419614183"/>
    <s v="completed"/>
    <n v="363"/>
    <n v="0"/>
    <n v="280.33999633789062"/>
    <n v="-3.6600000858306885"/>
    <n v="280.33999633789062"/>
    <n v="-0.10000000149011612"/>
    <n v="0"/>
    <n v="-363"/>
    <n v="-82.760002136230469"/>
    <s v="luxury_sedan"/>
    <s v="09:54 AM"/>
    <n v="18.200000762939453"/>
    <n v="75"/>
    <n v="284"/>
    <m/>
    <m/>
    <n v="1"/>
  </r>
  <r>
    <x v="0"/>
    <x v="149"/>
    <x v="149"/>
    <x v="151"/>
    <s v="3419621892"/>
    <s v="completed"/>
    <n v="242"/>
    <n v="0"/>
    <n v="191.96000671386719"/>
    <n v="0"/>
    <n v="191.96000671386719"/>
    <n v="0"/>
    <n v="0"/>
    <n v="-242"/>
    <n v="-50.040000915527344"/>
    <s v="compact"/>
    <s v="09:51 AM"/>
    <n v="15.600000381469727"/>
    <n v="46"/>
    <n v="191.96000671386719"/>
    <m/>
    <m/>
    <n v="1"/>
  </r>
  <r>
    <x v="0"/>
    <x v="146"/>
    <x v="146"/>
    <x v="148"/>
    <s v="3419561845"/>
    <s v="completed"/>
    <n v="180"/>
    <n v="0"/>
    <n v="134"/>
    <n v="0.20000000298023224"/>
    <n v="134"/>
    <n v="0"/>
    <n v="0"/>
    <n v="-180"/>
    <n v="-46"/>
    <s v="luxury_sedan"/>
    <s v="09:38 AM"/>
    <n v="9.1000003814697266"/>
    <n v="21"/>
    <n v="133.80000305175781"/>
    <m/>
    <m/>
    <n v="1"/>
  </r>
  <r>
    <x v="0"/>
    <x v="149"/>
    <x v="149"/>
    <x v="151"/>
    <s v="3419384179"/>
    <s v="completed"/>
    <n v="226"/>
    <n v="0"/>
    <n v="154.47999572753906"/>
    <n v="7.9999998211860657E-2"/>
    <n v="154.47999572753906"/>
    <n v="-2.9999999329447746E-2"/>
    <n v="0"/>
    <n v="-226"/>
    <n v="-71.550003051757812"/>
    <s v="prime_play"/>
    <s v="09:01 AM"/>
    <n v="10.399999618530273"/>
    <n v="28"/>
    <n v="154.39999389648437"/>
    <m/>
    <m/>
    <n v="1"/>
  </r>
  <r>
    <x v="0"/>
    <x v="147"/>
    <x v="147"/>
    <x v="149"/>
    <s v="3419363183"/>
    <s v="completed"/>
    <n v="197"/>
    <n v="0"/>
    <n v="174.24000549316406"/>
    <n v="-0.2800000011920929"/>
    <n v="174.24000549316406"/>
    <n v="-0.28999999165534973"/>
    <n v="0"/>
    <n v="-197"/>
    <n v="-23.049999237060547"/>
    <s v="compact"/>
    <s v="08:56 AM"/>
    <n v="11"/>
    <n v="35"/>
    <n v="174.52000427246094"/>
    <m/>
    <m/>
    <n v="1"/>
  </r>
  <r>
    <x v="0"/>
    <x v="151"/>
    <x v="151"/>
    <x v="153"/>
    <s v="3419384197"/>
    <s v="completed"/>
    <n v="277"/>
    <n v="0"/>
    <n v="136.21000671386719"/>
    <n v="9.9999997764825821E-3"/>
    <n v="136.21000671386719"/>
    <n v="0"/>
    <n v="0"/>
    <n v="-277"/>
    <n v="-140.78999328613281"/>
    <s v="prime_play"/>
    <s v="08:56 AM"/>
    <n v="8.5"/>
    <n v="29"/>
    <n v="136.19999694824219"/>
    <m/>
    <m/>
    <n v="1"/>
  </r>
  <r>
    <x v="0"/>
    <x v="147"/>
    <x v="147"/>
    <x v="149"/>
    <s v="3419250933"/>
    <s v="completed"/>
    <n v="146"/>
    <n v="0"/>
    <n v="113.44000244140625"/>
    <n v="2.6099998950958252"/>
    <n v="113.44000244140625"/>
    <n v="-0.15999999642372131"/>
    <n v="0"/>
    <n v="-146"/>
    <n v="-32.720001220703125"/>
    <s v="compact"/>
    <s v="08:19 AM"/>
    <n v="5.9000000953674316"/>
    <n v="17"/>
    <n v="110.83000183105469"/>
    <m/>
    <m/>
    <n v="1"/>
  </r>
  <r>
    <x v="0"/>
    <x v="149"/>
    <x v="149"/>
    <x v="151"/>
    <s v="3419147731"/>
    <s v="completed"/>
    <n v="474"/>
    <n v="0"/>
    <n v="352.760009765625"/>
    <n v="0"/>
    <n v="352.760009765625"/>
    <n v="0"/>
    <n v="0"/>
    <n v="-474"/>
    <n v="-121.23999786376953"/>
    <s v="micro"/>
    <s v="07:39 AM"/>
    <n v="29.799999237060547"/>
    <n v="63"/>
    <n v="352.760009765625"/>
    <m/>
    <m/>
    <n v="1"/>
  </r>
  <r>
    <x v="0"/>
    <x v="151"/>
    <x v="151"/>
    <x v="153"/>
    <s v="3419129258"/>
    <s v="completed"/>
    <n v="274"/>
    <n v="274"/>
    <n v="187.08999633789062"/>
    <n v="15.090000152587891"/>
    <n v="187.08999633789062"/>
    <n v="-1.9999999552965164E-2"/>
    <n v="0"/>
    <n v="0"/>
    <n v="187.07000732421875"/>
    <s v="prime_play"/>
    <s v="07:31 AM"/>
    <n v="13"/>
    <n v="28"/>
    <n v="172"/>
    <m/>
    <m/>
    <n v="1"/>
  </r>
  <r>
    <x v="0"/>
    <x v="150"/>
    <x v="150"/>
    <x v="152"/>
    <s v="3419113682"/>
    <s v="completed"/>
    <n v="185"/>
    <n v="0"/>
    <n v="118.23999786376953"/>
    <n v="-29.559999465942383"/>
    <n v="118.23999786376953"/>
    <n v="0"/>
    <n v="0"/>
    <n v="-185"/>
    <n v="-66.760002136230469"/>
    <s v="prime_play"/>
    <s v="07:19 AM"/>
    <n v="10.5"/>
    <n v="29"/>
    <n v="147.80000305175781"/>
    <m/>
    <m/>
    <n v="1"/>
  </r>
  <r>
    <x v="0"/>
    <x v="147"/>
    <x v="147"/>
    <x v="149"/>
    <s v="3419089414"/>
    <s v="completed"/>
    <n v="445"/>
    <n v="0"/>
    <n v="296.20001220703125"/>
    <n v="0"/>
    <n v="296.20001220703125"/>
    <n v="0"/>
    <n v="0"/>
    <n v="-445"/>
    <n v="-148.80000305175781"/>
    <s v="prime_play"/>
    <s v="07:01 AM"/>
    <n v="22.100000381469727"/>
    <n v="51"/>
    <n v="296.20001220703125"/>
    <m/>
    <m/>
    <n v="1"/>
  </r>
  <r>
    <x v="0"/>
    <x v="151"/>
    <x v="151"/>
    <x v="153"/>
    <s v="3419070739"/>
    <s v="completed"/>
    <n v="207"/>
    <n v="0"/>
    <n v="118.56999969482422"/>
    <n v="-29.629999160766602"/>
    <n v="118.56999969482422"/>
    <n v="0"/>
    <n v="0"/>
    <n v="-207"/>
    <n v="-88.430000305175781"/>
    <s v="prime_play"/>
    <s v="06:47 AM"/>
    <n v="13.5"/>
    <n v="25"/>
    <n v="148.19999694824219"/>
    <m/>
    <m/>
    <n v="1"/>
  </r>
  <r>
    <x v="0"/>
    <x v="149"/>
    <x v="149"/>
    <x v="151"/>
    <s v="3419053818"/>
    <s v="completed"/>
    <n v="163"/>
    <n v="0"/>
    <n v="123.16000366210937"/>
    <n v="0"/>
    <n v="123.16000366210937"/>
    <n v="-1.9999999552965164E-2"/>
    <n v="0"/>
    <n v="-163"/>
    <n v="-39.860000610351563"/>
    <s v="compact"/>
    <s v="06:33 AM"/>
    <n v="9.1999998092651367"/>
    <n v="22"/>
    <n v="123.16000366210937"/>
    <m/>
    <m/>
    <n v="1"/>
  </r>
  <r>
    <x v="0"/>
    <x v="147"/>
    <x v="147"/>
    <x v="149"/>
    <s v="3419013799"/>
    <s v="completed"/>
    <n v="234"/>
    <n v="0"/>
    <n v="159.92999267578125"/>
    <n v="-22.469999313354492"/>
    <n v="159.92999267578125"/>
    <n v="-3.9999999105930328E-2"/>
    <n v="0"/>
    <n v="-234"/>
    <n v="-74.110000610351563"/>
    <s v="prime_play"/>
    <s v="05:20 AM"/>
    <n v="13.300000190734863"/>
    <n v="31"/>
    <n v="182.39999389648437"/>
    <m/>
    <m/>
    <n v="1"/>
  </r>
  <r>
    <x v="0"/>
    <x v="151"/>
    <x v="151"/>
    <x v="153"/>
    <s v="3419002070"/>
    <s v="completed"/>
    <n v="142"/>
    <n v="142"/>
    <n v="94.120002746582031"/>
    <n v="-7.0799999237060547"/>
    <n v="94.120002746582031"/>
    <n v="0"/>
    <n v="0"/>
    <n v="0"/>
    <n v="94.120002746582031"/>
    <s v="prime_play"/>
    <s v="05:07 AM"/>
    <n v="5.9000000953674316"/>
    <n v="14"/>
    <n v="101.19999694824219"/>
    <m/>
    <m/>
    <n v="1"/>
  </r>
  <r>
    <x v="0"/>
    <x v="148"/>
    <x v="148"/>
    <x v="150"/>
    <s v="3418973036"/>
    <s v="completed"/>
    <n v="345"/>
    <n v="345"/>
    <n v="194.10000610351562"/>
    <n v="-0.10000000149011612"/>
    <n v="194.10000610351562"/>
    <n v="-5.9999998658895493E-2"/>
    <n v="60"/>
    <n v="0"/>
    <n v="254.03999328613281"/>
    <s v="prime_play"/>
    <s v="03:52 AM"/>
    <n v="15.399999618530273"/>
    <n v="23"/>
    <n v="194.19999694824219"/>
    <m/>
    <m/>
    <n v="1"/>
  </r>
  <r>
    <x v="0"/>
    <x v="151"/>
    <x v="151"/>
    <x v="153"/>
    <s v="3418948391"/>
    <s v="completed"/>
    <n v="301"/>
    <n v="0"/>
    <n v="170"/>
    <n v="0"/>
    <n v="170"/>
    <n v="0"/>
    <n v="0"/>
    <n v="-301"/>
    <n v="-131"/>
    <s v="luxury_sedan"/>
    <s v="02:27 AM"/>
    <n v="13.899999618530273"/>
    <n v="20"/>
    <n v="170"/>
    <m/>
    <m/>
    <n v="1"/>
  </r>
  <r>
    <x v="0"/>
    <x v="148"/>
    <x v="148"/>
    <x v="150"/>
    <s v="3418945892"/>
    <s v="completed"/>
    <n v="583"/>
    <n v="0"/>
    <n v="386.72000122070312"/>
    <n v="-92.839996337890625"/>
    <n v="386.72000122070312"/>
    <n v="0"/>
    <n v="60"/>
    <n v="-583"/>
    <n v="-136.27999877929687"/>
    <s v="compact"/>
    <s v="02:21 AM"/>
    <n v="41.299999237060547"/>
    <n v="49"/>
    <n v="479.55999755859375"/>
    <m/>
    <m/>
    <n v="1"/>
  </r>
  <r>
    <x v="0"/>
    <x v="149"/>
    <x v="149"/>
    <x v="151"/>
    <s v="3418945215"/>
    <s v="completed"/>
    <n v="1022"/>
    <n v="0"/>
    <n v="655.5999755859375"/>
    <n v="327.79998779296875"/>
    <n v="655.5999755859375"/>
    <n v="0"/>
    <n v="0"/>
    <n v="-1022"/>
    <n v="-366.39999389648437"/>
    <s v="prime_play"/>
    <s v="02:18 AM"/>
    <n v="26.200000762939453"/>
    <n v="40"/>
    <n v="327.79998779296875"/>
    <m/>
    <m/>
    <n v="1"/>
  </r>
  <r>
    <x v="0"/>
    <x v="151"/>
    <x v="151"/>
    <x v="153"/>
    <s v="3418932671"/>
    <s v="completed"/>
    <n v="226"/>
    <n v="0"/>
    <n v="99.80999755859375"/>
    <n v="9.9999997764825821E-3"/>
    <n v="99.80999755859375"/>
    <n v="0"/>
    <n v="0"/>
    <n v="-226"/>
    <n v="-126.19000244140625"/>
    <s v="prime_play"/>
    <s v="01:42 AM"/>
    <n v="6.3000001907348633"/>
    <n v="12"/>
    <n v="99.800003051757813"/>
    <m/>
    <m/>
    <n v="1"/>
  </r>
  <r>
    <x v="0"/>
    <x v="147"/>
    <x v="147"/>
    <x v="149"/>
    <s v="3418925078"/>
    <s v="completed"/>
    <n v="414"/>
    <n v="0"/>
    <n v="223.60000610351562"/>
    <n v="0"/>
    <n v="223.60000610351562"/>
    <n v="0"/>
    <n v="0"/>
    <n v="-414"/>
    <n v="-190.39999389648437"/>
    <s v="prime_play"/>
    <s v="01:22 AM"/>
    <n v="18.299999237060547"/>
    <n v="29"/>
    <n v="223.60000610351562"/>
    <m/>
    <m/>
    <n v="1"/>
  </r>
  <r>
    <x v="0"/>
    <x v="148"/>
    <x v="148"/>
    <x v="150"/>
    <s v="3418918546"/>
    <s v="completed"/>
    <n v="195"/>
    <n v="0"/>
    <n v="117.18000030517578"/>
    <n v="-29.299999237060547"/>
    <n v="117.18000030517578"/>
    <n v="0"/>
    <n v="27"/>
    <n v="-195"/>
    <n v="-50.819999694824219"/>
    <s v="compact"/>
    <s v="01:05 AM"/>
    <n v="14.5"/>
    <n v="22"/>
    <n v="146.47999572753906"/>
    <m/>
    <m/>
    <n v="1"/>
  </r>
  <r>
    <x v="0"/>
    <x v="147"/>
    <x v="147"/>
    <x v="149"/>
    <s v="3418898882"/>
    <s v="completed"/>
    <n v="160"/>
    <n v="0"/>
    <n v="106.87999725341797"/>
    <n v="-26.719999313354492"/>
    <n v="106.87999725341797"/>
    <n v="0"/>
    <n v="0"/>
    <n v="-160"/>
    <n v="-53.119998931884766"/>
    <s v="prime_play"/>
    <s v="12:28 AM"/>
    <n v="9.8000001907348633"/>
    <n v="16"/>
    <n v="133.60000610351562"/>
    <m/>
    <m/>
    <n v="1"/>
  </r>
  <r>
    <x v="0"/>
    <x v="149"/>
    <x v="149"/>
    <x v="151"/>
    <s v="3418889756"/>
    <s v="completed"/>
    <n v="381"/>
    <n v="0"/>
    <n v="173.39999389648437"/>
    <n v="0"/>
    <n v="173.39999389648437"/>
    <n v="0"/>
    <n v="0"/>
    <n v="-381"/>
    <n v="-207.60000610351562"/>
    <s v="prime_play"/>
    <s v="12:17 AM"/>
    <n v="13.399999618530273"/>
    <n v="26"/>
    <n v="173.39999389648437"/>
    <m/>
    <m/>
    <n v="1"/>
  </r>
  <r>
    <x v="0"/>
    <x v="152"/>
    <x v="153"/>
    <x v="155"/>
    <s v="3422655989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2"/>
    <x v="153"/>
    <x v="155"/>
    <s v="3422659455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52"/>
    <x v="153"/>
    <x v="155"/>
    <s v="342094682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53"/>
    <x v="154"/>
    <x v="156"/>
    <s v="3420760793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53"/>
    <x v="154"/>
    <x v="156"/>
    <s v="342049434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54"/>
    <x v="68"/>
    <x v="68"/>
    <s v="342026546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53"/>
    <x v="154"/>
    <x v="156"/>
    <s v="342016803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54"/>
    <x v="68"/>
    <x v="68"/>
    <s v="342010298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54"/>
    <x v="68"/>
    <x v="68"/>
    <s v="3419891820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54"/>
    <x v="68"/>
    <x v="68"/>
    <s v="341979537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54"/>
    <x v="68"/>
    <x v="68"/>
    <s v="3419686081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154"/>
    <x v="68"/>
    <x v="68"/>
    <s v="3419231135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53"/>
    <x v="154"/>
    <x v="156"/>
    <s v="3419128005"/>
    <s v="cancelled"/>
    <n v="0"/>
    <n v="0"/>
    <n v="22.299999237060547"/>
    <n v="0"/>
    <n v="22.299999237060547"/>
    <n v="0"/>
    <n v="0"/>
    <n v="0"/>
    <n v="22.299999237060547"/>
    <s v="prime_play"/>
    <s v="07:31 AM"/>
    <n v="0"/>
    <n v="0"/>
    <n v="0"/>
    <m/>
    <m/>
    <n v="0"/>
  </r>
  <r>
    <x v="0"/>
    <x v="154"/>
    <x v="68"/>
    <x v="68"/>
    <s v="3419029297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54"/>
    <x v="68"/>
    <x v="68"/>
    <s v="3419020207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54"/>
    <x v="68"/>
    <x v="68"/>
    <s v="3419012707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54"/>
    <x v="68"/>
    <x v="68"/>
    <s v="3419003136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154"/>
    <x v="68"/>
    <x v="68"/>
    <s v="3419000381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153"/>
    <x v="154"/>
    <x v="156"/>
    <s v="3418707193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54"/>
    <x v="68"/>
    <x v="68"/>
    <s v="3418990580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54"/>
    <x v="68"/>
    <x v="68"/>
    <s v="341898587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154"/>
    <x v="68"/>
    <x v="68"/>
    <s v="3418894895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54"/>
    <x v="68"/>
    <x v="68"/>
    <s v="3418889851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54"/>
    <x v="68"/>
    <x v="68"/>
    <s v="3418883599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52"/>
    <x v="153"/>
    <x v="155"/>
    <s v="3422703799"/>
    <s v="completed"/>
    <n v="101"/>
    <n v="0"/>
    <n v="56.439998626708984"/>
    <n v="-8.5600004196166992"/>
    <n v="56.439998626708984"/>
    <n v="0"/>
    <n v="0"/>
    <n v="-101"/>
    <n v="-44.560001373291016"/>
    <s v="prime_play"/>
    <s v="11:51 PM"/>
    <n v="3.4000000953674316"/>
    <n v="9"/>
    <n v="65"/>
    <m/>
    <m/>
    <n v="1"/>
  </r>
  <r>
    <x v="0"/>
    <x v="152"/>
    <x v="153"/>
    <x v="155"/>
    <s v="3422668187"/>
    <s v="completed"/>
    <n v="224"/>
    <n v="0"/>
    <n v="145.75999450683594"/>
    <n v="-36.439998626708984"/>
    <n v="145.75999450683594"/>
    <n v="0"/>
    <n v="0"/>
    <n v="-224"/>
    <n v="-78.239997863769531"/>
    <s v="prime_play"/>
    <s v="11:21 PM"/>
    <n v="15.199999809265137"/>
    <n v="25"/>
    <n v="182.19999694824219"/>
    <m/>
    <m/>
    <n v="1"/>
  </r>
  <r>
    <x v="0"/>
    <x v="152"/>
    <x v="153"/>
    <x v="155"/>
    <s v="3422602491"/>
    <s v="completed"/>
    <n v="174"/>
    <n v="0"/>
    <n v="118.08999633789062"/>
    <n v="0.28999999165534973"/>
    <n v="118.08999633789062"/>
    <n v="-1.9999999552965164E-2"/>
    <n v="0"/>
    <n v="-174"/>
    <n v="-55.930000305175781"/>
    <s v="prime_play"/>
    <s v="10:45 PM"/>
    <n v="6.9000000953674316"/>
    <n v="21"/>
    <n v="117.80000305175781"/>
    <m/>
    <m/>
    <n v="1"/>
  </r>
  <r>
    <x v="0"/>
    <x v="152"/>
    <x v="153"/>
    <x v="155"/>
    <s v="3422551644"/>
    <s v="completed"/>
    <n v="100"/>
    <n v="0"/>
    <n v="68.050003051757813"/>
    <n v="-10.949999809265137"/>
    <n v="68.050003051757813"/>
    <n v="-9.9999997764825821E-3"/>
    <n v="0"/>
    <n v="-100"/>
    <n v="-31.959999084472656"/>
    <s v="prime_play"/>
    <s v="10:15 PM"/>
    <n v="3.5"/>
    <n v="10"/>
    <n v="79"/>
    <m/>
    <m/>
    <n v="1"/>
  </r>
  <r>
    <x v="0"/>
    <x v="153"/>
    <x v="154"/>
    <x v="156"/>
    <s v="3422458099"/>
    <s v="completed"/>
    <n v="164"/>
    <n v="0"/>
    <n v="106.36000061035156"/>
    <n v="0"/>
    <n v="106.36000061035156"/>
    <n v="0"/>
    <n v="0"/>
    <n v="-164"/>
    <n v="-57.639999389648437"/>
    <s v="compact"/>
    <s v="09:41 PM"/>
    <n v="8.6999998092651367"/>
    <n v="25"/>
    <n v="106.36000061035156"/>
    <m/>
    <m/>
    <n v="1"/>
  </r>
  <r>
    <x v="0"/>
    <x v="152"/>
    <x v="153"/>
    <x v="155"/>
    <s v="3422448706"/>
    <s v="completed"/>
    <n v="218"/>
    <n v="218"/>
    <n v="155"/>
    <n v="10.810000419616699"/>
    <n v="155"/>
    <n v="0"/>
    <n v="0"/>
    <n v="0"/>
    <n v="155"/>
    <s v="prime_play"/>
    <s v="09:36 PM"/>
    <n v="10"/>
    <n v="30"/>
    <n v="144.19000244140625"/>
    <m/>
    <m/>
    <n v="1"/>
  </r>
  <r>
    <x v="0"/>
    <x v="152"/>
    <x v="153"/>
    <x v="155"/>
    <s v="3422286119"/>
    <s v="completed"/>
    <n v="329"/>
    <n v="0"/>
    <n v="207.97999572753906"/>
    <n v="-1.9999999552965164E-2"/>
    <n v="207.97999572753906"/>
    <n v="0"/>
    <n v="0"/>
    <n v="-329"/>
    <n v="-121.01999664306641"/>
    <s v="prime_play"/>
    <s v="08:46 PM"/>
    <n v="16.5"/>
    <n v="41"/>
    <n v="208"/>
    <m/>
    <m/>
    <n v="1"/>
  </r>
  <r>
    <x v="0"/>
    <x v="153"/>
    <x v="154"/>
    <x v="156"/>
    <s v="3422109031"/>
    <s v="completed"/>
    <n v="600"/>
    <n v="0"/>
    <n v="425.14999389648437"/>
    <n v="-6.4499998092651367"/>
    <n v="425.14999389648437"/>
    <n v="0"/>
    <n v="27"/>
    <n v="-600"/>
    <n v="-147.85000610351562"/>
    <s v="luxury_sedan"/>
    <s v="08:09 PM"/>
    <n v="30.799999237060547"/>
    <n v="82"/>
    <n v="431.60000610351562"/>
    <m/>
    <m/>
    <n v="1"/>
  </r>
  <r>
    <x v="0"/>
    <x v="152"/>
    <x v="153"/>
    <x v="155"/>
    <s v="3421722839"/>
    <s v="completed"/>
    <n v="456"/>
    <n v="0"/>
    <n v="288.6400146484375"/>
    <n v="-72.160003662109375"/>
    <n v="288.6400146484375"/>
    <n v="0"/>
    <n v="0"/>
    <n v="-456"/>
    <n v="-167.36000061035156"/>
    <s v="prime_play"/>
    <s v="07:07 PM"/>
    <n v="25.200000762939453"/>
    <n v="98"/>
    <n v="360.79998779296875"/>
    <m/>
    <m/>
    <n v="1"/>
  </r>
  <r>
    <x v="0"/>
    <x v="153"/>
    <x v="154"/>
    <x v="156"/>
    <s v="3421698683"/>
    <s v="completed"/>
    <n v="242"/>
    <n v="242"/>
    <n v="165.27999877929687"/>
    <n v="-41.319999694824219"/>
    <n v="165.27999877929687"/>
    <n v="-3.9999999105930328E-2"/>
    <n v="0"/>
    <n v="0"/>
    <n v="165.24000549316406"/>
    <s v="prime_play"/>
    <s v="06:58 PM"/>
    <n v="12.899999618530273"/>
    <n v="58"/>
    <n v="206.60000610351562"/>
    <m/>
    <m/>
    <n v="1"/>
  </r>
  <r>
    <x v="0"/>
    <x v="152"/>
    <x v="153"/>
    <x v="155"/>
    <s v="3421486615"/>
    <s v="completed"/>
    <n v="296"/>
    <n v="296"/>
    <n v="197.16999816894531"/>
    <n v="-1.6299999952316284"/>
    <n v="197.16999816894531"/>
    <n v="0"/>
    <n v="27"/>
    <n v="0"/>
    <n v="224.16999816894531"/>
    <s v="luxury_sedan"/>
    <s v="06:28 PM"/>
    <n v="13.600000381469727"/>
    <n v="50"/>
    <n v="198.80000305175781"/>
    <m/>
    <m/>
    <n v="1"/>
  </r>
  <r>
    <x v="0"/>
    <x v="153"/>
    <x v="154"/>
    <x v="156"/>
    <s v="3421274243"/>
    <s v="completed"/>
    <n v="412"/>
    <n v="412"/>
    <n v="271.39999389648437"/>
    <n v="0"/>
    <n v="271.39999389648437"/>
    <n v="0"/>
    <n v="0"/>
    <n v="0"/>
    <n v="271.39999389648437"/>
    <s v="prime_play"/>
    <s v="05:47 PM"/>
    <n v="20"/>
    <n v="56"/>
    <n v="271.39999389648437"/>
    <m/>
    <m/>
    <n v="1"/>
  </r>
  <r>
    <x v="0"/>
    <x v="152"/>
    <x v="153"/>
    <x v="155"/>
    <s v="3421210182"/>
    <s v="completed"/>
    <n v="298"/>
    <n v="0"/>
    <n v="216"/>
    <n v="0"/>
    <n v="216"/>
    <n v="0"/>
    <n v="0"/>
    <n v="-298"/>
    <n v="-82"/>
    <s v="luxury_sedan"/>
    <s v="05:31 PM"/>
    <n v="16.899999618530273"/>
    <n v="39"/>
    <n v="216"/>
    <m/>
    <m/>
    <n v="1"/>
  </r>
  <r>
    <x v="0"/>
    <x v="152"/>
    <x v="153"/>
    <x v="155"/>
    <s v="3421013510"/>
    <s v="completed"/>
    <n v="146"/>
    <n v="146"/>
    <n v="87.400001525878906"/>
    <n v="0"/>
    <n v="87.400001525878906"/>
    <n v="0"/>
    <n v="0"/>
    <n v="0"/>
    <n v="87.400001525878906"/>
    <s v="luxury_sedan"/>
    <s v="04:47 PM"/>
    <n v="6.4000000953674316"/>
    <n v="17"/>
    <n v="87.400001525878906"/>
    <m/>
    <m/>
    <n v="1"/>
  </r>
  <r>
    <x v="0"/>
    <x v="153"/>
    <x v="154"/>
    <x v="156"/>
    <s v="3420841755"/>
    <s v="completed"/>
    <n v="563"/>
    <n v="563"/>
    <n v="377.22000122070312"/>
    <n v="-11.779999732971191"/>
    <n v="377.22000122070312"/>
    <n v="0"/>
    <n v="0"/>
    <n v="0"/>
    <n v="377.22000122070312"/>
    <s v="prime_play"/>
    <s v="04:10 PM"/>
    <n v="28"/>
    <n v="73"/>
    <n v="389"/>
    <m/>
    <m/>
    <n v="1"/>
  </r>
  <r>
    <x v="0"/>
    <x v="153"/>
    <x v="154"/>
    <x v="156"/>
    <s v="3420792186"/>
    <s v="completed"/>
    <n v="116"/>
    <n v="0"/>
    <n v="69.400001525878906"/>
    <n v="0"/>
    <n v="69.400001525878906"/>
    <n v="0"/>
    <n v="0"/>
    <n v="-116"/>
    <n v="-46.599998474121094"/>
    <s v="prime_play"/>
    <s v="03:55 PM"/>
    <n v="2.7999999523162842"/>
    <n v="14"/>
    <n v="69.400001525878906"/>
    <m/>
    <m/>
    <n v="1"/>
  </r>
  <r>
    <x v="0"/>
    <x v="152"/>
    <x v="153"/>
    <x v="155"/>
    <s v="3420751184"/>
    <s v="completed"/>
    <n v="237"/>
    <n v="0"/>
    <n v="168.16000366210937"/>
    <n v="6.9600000381469727"/>
    <n v="168.16000366210937"/>
    <n v="0"/>
    <n v="0"/>
    <n v="-237"/>
    <n v="-68.839996337890625"/>
    <s v="luxury_sedan"/>
    <s v="03:47 PM"/>
    <n v="12.600000381469727"/>
    <n v="28"/>
    <n v="161.19999694824219"/>
    <m/>
    <m/>
    <n v="1"/>
  </r>
  <r>
    <x v="0"/>
    <x v="153"/>
    <x v="154"/>
    <x v="156"/>
    <s v="3420628009"/>
    <s v="completed"/>
    <n v="157"/>
    <n v="157"/>
    <n v="110.87999725341797"/>
    <n v="-27.719999313354492"/>
    <n v="110.87999725341797"/>
    <n v="-5.9999998658895493E-2"/>
    <n v="0"/>
    <n v="0"/>
    <n v="110.81999969482422"/>
    <s v="prime_play"/>
    <s v="03:01 PM"/>
    <n v="7.9000000953674316"/>
    <n v="28"/>
    <n v="138.60000610351562"/>
    <m/>
    <m/>
    <n v="1"/>
  </r>
  <r>
    <x v="0"/>
    <x v="152"/>
    <x v="153"/>
    <x v="155"/>
    <s v="3420583145"/>
    <s v="completed"/>
    <n v="402"/>
    <n v="0"/>
    <n v="321"/>
    <n v="0"/>
    <n v="321"/>
    <n v="0"/>
    <n v="0"/>
    <n v="-402"/>
    <n v="-81"/>
    <s v="luxury_sedan"/>
    <s v="02:45 PM"/>
    <n v="24"/>
    <n v="53"/>
    <n v="321"/>
    <m/>
    <m/>
    <n v="1"/>
  </r>
  <r>
    <x v="0"/>
    <x v="152"/>
    <x v="153"/>
    <x v="155"/>
    <s v="3420467065"/>
    <s v="completed"/>
    <n v="131"/>
    <n v="0"/>
    <n v="84.800003051757813"/>
    <n v="0"/>
    <n v="84.800003051757813"/>
    <n v="0"/>
    <n v="0"/>
    <n v="-131"/>
    <n v="-46.200000762939453"/>
    <s v="prime_play"/>
    <s v="02:07 PM"/>
    <n v="4.1999998092651367"/>
    <n v="13"/>
    <n v="84.800003051757813"/>
    <m/>
    <m/>
    <n v="1"/>
  </r>
  <r>
    <x v="0"/>
    <x v="152"/>
    <x v="153"/>
    <x v="155"/>
    <s v="3420395485"/>
    <s v="completed"/>
    <n v="149"/>
    <n v="0"/>
    <n v="96.599998474121094"/>
    <n v="0"/>
    <n v="96.599998474121094"/>
    <n v="0"/>
    <n v="0"/>
    <n v="-149"/>
    <n v="-52.400001525878906"/>
    <s v="prime_play"/>
    <s v="01:38 PM"/>
    <n v="5.5"/>
    <n v="16"/>
    <n v="96.599998474121094"/>
    <m/>
    <m/>
    <n v="1"/>
  </r>
  <r>
    <x v="0"/>
    <x v="153"/>
    <x v="154"/>
    <x v="156"/>
    <s v="3420368537"/>
    <s v="completed"/>
    <n v="234"/>
    <n v="0"/>
    <n v="157.25999450683594"/>
    <n v="-3.1400001049041748"/>
    <n v="157.25999450683594"/>
    <n v="0"/>
    <n v="0"/>
    <n v="-234"/>
    <n v="-76.739997863769531"/>
    <s v="compact"/>
    <s v="01:28 PM"/>
    <n v="11"/>
    <n v="50"/>
    <n v="160.39999389648437"/>
    <m/>
    <m/>
    <n v="1"/>
  </r>
  <r>
    <x v="0"/>
    <x v="152"/>
    <x v="153"/>
    <x v="155"/>
    <s v="3420300458"/>
    <s v="completed"/>
    <n v="144"/>
    <n v="0"/>
    <n v="96.480003356933594"/>
    <n v="-24.120000839233398"/>
    <n v="96.480003356933594"/>
    <n v="-9.9999997764825821E-3"/>
    <n v="0"/>
    <n v="-144"/>
    <n v="-47.529998779296875"/>
    <s v="prime_play"/>
    <s v="01:07 PM"/>
    <n v="6.8000001907348633"/>
    <n v="25"/>
    <n v="120.59999847412109"/>
    <m/>
    <m/>
    <n v="1"/>
  </r>
  <r>
    <x v="0"/>
    <x v="153"/>
    <x v="154"/>
    <x v="156"/>
    <s v="3420295840"/>
    <s v="completed"/>
    <n v="197"/>
    <n v="0"/>
    <n v="131.19999694824219"/>
    <n v="0"/>
    <n v="131.19999694824219"/>
    <n v="0"/>
    <n v="0"/>
    <n v="-197"/>
    <n v="-65.800003051757812"/>
    <s v="compact"/>
    <s v="01:00 PM"/>
    <n v="10.600000381469727"/>
    <n v="26"/>
    <n v="131.19999694824219"/>
    <m/>
    <m/>
    <n v="1"/>
  </r>
  <r>
    <x v="0"/>
    <x v="154"/>
    <x v="68"/>
    <x v="68"/>
    <s v="3420175904"/>
    <s v="completed"/>
    <n v="209"/>
    <n v="0"/>
    <n v="141.24000549316406"/>
    <n v="12.840000152587891"/>
    <n v="141.24000549316406"/>
    <n v="0"/>
    <n v="0"/>
    <n v="-209"/>
    <n v="-67.760002136230469"/>
    <s v="prime_play"/>
    <s v="12:18 PM"/>
    <n v="7.8000001907348633"/>
    <n v="26"/>
    <n v="128.39999389648437"/>
    <m/>
    <m/>
    <n v="1"/>
  </r>
  <r>
    <x v="0"/>
    <x v="152"/>
    <x v="153"/>
    <x v="155"/>
    <s v="3420146411"/>
    <s v="completed"/>
    <n v="234"/>
    <n v="0"/>
    <n v="149.66999816894531"/>
    <n v="-36.919998168945313"/>
    <n v="149.66999816894531"/>
    <n v="0"/>
    <n v="0"/>
    <n v="-234"/>
    <n v="-84.330001831054687"/>
    <s v="prime_play"/>
    <s v="12:10 PM"/>
    <n v="12.899999618530273"/>
    <n v="49"/>
    <n v="186.58999633789063"/>
    <m/>
    <m/>
    <n v="1"/>
  </r>
  <r>
    <x v="0"/>
    <x v="152"/>
    <x v="153"/>
    <x v="155"/>
    <s v="3420067554"/>
    <s v="completed"/>
    <n v="156"/>
    <n v="0"/>
    <n v="81.599998474121094"/>
    <n v="-20.399999618530273"/>
    <n v="81.599998474121094"/>
    <n v="0"/>
    <n v="0"/>
    <n v="-156"/>
    <n v="-74.400001525878906"/>
    <s v="prime_play"/>
    <s v="11:51 AM"/>
    <n v="8.1999998092651367"/>
    <n v="23"/>
    <n v="102"/>
    <m/>
    <m/>
    <n v="1"/>
  </r>
  <r>
    <x v="0"/>
    <x v="152"/>
    <x v="153"/>
    <x v="155"/>
    <s v="3419961455"/>
    <s v="completed"/>
    <n v="109"/>
    <n v="0"/>
    <n v="74"/>
    <n v="-2.7999999523162842"/>
    <n v="74"/>
    <n v="-9.9999997764825821E-3"/>
    <n v="0"/>
    <n v="-109"/>
    <n v="-35.009998321533203"/>
    <s v="prime_play"/>
    <s v="11:15 AM"/>
    <n v="3.0999999046325684"/>
    <n v="11"/>
    <n v="76.800003051757813"/>
    <m/>
    <m/>
    <n v="1"/>
  </r>
  <r>
    <x v="0"/>
    <x v="154"/>
    <x v="68"/>
    <x v="68"/>
    <s v="3419902268"/>
    <s v="completed"/>
    <n v="193"/>
    <n v="0"/>
    <n v="155.11000061035156"/>
    <n v="-38.490001678466797"/>
    <n v="155.11000061035156"/>
    <n v="0"/>
    <n v="0"/>
    <n v="-193"/>
    <n v="-37.889999389648438"/>
    <s v="prime_play"/>
    <s v="10:56 AM"/>
    <n v="14.199999809265137"/>
    <n v="41"/>
    <n v="193.60000610351562"/>
    <m/>
    <m/>
    <n v="1"/>
  </r>
  <r>
    <x v="0"/>
    <x v="152"/>
    <x v="153"/>
    <x v="155"/>
    <s v="3419877840"/>
    <s v="completed"/>
    <n v="160"/>
    <n v="0"/>
    <n v="118"/>
    <n v="-1.2000000476837158"/>
    <n v="118"/>
    <n v="-0.11999999731779099"/>
    <n v="0"/>
    <n v="-160"/>
    <n v="-42.119998931884766"/>
    <s v="prime_play"/>
    <s v="10:50 AM"/>
    <n v="5.6999998092651367"/>
    <n v="21"/>
    <n v="119.19999694824219"/>
    <m/>
    <m/>
    <n v="1"/>
  </r>
  <r>
    <x v="0"/>
    <x v="152"/>
    <x v="153"/>
    <x v="155"/>
    <s v="3419711579"/>
    <s v="completed"/>
    <n v="176"/>
    <n v="0"/>
    <n v="107.51999664306641"/>
    <n v="-26.879999160766602"/>
    <n v="107.51999664306641"/>
    <n v="0"/>
    <n v="0"/>
    <n v="-176"/>
    <n v="-68.480003356933594"/>
    <s v="prime_play"/>
    <s v="10:07 AM"/>
    <n v="9.1999998092651367"/>
    <n v="32"/>
    <n v="134.39999389648437"/>
    <m/>
    <m/>
    <n v="1"/>
  </r>
  <r>
    <x v="0"/>
    <x v="153"/>
    <x v="154"/>
    <x v="156"/>
    <s v="3419687665"/>
    <s v="completed"/>
    <n v="1064"/>
    <n v="0"/>
    <n v="663.6400146484375"/>
    <n v="0"/>
    <n v="663.6400146484375"/>
    <n v="0"/>
    <n v="70"/>
    <n v="-1064"/>
    <n v="-330.3599853515625"/>
    <s v="prime_play"/>
    <s v="10:02 AM"/>
    <n v="42.200000762939453"/>
    <n v="101"/>
    <n v="663.6400146484375"/>
    <m/>
    <m/>
    <n v="1"/>
  </r>
  <r>
    <x v="0"/>
    <x v="152"/>
    <x v="153"/>
    <x v="155"/>
    <s v="3419573417"/>
    <s v="completed"/>
    <n v="174"/>
    <n v="174"/>
    <n v="112.12999725341797"/>
    <n v="2.7300000190734863"/>
    <n v="112.12999725341797"/>
    <n v="0"/>
    <n v="0"/>
    <n v="0"/>
    <n v="112.12999725341797"/>
    <s v="prime_play"/>
    <s v="09:41 AM"/>
    <n v="6.4000000953674316"/>
    <n v="23"/>
    <n v="109.40000152587891"/>
    <m/>
    <m/>
    <n v="1"/>
  </r>
  <r>
    <x v="0"/>
    <x v="152"/>
    <x v="153"/>
    <x v="155"/>
    <s v="3419344378"/>
    <s v="completed"/>
    <n v="411"/>
    <n v="0"/>
    <n v="231.64999389648437"/>
    <n v="37.25"/>
    <n v="231.64999389648437"/>
    <n v="-1.9999999552965164E-2"/>
    <n v="0"/>
    <n v="-411"/>
    <n v="-179.3699951171875"/>
    <s v="prime_play"/>
    <s v="08:44 AM"/>
    <n v="13.5"/>
    <n v="45"/>
    <n v="194.39999389648437"/>
    <m/>
    <m/>
    <n v="1"/>
  </r>
  <r>
    <x v="0"/>
    <x v="154"/>
    <x v="68"/>
    <x v="68"/>
    <s v="3419244204"/>
    <s v="completed"/>
    <n v="984"/>
    <n v="0"/>
    <n v="608.96002197265625"/>
    <n v="-39.279998779296875"/>
    <n v="608.96002197265625"/>
    <n v="0"/>
    <n v="130"/>
    <n v="-984"/>
    <n v="-245.03999328613281"/>
    <s v="compact"/>
    <s v="08:21 AM"/>
    <n v="55.5"/>
    <n v="81"/>
    <n v="648.239990234375"/>
    <m/>
    <m/>
    <n v="1"/>
  </r>
  <r>
    <x v="0"/>
    <x v="152"/>
    <x v="153"/>
    <x v="155"/>
    <s v="3419158127"/>
    <s v="completed"/>
    <n v="453"/>
    <n v="0"/>
    <n v="318.92999267578125"/>
    <n v="28.239999771118164"/>
    <n v="318.92999267578125"/>
    <n v="-0.10999999940395355"/>
    <n v="27"/>
    <n v="-453"/>
    <n v="-107.18000030517578"/>
    <s v="luxury_sedan"/>
    <s v="07:43 AM"/>
    <n v="21.600000381469727"/>
    <n v="44"/>
    <n v="290.69000244140625"/>
    <m/>
    <m/>
    <n v="1"/>
  </r>
  <r>
    <x v="0"/>
    <x v="153"/>
    <x v="154"/>
    <x v="156"/>
    <s v="3419154045"/>
    <s v="completed"/>
    <n v="347"/>
    <n v="0"/>
    <n v="241.30000305175781"/>
    <n v="-2.7000000476837158"/>
    <n v="241.30000305175781"/>
    <n v="0"/>
    <n v="0"/>
    <n v="-347"/>
    <n v="-105.69999694824219"/>
    <s v="luxury_sedan"/>
    <s v="07:40 AM"/>
    <n v="18.5"/>
    <n v="42"/>
    <n v="244"/>
    <m/>
    <m/>
    <n v="1"/>
  </r>
  <r>
    <x v="0"/>
    <x v="154"/>
    <x v="68"/>
    <x v="68"/>
    <s v="3419099355"/>
    <s v="completed"/>
    <n v="213"/>
    <n v="0"/>
    <n v="152.11000061035156"/>
    <n v="-0.56999999284744263"/>
    <n v="152.11000061035156"/>
    <n v="0"/>
    <n v="0"/>
    <n v="-213"/>
    <n v="-60.889999389648438"/>
    <s v="compact"/>
    <s v="07:09 AM"/>
    <n v="14"/>
    <n v="28"/>
    <n v="152.67999267578125"/>
    <m/>
    <m/>
    <n v="1"/>
  </r>
  <r>
    <x v="0"/>
    <x v="153"/>
    <x v="154"/>
    <x v="156"/>
    <s v="3419061077"/>
    <s v="completed"/>
    <n v="409"/>
    <n v="0"/>
    <n v="261.83999633789062"/>
    <n v="66.44000244140625"/>
    <n v="261.83999633789062"/>
    <n v="0"/>
    <n v="27"/>
    <n v="-409"/>
    <n v="-120.16000366210937"/>
    <s v="prime_play"/>
    <s v="06:38 AM"/>
    <n v="15.699999809265137"/>
    <n v="27"/>
    <n v="195.39999389648437"/>
    <m/>
    <m/>
    <n v="1"/>
  </r>
  <r>
    <x v="0"/>
    <x v="152"/>
    <x v="153"/>
    <x v="155"/>
    <s v="3419051993"/>
    <s v="completed"/>
    <n v="558"/>
    <n v="0"/>
    <n v="349.76998901367187"/>
    <n v="18.850000381469727"/>
    <n v="349.76998901367187"/>
    <n v="-0.20000000298023224"/>
    <n v="27"/>
    <n v="-558"/>
    <n v="-181.42999267578125"/>
    <s v="prime_play"/>
    <s v="06:20 AM"/>
    <n v="24.100000381469727"/>
    <n v="41"/>
    <n v="330.92001342773437"/>
    <m/>
    <m/>
    <n v="1"/>
  </r>
  <r>
    <x v="0"/>
    <x v="152"/>
    <x v="153"/>
    <x v="155"/>
    <s v="3419027251"/>
    <s v="completed"/>
    <n v="145"/>
    <n v="0"/>
    <n v="99.269996643066406"/>
    <n v="-24.809999465942383"/>
    <n v="99.269996643066406"/>
    <n v="0"/>
    <n v="0"/>
    <n v="-145"/>
    <n v="-45.729999542236328"/>
    <s v="compact"/>
    <s v="05:46 AM"/>
    <n v="10.399999618530273"/>
    <n v="28"/>
    <n v="124.08000183105469"/>
    <m/>
    <m/>
    <n v="1"/>
  </r>
  <r>
    <x v="0"/>
    <x v="153"/>
    <x v="154"/>
    <x v="156"/>
    <s v="3419015585"/>
    <s v="completed"/>
    <n v="396"/>
    <n v="396"/>
    <n v="268.989990234375"/>
    <n v="-13.810000419616699"/>
    <n v="268.989990234375"/>
    <n v="-3.9999999105930328E-2"/>
    <n v="0"/>
    <n v="0"/>
    <n v="268.95001220703125"/>
    <s v="prime_play"/>
    <s v="05:24 AM"/>
    <n v="21.799999237060547"/>
    <n v="37"/>
    <n v="282.79998779296875"/>
    <m/>
    <m/>
    <n v="1"/>
  </r>
  <r>
    <x v="0"/>
    <x v="152"/>
    <x v="153"/>
    <x v="155"/>
    <s v="3419002634"/>
    <s v="completed"/>
    <n v="104"/>
    <n v="0"/>
    <n v="66.239997863769531"/>
    <n v="-16.559999465942383"/>
    <n v="66.239997863769531"/>
    <n v="0"/>
    <n v="0"/>
    <n v="-104"/>
    <n v="-37.759998321533203"/>
    <s v="prime_play"/>
    <s v="05:06 AM"/>
    <n v="4.1999998092651367"/>
    <n v="12"/>
    <n v="82.800003051757813"/>
    <m/>
    <m/>
    <n v="1"/>
  </r>
  <r>
    <x v="0"/>
    <x v="153"/>
    <x v="154"/>
    <x v="156"/>
    <s v="3418996328"/>
    <s v="completed"/>
    <n v="253"/>
    <n v="0"/>
    <n v="145"/>
    <n v="0"/>
    <n v="145"/>
    <n v="0"/>
    <n v="0"/>
    <n v="-253"/>
    <n v="-108"/>
    <s v="luxury_sedan"/>
    <s v="04:52 AM"/>
    <n v="10.699999809265137"/>
    <n v="24"/>
    <n v="145"/>
    <m/>
    <m/>
    <n v="1"/>
  </r>
  <r>
    <x v="0"/>
    <x v="153"/>
    <x v="154"/>
    <x v="156"/>
    <s v="3418978941"/>
    <s v="completed"/>
    <n v="285"/>
    <n v="0"/>
    <n v="171.19999694824219"/>
    <n v="-42.799999237060547"/>
    <n v="171.19999694824219"/>
    <n v="0"/>
    <n v="0"/>
    <n v="-265"/>
    <n v="-93.800003051757813"/>
    <s v="luxury_sedan"/>
    <s v="04:04 AM"/>
    <n v="19.200000762939453"/>
    <n v="34"/>
    <n v="214"/>
    <m/>
    <m/>
    <n v="1"/>
  </r>
  <r>
    <x v="0"/>
    <x v="154"/>
    <x v="68"/>
    <x v="68"/>
    <s v="3418951927"/>
    <s v="completed"/>
    <n v="407"/>
    <n v="0"/>
    <n v="271"/>
    <n v="0"/>
    <n v="271"/>
    <n v="0"/>
    <n v="0"/>
    <n v="-407"/>
    <n v="-136"/>
    <s v="prime_play"/>
    <s v="02:39 AM"/>
    <n v="22"/>
    <n v="27"/>
    <n v="271"/>
    <m/>
    <m/>
    <n v="1"/>
  </r>
  <r>
    <x v="0"/>
    <x v="154"/>
    <x v="68"/>
    <x v="68"/>
    <s v="3418904340"/>
    <s v="completed"/>
    <n v="593"/>
    <n v="0"/>
    <n v="394.97000122070313"/>
    <n v="-73.029998779296875"/>
    <n v="394.97000122070313"/>
    <n v="0"/>
    <n v="27"/>
    <n v="-593"/>
    <n v="-171.02999877929687"/>
    <s v="luxury_sedan"/>
    <s v="12:41 AM"/>
    <n v="37.900001525878906"/>
    <n v="63"/>
    <n v="468"/>
    <m/>
    <m/>
    <n v="1"/>
  </r>
  <r>
    <x v="0"/>
    <x v="155"/>
    <x v="155"/>
    <x v="157"/>
    <s v="342240591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56"/>
    <x v="156"/>
    <x v="158"/>
    <s v="3421971506"/>
    <s v="cancelled"/>
    <n v="0"/>
    <n v="0"/>
    <n v="0"/>
    <n v="0"/>
    <n v="0"/>
    <n v="0"/>
    <n v="0"/>
    <n v="0"/>
    <n v="0"/>
    <s v="economy_suv"/>
    <s v="07:39 PM"/>
    <n v="0"/>
    <n v="0"/>
    <n v="0"/>
    <m/>
    <m/>
    <n v="0"/>
  </r>
  <r>
    <x v="0"/>
    <x v="156"/>
    <x v="156"/>
    <x v="158"/>
    <s v="3421943945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156"/>
    <x v="156"/>
    <x v="158"/>
    <s v="3421938384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157"/>
    <x v="157"/>
    <x v="159"/>
    <s v="3420543702"/>
    <s v="cancelled"/>
    <n v="0"/>
    <n v="0"/>
    <n v="44.610000610351563"/>
    <n v="0"/>
    <n v="44.610000610351563"/>
    <n v="0"/>
    <n v="0"/>
    <n v="0"/>
    <n v="44.610000610351563"/>
    <s v="prime_play"/>
    <s v="03:41 PM"/>
    <n v="0"/>
    <n v="0"/>
    <n v="0"/>
    <m/>
    <m/>
    <n v="0"/>
  </r>
  <r>
    <x v="0"/>
    <x v="155"/>
    <x v="155"/>
    <x v="157"/>
    <s v="3420303980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158"/>
    <x v="158"/>
    <x v="160"/>
    <s v="342031053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55"/>
    <x v="155"/>
    <x v="157"/>
    <s v="3419954959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55"/>
    <x v="155"/>
    <x v="157"/>
    <s v="3419856540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58"/>
    <x v="158"/>
    <x v="160"/>
    <s v="3419843636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57"/>
    <x v="157"/>
    <x v="159"/>
    <s v="3419413512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57"/>
    <x v="157"/>
    <x v="159"/>
    <s v="3419420917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57"/>
    <x v="157"/>
    <x v="159"/>
    <s v="3419044640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58"/>
    <x v="158"/>
    <x v="160"/>
    <s v="3418931752"/>
    <s v="cancelled"/>
    <n v="0"/>
    <n v="0"/>
    <n v="0"/>
    <n v="0"/>
    <n v="0"/>
    <n v="0"/>
    <n v="0"/>
    <n v="0"/>
    <n v="0"/>
    <s v="compact"/>
    <s v="01:37 AM"/>
    <n v="0"/>
    <n v="0"/>
    <n v="0"/>
    <m/>
    <m/>
    <n v="0"/>
  </r>
  <r>
    <x v="0"/>
    <x v="155"/>
    <x v="155"/>
    <x v="157"/>
    <s v="3422575442"/>
    <s v="completed"/>
    <n v="111"/>
    <n v="111"/>
    <n v="79.120002746582031"/>
    <n v="0"/>
    <n v="79.120002746582031"/>
    <n v="0"/>
    <n v="0"/>
    <n v="0"/>
    <n v="79.120002746582031"/>
    <s v="micro"/>
    <s v="10:29 PM"/>
    <n v="7"/>
    <n v="24"/>
    <n v="79.120002746582031"/>
    <m/>
    <m/>
    <n v="1"/>
  </r>
  <r>
    <x v="0"/>
    <x v="158"/>
    <x v="158"/>
    <x v="160"/>
    <s v="3422490416"/>
    <s v="completed"/>
    <n v="342"/>
    <n v="0"/>
    <n v="259.75"/>
    <n v="-42.569999694824219"/>
    <n v="259.75"/>
    <n v="-7.0000000298023224E-2"/>
    <n v="0"/>
    <n v="-342"/>
    <n v="-82.319999694824219"/>
    <s v="compact"/>
    <s v="09:45 PM"/>
    <n v="23.799999237060547"/>
    <n v="60"/>
    <n v="302.32000732421875"/>
    <m/>
    <m/>
    <n v="1"/>
  </r>
  <r>
    <x v="0"/>
    <x v="155"/>
    <x v="155"/>
    <x v="157"/>
    <s v="3422408916"/>
    <s v="completed"/>
    <n v="294"/>
    <n v="294"/>
    <n v="255.61000061035156"/>
    <n v="38.409999847412109"/>
    <n v="255.61000061035156"/>
    <n v="0"/>
    <n v="0"/>
    <n v="0"/>
    <n v="255.61000061035156"/>
    <s v="luxury_sedan"/>
    <s v="09:19 PM"/>
    <n v="15.100000381469727"/>
    <n v="56"/>
    <n v="217.19999694824219"/>
    <m/>
    <m/>
    <n v="1"/>
  </r>
  <r>
    <x v="0"/>
    <x v="155"/>
    <x v="155"/>
    <x v="157"/>
    <s v="3422303947"/>
    <s v="completed"/>
    <n v="115"/>
    <n v="115"/>
    <n v="84.099998474121094"/>
    <n v="-21.020000457763672"/>
    <n v="84.099998474121094"/>
    <n v="-9.9999997764825821E-3"/>
    <n v="0"/>
    <n v="0"/>
    <n v="84.089996337890625"/>
    <s v="micro"/>
    <s v="08:47 PM"/>
    <n v="8"/>
    <n v="25"/>
    <n v="105.12000274658203"/>
    <m/>
    <m/>
    <n v="1"/>
  </r>
  <r>
    <x v="0"/>
    <x v="155"/>
    <x v="155"/>
    <x v="157"/>
    <s v="3421943229"/>
    <s v="completed"/>
    <n v="302"/>
    <n v="0"/>
    <n v="200"/>
    <n v="-50"/>
    <n v="200"/>
    <n v="0"/>
    <n v="0"/>
    <n v="-302"/>
    <n v="-102"/>
    <s v="prime_play"/>
    <s v="07:37 PM"/>
    <n v="18.100000381469727"/>
    <n v="54"/>
    <n v="250"/>
    <m/>
    <m/>
    <n v="1"/>
  </r>
  <r>
    <x v="0"/>
    <x v="159"/>
    <x v="159"/>
    <x v="161"/>
    <s v="3421701561"/>
    <s v="completed"/>
    <n v="149"/>
    <n v="149"/>
    <n v="106.55999755859375"/>
    <n v="0"/>
    <n v="106.55999755859375"/>
    <n v="0"/>
    <n v="0"/>
    <n v="0"/>
    <n v="106.55999755859375"/>
    <s v="micro"/>
    <s v="07:01 PM"/>
    <n v="8"/>
    <n v="31"/>
    <n v="106.55999755859375"/>
    <m/>
    <m/>
    <n v="1"/>
  </r>
  <r>
    <x v="0"/>
    <x v="156"/>
    <x v="156"/>
    <x v="158"/>
    <s v="3421612774"/>
    <s v="completed"/>
    <n v="308"/>
    <n v="0"/>
    <n v="227.47999572753906"/>
    <n v="35"/>
    <n v="227.47999572753906"/>
    <n v="0"/>
    <n v="0"/>
    <n v="-308"/>
    <n v="-80.519996643066406"/>
    <s v="economy_suv"/>
    <s v="06:45 PM"/>
    <n v="6.6999998092651367"/>
    <n v="30"/>
    <n v="192.47999572753906"/>
    <m/>
    <m/>
    <n v="1"/>
  </r>
  <r>
    <x v="0"/>
    <x v="155"/>
    <x v="155"/>
    <x v="157"/>
    <s v="3421411071"/>
    <s v="completed"/>
    <n v="406"/>
    <n v="0"/>
    <n v="298.6099853515625"/>
    <n v="-47.990001678466797"/>
    <n v="298.6099853515625"/>
    <n v="0"/>
    <n v="0"/>
    <n v="-406"/>
    <n v="-107.38999938964844"/>
    <s v="luxury_sedan"/>
    <s v="06:10 PM"/>
    <n v="24.299999237060547"/>
    <n v="79"/>
    <n v="346.60000610351562"/>
    <m/>
    <m/>
    <n v="1"/>
  </r>
  <r>
    <x v="0"/>
    <x v="156"/>
    <x v="156"/>
    <x v="158"/>
    <s v="3421324762"/>
    <s v="completed"/>
    <n v="276"/>
    <n v="0"/>
    <n v="228.13999938964844"/>
    <n v="48.380001068115234"/>
    <n v="228.13999938964844"/>
    <n v="-0.31999999284744263"/>
    <n v="0"/>
    <n v="-276"/>
    <n v="-48.180000305175781"/>
    <s v="economy_suv"/>
    <s v="05:50 PM"/>
    <n v="4.9000000953674316"/>
    <n v="21"/>
    <n v="179.75999450683594"/>
    <m/>
    <m/>
    <n v="1"/>
  </r>
  <r>
    <x v="0"/>
    <x v="159"/>
    <x v="159"/>
    <x v="161"/>
    <s v="3421229249"/>
    <s v="completed"/>
    <n v="316"/>
    <n v="0"/>
    <n v="250.42999267578125"/>
    <n v="3.2699999809265137"/>
    <n v="250.42999267578125"/>
    <n v="-0.17000000178813934"/>
    <n v="0"/>
    <n v="-316"/>
    <n v="-65.739997863769531"/>
    <s v="compact"/>
    <s v="05:39 PM"/>
    <n v="18.700000762939453"/>
    <n v="53"/>
    <n v="247.16000366210937"/>
    <m/>
    <m/>
    <n v="1"/>
  </r>
  <r>
    <x v="0"/>
    <x v="158"/>
    <x v="158"/>
    <x v="160"/>
    <s v="3421139638"/>
    <s v="completed"/>
    <n v="1405"/>
    <n v="0"/>
    <n v="847.79998779296875"/>
    <n v="0"/>
    <n v="847.79998779296875"/>
    <n v="-1.9999999552965164E-2"/>
    <n v="100"/>
    <n v="-1405"/>
    <n v="-457.22000122070313"/>
    <s v="prime_play"/>
    <s v="05:30 PM"/>
    <n v="61"/>
    <n v="134"/>
    <n v="847.79998779296875"/>
    <m/>
    <m/>
    <n v="1"/>
  </r>
  <r>
    <x v="0"/>
    <x v="155"/>
    <x v="155"/>
    <x v="157"/>
    <s v="3421137661"/>
    <s v="completed"/>
    <n v="190"/>
    <n v="0"/>
    <n v="138.39999389648437"/>
    <n v="3.9999999105930328E-2"/>
    <n v="138.39999389648437"/>
    <n v="0"/>
    <n v="0"/>
    <n v="-190"/>
    <n v="-51.599998474121094"/>
    <s v="micro"/>
    <s v="05:08 PM"/>
    <n v="12.5"/>
    <n v="33"/>
    <n v="138.36000061035156"/>
    <m/>
    <m/>
    <n v="1"/>
  </r>
  <r>
    <x v="0"/>
    <x v="156"/>
    <x v="156"/>
    <x v="158"/>
    <s v="3421055939"/>
    <s v="completed"/>
    <n v="245"/>
    <n v="0"/>
    <n v="212.69999694824219"/>
    <n v="29.340000152587891"/>
    <n v="212.69999694824219"/>
    <n v="-0.31000000238418579"/>
    <n v="0"/>
    <n v="-245"/>
    <n v="-32.610000610351562"/>
    <s v="economy_suv"/>
    <s v="04:59 PM"/>
    <n v="4.9000000953674316"/>
    <n v="23"/>
    <n v="183.36000061035156"/>
    <m/>
    <m/>
    <n v="1"/>
  </r>
  <r>
    <x v="0"/>
    <x v="159"/>
    <x v="159"/>
    <x v="161"/>
    <s v="3420993768"/>
    <s v="completed"/>
    <n v="212"/>
    <n v="0"/>
    <n v="174.47999572753906"/>
    <n v="0"/>
    <n v="174.47999572753906"/>
    <n v="-0.17000000178813934"/>
    <n v="0"/>
    <n v="-212"/>
    <n v="-37.689998626708984"/>
    <s v="micro"/>
    <s v="04:44 PM"/>
    <n v="13.899999618530273"/>
    <n v="41"/>
    <n v="174.47999572753906"/>
    <m/>
    <m/>
    <n v="1"/>
  </r>
  <r>
    <x v="0"/>
    <x v="157"/>
    <x v="157"/>
    <x v="159"/>
    <s v="3420946624"/>
    <s v="completed"/>
    <n v="600"/>
    <n v="0"/>
    <n v="427.39999389648438"/>
    <n v="0"/>
    <n v="427.39999389648438"/>
    <n v="0"/>
    <n v="0"/>
    <n v="-600"/>
    <n v="-172.60000610351562"/>
    <s v="luxury_sedan"/>
    <s v="04:32 PM"/>
    <n v="33.799999237060547"/>
    <n v="59"/>
    <n v="427.39999389648438"/>
    <m/>
    <m/>
    <n v="1"/>
  </r>
  <r>
    <x v="0"/>
    <x v="159"/>
    <x v="159"/>
    <x v="161"/>
    <s v="3420840366"/>
    <s v="completed"/>
    <n v="164"/>
    <n v="0"/>
    <n v="125.81999969482422"/>
    <n v="-31.459999084472656"/>
    <n v="125.81999969482422"/>
    <n v="-3.9999999105930328E-2"/>
    <n v="0"/>
    <n v="-164"/>
    <n v="-38.220001220703125"/>
    <s v="compact"/>
    <s v="04:04 PM"/>
    <n v="12.5"/>
    <n v="32"/>
    <n v="157.27999877929687"/>
    <m/>
    <m/>
    <n v="1"/>
  </r>
  <r>
    <x v="0"/>
    <x v="156"/>
    <x v="156"/>
    <x v="158"/>
    <s v="3420782905"/>
    <s v="completed"/>
    <n v="308"/>
    <n v="0"/>
    <n v="201.30000305175781"/>
    <n v="-17.5"/>
    <n v="201.30000305175781"/>
    <n v="-0.25"/>
    <n v="0"/>
    <n v="-308"/>
    <n v="-106.94999694824219"/>
    <s v="luxury_sedan"/>
    <s v="03:51 PM"/>
    <n v="14.199999809265137"/>
    <n v="38"/>
    <n v="218.80000305175781"/>
    <m/>
    <m/>
    <n v="1"/>
  </r>
  <r>
    <x v="0"/>
    <x v="160"/>
    <x v="160"/>
    <x v="162"/>
    <s v="3420770367"/>
    <s v="completed"/>
    <n v="558"/>
    <n v="0"/>
    <n v="404.989990234375"/>
    <n v="-101.25"/>
    <n v="404.989990234375"/>
    <n v="-0.10999999940395355"/>
    <n v="27"/>
    <n v="-558"/>
    <n v="-126.12000274658203"/>
    <s v="compact"/>
    <s v="03:49 PM"/>
    <n v="37"/>
    <n v="110"/>
    <n v="506.239990234375"/>
    <m/>
    <m/>
    <n v="1"/>
  </r>
  <r>
    <x v="0"/>
    <x v="158"/>
    <x v="158"/>
    <x v="160"/>
    <s v="3420475939"/>
    <s v="completed"/>
    <n v="1055"/>
    <n v="0"/>
    <n v="807.030029296875"/>
    <n v="-118.80999755859375"/>
    <n v="807.030029296875"/>
    <n v="0"/>
    <n v="0"/>
    <n v="-1055"/>
    <n v="-247.97000122070312"/>
    <s v="compact"/>
    <s v="02:13 PM"/>
    <n v="75.699996948242188"/>
    <n v="110"/>
    <n v="925.84002685546875"/>
    <m/>
    <m/>
    <n v="1"/>
  </r>
  <r>
    <x v="0"/>
    <x v="158"/>
    <x v="158"/>
    <x v="160"/>
    <s v="3420376351"/>
    <s v="completed"/>
    <n v="160"/>
    <n v="0"/>
    <n v="109.55000305175781"/>
    <n v="-27.100000381469727"/>
    <n v="109.55000305175781"/>
    <n v="0"/>
    <n v="0"/>
    <n v="-160"/>
    <n v="-50.450000762939453"/>
    <s v="luxury_sedan"/>
    <s v="01:33 PM"/>
    <n v="10.300000190734863"/>
    <n v="24"/>
    <n v="136.64999389648437"/>
    <m/>
    <m/>
    <n v="1"/>
  </r>
  <r>
    <x v="0"/>
    <x v="155"/>
    <x v="155"/>
    <x v="157"/>
    <s v="3420327467"/>
    <s v="completed"/>
    <n v="969"/>
    <n v="0"/>
    <n v="639"/>
    <n v="0"/>
    <n v="639"/>
    <n v="0"/>
    <n v="0"/>
    <n v="-969"/>
    <n v="-330"/>
    <s v="prime_play"/>
    <s v="01:17 PM"/>
    <n v="23.399999618530273"/>
    <n v="223"/>
    <n v="639"/>
    <m/>
    <m/>
    <n v="1"/>
  </r>
  <r>
    <x v="0"/>
    <x v="155"/>
    <x v="155"/>
    <x v="157"/>
    <s v="3420166144"/>
    <s v="completed"/>
    <n v="132"/>
    <n v="0"/>
    <n v="91.269996643066406"/>
    <n v="0.55000001192092896"/>
    <n v="91.269996643066406"/>
    <n v="0"/>
    <n v="0"/>
    <n v="-132"/>
    <n v="-40.729999542236328"/>
    <s v="micro"/>
    <s v="12:24 PM"/>
    <n v="7.6999998092651367"/>
    <n v="20"/>
    <n v="90.720001220703125"/>
    <m/>
    <m/>
    <n v="1"/>
  </r>
  <r>
    <x v="0"/>
    <x v="156"/>
    <x v="156"/>
    <x v="158"/>
    <s v="3420086403"/>
    <s v="completed"/>
    <n v="492"/>
    <n v="0"/>
    <n v="313.44000244140625"/>
    <n v="54.400001525878906"/>
    <n v="313.44000244140625"/>
    <n v="0"/>
    <n v="0"/>
    <n v="-492"/>
    <n v="-178.55999755859375"/>
    <s v="economy_suv"/>
    <s v="11:45 AM"/>
    <n v="11.100000381469727"/>
    <n v="32"/>
    <n v="259.04000854492187"/>
    <m/>
    <m/>
    <n v="1"/>
  </r>
  <r>
    <x v="0"/>
    <x v="158"/>
    <x v="158"/>
    <x v="160"/>
    <s v="3420022973"/>
    <s v="completed"/>
    <n v="356"/>
    <n v="0"/>
    <n v="239.05000305175781"/>
    <n v="-56.599998474121094"/>
    <n v="239.05000305175781"/>
    <n v="-0.12999999523162842"/>
    <n v="0"/>
    <n v="-356"/>
    <n v="-117.08000183105469"/>
    <s v="prime_play"/>
    <s v="11:27 AM"/>
    <n v="20.5"/>
    <n v="57"/>
    <n v="295.64999389648437"/>
    <m/>
    <m/>
    <n v="1"/>
  </r>
  <r>
    <x v="0"/>
    <x v="158"/>
    <x v="158"/>
    <x v="160"/>
    <s v="3419902379"/>
    <s v="completed"/>
    <n v="135"/>
    <n v="0"/>
    <n v="101.58000183105469"/>
    <n v="0.10000000149011612"/>
    <n v="101.58000183105469"/>
    <n v="-9.9999997764825821E-3"/>
    <n v="0"/>
    <n v="-135"/>
    <n v="-33.430000305175781"/>
    <s v="compact"/>
    <s v="10:53 AM"/>
    <n v="6.0999999046325684"/>
    <n v="21"/>
    <n v="101.48000335693359"/>
    <m/>
    <m/>
    <n v="1"/>
  </r>
  <r>
    <x v="0"/>
    <x v="156"/>
    <x v="156"/>
    <x v="158"/>
    <s v="3419897946"/>
    <s v="completed"/>
    <n v="183"/>
    <n v="0"/>
    <n v="137.60000610351562"/>
    <n v="0"/>
    <n v="137.60000610351562"/>
    <n v="-1.9999999552965164E-2"/>
    <n v="0"/>
    <n v="-183"/>
    <n v="-45.419998168945313"/>
    <s v="economy_suv"/>
    <s v="10:50 AM"/>
    <n v="3.5"/>
    <n v="10"/>
    <n v="137.60000610351562"/>
    <m/>
    <m/>
    <n v="1"/>
  </r>
  <r>
    <x v="0"/>
    <x v="160"/>
    <x v="160"/>
    <x v="162"/>
    <s v="3419821335"/>
    <s v="completed"/>
    <n v="86"/>
    <n v="0"/>
    <n v="69.599998474121094"/>
    <n v="0"/>
    <n v="69.599998474121094"/>
    <n v="-5.9999998658895493E-2"/>
    <n v="0"/>
    <n v="-86"/>
    <n v="-16.459999084472656"/>
    <s v="luxury_sedan"/>
    <s v="10:34 AM"/>
    <n v="2"/>
    <n v="8"/>
    <n v="69.599998474121094"/>
    <m/>
    <m/>
    <n v="1"/>
  </r>
  <r>
    <x v="0"/>
    <x v="156"/>
    <x v="156"/>
    <x v="158"/>
    <s v="3419792159"/>
    <s v="completed"/>
    <n v="501"/>
    <n v="501"/>
    <n v="318.02999877929687"/>
    <n v="104.58999633789062"/>
    <n v="318.02999877929687"/>
    <n v="0"/>
    <n v="0"/>
    <n v="0"/>
    <n v="318.02999877929687"/>
    <s v="economy_suv"/>
    <s v="10:23 AM"/>
    <n v="8.6000003814697266"/>
    <n v="26"/>
    <n v="213.44000244140625"/>
    <m/>
    <m/>
    <n v="1"/>
  </r>
  <r>
    <x v="0"/>
    <x v="155"/>
    <x v="155"/>
    <x v="157"/>
    <s v="3419699601"/>
    <s v="completed"/>
    <n v="143"/>
    <n v="0"/>
    <n v="111.29000091552734"/>
    <n v="-18.110000610351563"/>
    <n v="111.29000091552734"/>
    <n v="-5.000000074505806E-2"/>
    <n v="0"/>
    <n v="-143"/>
    <n v="-31.760000228881836"/>
    <s v="micro"/>
    <s v="10:05 AM"/>
    <n v="9.1999998092651367"/>
    <n v="37"/>
    <n v="129.39999389648437"/>
    <m/>
    <m/>
    <n v="1"/>
  </r>
  <r>
    <x v="0"/>
    <x v="155"/>
    <x v="155"/>
    <x v="157"/>
    <s v="3419588936"/>
    <s v="completed"/>
    <n v="72"/>
    <n v="0"/>
    <n v="60.709999084472656"/>
    <n v="-7.6500000953674316"/>
    <n v="60.709999084472656"/>
    <n v="-7.0000000298023224E-2"/>
    <n v="0"/>
    <n v="-72"/>
    <n v="-11.359999656677246"/>
    <s v="compact"/>
    <s v="09:47 AM"/>
    <n v="1.2999999523162842"/>
    <n v="6"/>
    <n v="68.360000610351563"/>
    <m/>
    <m/>
    <n v="1"/>
  </r>
  <r>
    <x v="0"/>
    <x v="158"/>
    <x v="158"/>
    <x v="160"/>
    <s v="3419574475"/>
    <s v="completed"/>
    <n v="193"/>
    <n v="0"/>
    <n v="128.63999938964844"/>
    <n v="-32.159999847412109"/>
    <n v="128.63999938964844"/>
    <n v="-9.9999997764825821E-3"/>
    <n v="0"/>
    <n v="-193"/>
    <n v="-64.370002746582031"/>
    <s v="prime_play"/>
    <s v="09:44 AM"/>
    <n v="10.100000381469727"/>
    <n v="39"/>
    <n v="160.80000305175781"/>
    <m/>
    <m/>
    <n v="1"/>
  </r>
  <r>
    <x v="0"/>
    <x v="155"/>
    <x v="155"/>
    <x v="157"/>
    <s v="3419472683"/>
    <s v="completed"/>
    <n v="123"/>
    <n v="123"/>
    <n v="80.800003051757813"/>
    <n v="-20.200000762939453"/>
    <n v="80.800003051757813"/>
    <n v="0"/>
    <n v="0"/>
    <n v="0"/>
    <n v="80.800003051757813"/>
    <s v="prime_play"/>
    <s v="09:19 AM"/>
    <n v="5.3000001907348633"/>
    <n v="21"/>
    <n v="101"/>
    <m/>
    <m/>
    <n v="1"/>
  </r>
  <r>
    <x v="0"/>
    <x v="160"/>
    <x v="160"/>
    <x v="162"/>
    <s v="3419463714"/>
    <s v="completed"/>
    <n v="116"/>
    <n v="116"/>
    <n v="86.360000610351563"/>
    <n v="8.5600004196166992"/>
    <n v="86.360000610351563"/>
    <n v="0"/>
    <n v="0"/>
    <n v="0"/>
    <n v="86.360000610351563"/>
    <s v="prime_play"/>
    <s v="09:19 AM"/>
    <n v="3.0999999046325684"/>
    <n v="13"/>
    <n v="77.800003051757812"/>
    <m/>
    <m/>
    <n v="1"/>
  </r>
  <r>
    <x v="0"/>
    <x v="157"/>
    <x v="157"/>
    <x v="159"/>
    <s v="3419442258"/>
    <s v="completed"/>
    <n v="281"/>
    <n v="0"/>
    <n v="228.82000732421875"/>
    <n v="1.9999999552965164E-2"/>
    <n v="228.82000732421875"/>
    <n v="-0.20000000298023224"/>
    <n v="0"/>
    <n v="-281"/>
    <n v="-52.380001068115234"/>
    <s v="luxury_sedan"/>
    <s v="09:10 AM"/>
    <n v="14.899999618530273"/>
    <n v="50"/>
    <n v="228.80000305175781"/>
    <m/>
    <m/>
    <n v="1"/>
  </r>
  <r>
    <x v="0"/>
    <x v="155"/>
    <x v="155"/>
    <x v="157"/>
    <s v="3419325215"/>
    <s v="completed"/>
    <n v="116"/>
    <n v="0"/>
    <n v="76.900001525878906"/>
    <n v="4.3000001907348633"/>
    <n v="76.900001525878906"/>
    <n v="0"/>
    <n v="0"/>
    <n v="-116"/>
    <n v="-39.099998474121094"/>
    <s v="prime_play"/>
    <s v="08:53 AM"/>
    <n v="2.5999999046325684"/>
    <n v="13"/>
    <n v="72.599998474121094"/>
    <m/>
    <m/>
    <n v="1"/>
  </r>
  <r>
    <x v="0"/>
    <x v="158"/>
    <x v="158"/>
    <x v="160"/>
    <s v="6d085667eee695e3a1a264910feee1b8"/>
    <s v="completed"/>
    <n v="0"/>
    <n v="59"/>
    <n v="81.959999084472656"/>
    <n v="0"/>
    <n v="81.959999084472656"/>
    <n v="-0.37999999523162842"/>
    <n v="0"/>
    <n v="0"/>
    <n v="81.580001831054687"/>
    <s v="Share"/>
    <s v="08:50 AM"/>
    <n v="4.929999828338623"/>
    <n v="21"/>
    <n v="81.959999084472656"/>
    <s v="OSN:1240491529"/>
    <n v="1"/>
    <n v="1"/>
  </r>
  <r>
    <x v="0"/>
    <x v="158"/>
    <x v="158"/>
    <x v="160"/>
    <s v="3419270806"/>
    <s v="completed"/>
    <n v="148"/>
    <n v="0"/>
    <n v="108.63999938964844"/>
    <n v="48.639999389648438"/>
    <n v="108.63999938964844"/>
    <n v="0"/>
    <n v="0"/>
    <n v="-148"/>
    <n v="-39.360000610351562"/>
    <s v="compact"/>
    <s v="08:32 AM"/>
    <n v="0.60000002384185791"/>
    <n v="4"/>
    <n v="60"/>
    <m/>
    <m/>
    <n v="1"/>
  </r>
  <r>
    <x v="0"/>
    <x v="157"/>
    <x v="157"/>
    <x v="159"/>
    <s v="3419256215"/>
    <s v="completed"/>
    <n v="453"/>
    <n v="453"/>
    <n v="250.8800048828125"/>
    <n v="20.479999542236328"/>
    <n v="250.8800048828125"/>
    <n v="0"/>
    <n v="0"/>
    <n v="0"/>
    <n v="250.8800048828125"/>
    <s v="prime_play"/>
    <s v="08:22 AM"/>
    <n v="17.399999618530273"/>
    <n v="47"/>
    <n v="230.39999389648437"/>
    <m/>
    <m/>
    <n v="1"/>
  </r>
  <r>
    <x v="0"/>
    <x v="155"/>
    <x v="155"/>
    <x v="157"/>
    <s v="3419242211"/>
    <s v="completed"/>
    <n v="204"/>
    <n v="0"/>
    <n v="135.33999633789063"/>
    <n v="11.539999961853027"/>
    <n v="135.33999633789063"/>
    <n v="-0.20999999344348907"/>
    <n v="0"/>
    <n v="-204"/>
    <n v="-68.870002746582031"/>
    <s v="compact"/>
    <s v="08:15 AM"/>
    <n v="7.5"/>
    <n v="17"/>
    <n v="123.80000305175781"/>
    <m/>
    <m/>
    <n v="1"/>
  </r>
  <r>
    <x v="0"/>
    <x v="160"/>
    <x v="160"/>
    <x v="162"/>
    <s v="3419161767"/>
    <s v="completed"/>
    <n v="522"/>
    <n v="522"/>
    <n v="315.83999633789062"/>
    <n v="-78.959999084472656"/>
    <n v="315.83999633789062"/>
    <n v="-5.9999998658895493E-2"/>
    <n v="54"/>
    <n v="0"/>
    <n v="369.77999877929687"/>
    <s v="prime_play"/>
    <s v="07:49 AM"/>
    <n v="28.600000381469727"/>
    <n v="64"/>
    <n v="394.79998779296875"/>
    <m/>
    <m/>
    <n v="1"/>
  </r>
  <r>
    <x v="0"/>
    <x v="158"/>
    <x v="158"/>
    <x v="160"/>
    <s v="3419151895"/>
    <s v="completed"/>
    <n v="352"/>
    <n v="0"/>
    <n v="203.97000122070312"/>
    <n v="-2.9999999329447746E-2"/>
    <n v="203.97000122070312"/>
    <n v="0"/>
    <n v="27"/>
    <n v="-352"/>
    <n v="-121.02999877929687"/>
    <s v="prime_play"/>
    <s v="07:44 AM"/>
    <n v="16.700000762939453"/>
    <n v="35"/>
    <n v="204"/>
    <m/>
    <m/>
    <n v="1"/>
  </r>
  <r>
    <x v="0"/>
    <x v="160"/>
    <x v="160"/>
    <x v="162"/>
    <s v="3419107903"/>
    <s v="completed"/>
    <n v="438"/>
    <n v="438"/>
    <n v="293.19000244140625"/>
    <n v="146.58999633789063"/>
    <n v="293.19000244140625"/>
    <n v="0"/>
    <n v="0"/>
    <n v="0"/>
    <n v="293.19000244140625"/>
    <s v="prime_play"/>
    <s v="07:17 AM"/>
    <n v="11.100000381469727"/>
    <n v="25"/>
    <n v="146.60000610351562"/>
    <m/>
    <m/>
    <n v="1"/>
  </r>
  <r>
    <x v="0"/>
    <x v="160"/>
    <x v="160"/>
    <x v="162"/>
    <s v="3419067875"/>
    <s v="completed"/>
    <n v="162"/>
    <n v="0"/>
    <n v="105"/>
    <n v="-26.200000762939453"/>
    <n v="105"/>
    <n v="0"/>
    <n v="0"/>
    <n v="-162"/>
    <n v="-57"/>
    <s v="prime_play"/>
    <s v="06:41 AM"/>
    <n v="9.1999998092651367"/>
    <n v="20"/>
    <n v="131.19999694824219"/>
    <m/>
    <m/>
    <n v="1"/>
  </r>
  <r>
    <x v="0"/>
    <x v="157"/>
    <x v="157"/>
    <x v="159"/>
    <s v="3419063515"/>
    <s v="completed"/>
    <n v="349"/>
    <n v="0"/>
    <n v="236.38999938964844"/>
    <n v="-40.169998168945313"/>
    <n v="236.38999938964844"/>
    <n v="-0.10000000149011612"/>
    <n v="0"/>
    <n v="-349"/>
    <n v="-112.70999908447266"/>
    <s v="prime_play"/>
    <s v="06:36 AM"/>
    <n v="20.899999618530273"/>
    <n v="37"/>
    <n v="276.55999755859375"/>
    <m/>
    <m/>
    <n v="1"/>
  </r>
  <r>
    <x v="0"/>
    <x v="155"/>
    <x v="155"/>
    <x v="157"/>
    <s v="3418800345"/>
    <s v="completed"/>
    <n v="219"/>
    <n v="0"/>
    <n v="149.22000122070312"/>
    <n v="1.1000000238418579"/>
    <n v="149.22000122070312"/>
    <n v="-0.2800000011920929"/>
    <n v="0"/>
    <n v="-219"/>
    <n v="-70.05999755859375"/>
    <s v="micro"/>
    <s v="06:30 AM"/>
    <n v="12.800000190734863"/>
    <n v="25"/>
    <n v="148.1199951171875"/>
    <m/>
    <m/>
    <n v="1"/>
  </r>
  <r>
    <x v="0"/>
    <x v="155"/>
    <x v="155"/>
    <x v="157"/>
    <s v="3419034494"/>
    <s v="completed"/>
    <n v="180"/>
    <n v="0"/>
    <n v="123.04000091552734"/>
    <n v="0"/>
    <n v="123.04000091552734"/>
    <n v="0"/>
    <n v="0"/>
    <n v="-180"/>
    <n v="-56.959999084472656"/>
    <s v="micro"/>
    <s v="05:55 AM"/>
    <n v="12.399999618530273"/>
    <n v="25"/>
    <n v="123.04000091552734"/>
    <m/>
    <m/>
    <n v="1"/>
  </r>
  <r>
    <x v="0"/>
    <x v="156"/>
    <x v="156"/>
    <x v="158"/>
    <s v="3419030643"/>
    <s v="completed"/>
    <n v="585"/>
    <n v="0"/>
    <n v="435.42001342773437"/>
    <n v="132.77000427246094"/>
    <n v="435.42001342773437"/>
    <n v="-9.9999997764825821E-3"/>
    <n v="0"/>
    <n v="-585"/>
    <n v="-149.58999633789063"/>
    <s v="economy_suv"/>
    <s v="05:49 AM"/>
    <n v="14.5"/>
    <n v="28"/>
    <n v="302.64999389648437"/>
    <m/>
    <m/>
    <n v="1"/>
  </r>
  <r>
    <x v="0"/>
    <x v="155"/>
    <x v="155"/>
    <x v="157"/>
    <s v="3418993587"/>
    <s v="completed"/>
    <n v="336"/>
    <n v="0"/>
    <n v="242.24000549316406"/>
    <n v="6.7899999618530273"/>
    <n v="242.24000549316406"/>
    <n v="0"/>
    <n v="0"/>
    <n v="-336"/>
    <n v="-93.760002136230469"/>
    <s v="luxury_sedan"/>
    <s v="04:49 AM"/>
    <n v="19.5"/>
    <n v="29"/>
    <n v="235.44999694824219"/>
    <m/>
    <m/>
    <n v="1"/>
  </r>
  <r>
    <x v="0"/>
    <x v="156"/>
    <x v="156"/>
    <x v="158"/>
    <s v="3418975744"/>
    <s v="completed"/>
    <n v="277"/>
    <n v="0"/>
    <n v="215.80999755859375"/>
    <n v="0"/>
    <n v="215.80999755859375"/>
    <n v="-0.18999999761581421"/>
    <n v="0"/>
    <n v="-277"/>
    <n v="-61.380001068115234"/>
    <s v="economy_suv"/>
    <s v="03:53 AM"/>
    <n v="8.1999998092651367"/>
    <n v="19"/>
    <n v="215.80999755859375"/>
    <m/>
    <m/>
    <n v="1"/>
  </r>
  <r>
    <x v="0"/>
    <x v="155"/>
    <x v="155"/>
    <x v="157"/>
    <s v="3418968667"/>
    <s v="completed"/>
    <n v="1077"/>
    <n v="0"/>
    <n v="715.44000244140625"/>
    <n v="0"/>
    <n v="715.44000244140625"/>
    <n v="0"/>
    <n v="60"/>
    <n v="-1077"/>
    <n v="-301.55999755859375"/>
    <s v="compact"/>
    <s v="03:34 AM"/>
    <n v="62"/>
    <n v="90"/>
    <n v="715.44000244140625"/>
    <m/>
    <m/>
    <n v="1"/>
  </r>
  <r>
    <x v="0"/>
    <x v="155"/>
    <x v="155"/>
    <x v="157"/>
    <s v="3418933527"/>
    <s v="completed"/>
    <n v="349"/>
    <n v="0"/>
    <n v="180.39999389648437"/>
    <n v="0"/>
    <n v="180.39999389648437"/>
    <n v="0"/>
    <n v="60"/>
    <n v="-349"/>
    <n v="-108.59999847412109"/>
    <s v="prime_play"/>
    <s v="01:45 AM"/>
    <n v="15.600000381469727"/>
    <n v="23"/>
    <n v="180.39999389648437"/>
    <m/>
    <m/>
    <n v="1"/>
  </r>
  <r>
    <x v="0"/>
    <x v="158"/>
    <x v="158"/>
    <x v="160"/>
    <s v="3418899279"/>
    <s v="completed"/>
    <n v="459"/>
    <n v="459"/>
    <n v="294.72000122070312"/>
    <n v="-73.680000305175781"/>
    <n v="294.72000122070312"/>
    <n v="0"/>
    <n v="54"/>
    <n v="0"/>
    <n v="348.72000122070312"/>
    <s v="prime_play"/>
    <s v="12:36 AM"/>
    <n v="29.200000762939453"/>
    <n v="38"/>
    <n v="368.39999389648437"/>
    <m/>
    <m/>
    <n v="1"/>
  </r>
  <r>
    <x v="0"/>
    <x v="161"/>
    <x v="161"/>
    <x v="163"/>
    <s v="342260922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62"/>
    <x v="162"/>
    <x v="164"/>
    <s v="342256681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62"/>
    <x v="162"/>
    <x v="164"/>
    <s v="342257041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62"/>
    <x v="162"/>
    <x v="164"/>
    <s v="3422563119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2"/>
    <x v="162"/>
    <x v="164"/>
    <s v="342229073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62"/>
    <x v="162"/>
    <x v="164"/>
    <s v="342230031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61"/>
    <x v="161"/>
    <x v="163"/>
    <s v="342222358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63"/>
    <x v="163"/>
    <x v="165"/>
    <s v="3422003621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62"/>
    <x v="162"/>
    <x v="164"/>
    <s v="342201098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3"/>
    <x v="163"/>
    <x v="165"/>
    <s v="342201204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1"/>
    <x v="161"/>
    <x v="163"/>
    <s v="342196551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1"/>
    <x v="161"/>
    <x v="163"/>
    <s v="3421945957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61"/>
    <x v="161"/>
    <x v="163"/>
    <s v="3421833513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62"/>
    <x v="162"/>
    <x v="164"/>
    <s v="342182134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3"/>
    <x v="163"/>
    <x v="165"/>
    <s v="342134428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63"/>
    <x v="163"/>
    <x v="165"/>
    <s v="3421113007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63"/>
    <x v="163"/>
    <x v="165"/>
    <s v="3420707298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63"/>
    <x v="163"/>
    <x v="165"/>
    <s v="3420392382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62"/>
    <x v="162"/>
    <x v="164"/>
    <s v="3420123226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162"/>
    <x v="162"/>
    <x v="164"/>
    <s v="3419884451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61"/>
    <x v="161"/>
    <x v="163"/>
    <s v="3419733497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62"/>
    <x v="162"/>
    <x v="164"/>
    <s v="3419583277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61"/>
    <x v="161"/>
    <x v="163"/>
    <s v="3419290478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162"/>
    <x v="162"/>
    <x v="164"/>
    <s v="3418997060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62"/>
    <x v="162"/>
    <x v="164"/>
    <s v="3418972439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62"/>
    <x v="162"/>
    <x v="164"/>
    <s v="341888144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61"/>
    <x v="161"/>
    <x v="163"/>
    <s v="3422665082"/>
    <s v="completed"/>
    <n v="206"/>
    <n v="0"/>
    <n v="144.80000305175781"/>
    <n v="0"/>
    <n v="144.80000305175781"/>
    <n v="0"/>
    <n v="0"/>
    <n v="-206"/>
    <n v="-61.200000762939453"/>
    <s v="luxury_sedan"/>
    <s v="11:11 PM"/>
    <n v="10.899999618530273"/>
    <n v="26"/>
    <n v="144.80000305175781"/>
    <m/>
    <m/>
    <n v="1"/>
  </r>
  <r>
    <x v="0"/>
    <x v="161"/>
    <x v="161"/>
    <x v="163"/>
    <s v="3422617442"/>
    <s v="completed"/>
    <n v="95"/>
    <n v="0"/>
    <n v="54.240001678466797"/>
    <n v="-13.560000419616699"/>
    <n v="54.240001678466797"/>
    <n v="0"/>
    <n v="0"/>
    <n v="-95"/>
    <n v="-40.759998321533203"/>
    <s v="prime_play"/>
    <s v="10:47 PM"/>
    <n v="3.5999999046325684"/>
    <n v="11"/>
    <n v="67.800003051757813"/>
    <m/>
    <m/>
    <n v="1"/>
  </r>
  <r>
    <x v="0"/>
    <x v="162"/>
    <x v="162"/>
    <x v="164"/>
    <s v="3422573164"/>
    <s v="completed"/>
    <n v="299"/>
    <n v="0"/>
    <n v="205.60000610351562"/>
    <n v="102.80000305175781"/>
    <n v="205.60000610351562"/>
    <n v="0"/>
    <n v="0"/>
    <n v="-299"/>
    <n v="-93.400001525878906"/>
    <s v="prime_play"/>
    <s v="10:21 PM"/>
    <n v="6.3000001907348633"/>
    <n v="15"/>
    <n v="102.80000305175781"/>
    <m/>
    <m/>
    <n v="1"/>
  </r>
  <r>
    <x v="0"/>
    <x v="161"/>
    <x v="161"/>
    <x v="163"/>
    <s v="3422480514"/>
    <s v="completed"/>
    <n v="181"/>
    <n v="0"/>
    <n v="119.83000183105469"/>
    <n v="6.0300002098083496"/>
    <n v="119.83000183105469"/>
    <n v="0"/>
    <n v="0"/>
    <n v="-181"/>
    <n v="-61.169998168945313"/>
    <s v="prime_play"/>
    <s v="09:46 PM"/>
    <n v="6.6999998092651367"/>
    <n v="22"/>
    <n v="113.80000305175781"/>
    <m/>
    <m/>
    <n v="1"/>
  </r>
  <r>
    <x v="0"/>
    <x v="163"/>
    <x v="163"/>
    <x v="165"/>
    <s v="3422408602"/>
    <s v="completed"/>
    <n v="329"/>
    <n v="0"/>
    <n v="212.77000427246094"/>
    <n v="9.7700004577636719"/>
    <n v="212.77000427246094"/>
    <n v="0"/>
    <n v="0"/>
    <n v="-329"/>
    <n v="-116.23000335693359"/>
    <s v="prime_play"/>
    <s v="09:13 PM"/>
    <n v="15.399999618530273"/>
    <n v="45"/>
    <n v="203"/>
    <m/>
    <m/>
    <n v="1"/>
  </r>
  <r>
    <x v="0"/>
    <x v="161"/>
    <x v="161"/>
    <x v="163"/>
    <s v="3422395827"/>
    <s v="completed"/>
    <n v="176"/>
    <n v="0"/>
    <n v="122.43000030517578"/>
    <n v="0.43000000715255737"/>
    <n v="122.43000030517578"/>
    <n v="-3.9999999105930328E-2"/>
    <n v="0"/>
    <n v="-176"/>
    <n v="-53.610000610351563"/>
    <s v="prime_play"/>
    <s v="09:10 PM"/>
    <n v="7.1999998092651367"/>
    <n v="20"/>
    <n v="122"/>
    <m/>
    <m/>
    <n v="1"/>
  </r>
  <r>
    <x v="0"/>
    <x v="162"/>
    <x v="162"/>
    <x v="164"/>
    <s v="3422339184"/>
    <s v="completed"/>
    <n v="404"/>
    <n v="0"/>
    <n v="254.72000122070312"/>
    <n v="-63.680000305175781"/>
    <n v="254.72000122070312"/>
    <n v="-3.9999999105930328E-2"/>
    <n v="27"/>
    <n v="-404"/>
    <n v="-122.31999969482422"/>
    <s v="prime_play"/>
    <s v="08:56 PM"/>
    <n v="22.899999618530273"/>
    <n v="58"/>
    <n v="318.39999389648437"/>
    <m/>
    <m/>
    <n v="1"/>
  </r>
  <r>
    <x v="0"/>
    <x v="161"/>
    <x v="161"/>
    <x v="163"/>
    <s v="3422287939"/>
    <s v="completed"/>
    <n v="150"/>
    <n v="0"/>
    <n v="96.599998474121094"/>
    <n v="0"/>
    <n v="96.599998474121094"/>
    <n v="0"/>
    <n v="0"/>
    <n v="-150"/>
    <n v="-53.400001525878906"/>
    <s v="prime_play"/>
    <s v="08:44 PM"/>
    <n v="5.4000000953674316"/>
    <n v="16"/>
    <n v="96.599998474121094"/>
    <m/>
    <m/>
    <n v="1"/>
  </r>
  <r>
    <x v="0"/>
    <x v="161"/>
    <x v="161"/>
    <x v="163"/>
    <s v="3422224362"/>
    <s v="completed"/>
    <n v="148"/>
    <n v="0"/>
    <n v="100.66999816894531"/>
    <n v="17.469999313354492"/>
    <n v="100.66999816894531"/>
    <n v="0"/>
    <n v="0"/>
    <n v="-148"/>
    <n v="-47.330001831054687"/>
    <s v="prime_play"/>
    <s v="08:31 PM"/>
    <n v="3.9000000953674316"/>
    <n v="12"/>
    <n v="83.199996948242187"/>
    <m/>
    <m/>
    <n v="1"/>
  </r>
  <r>
    <x v="0"/>
    <x v="163"/>
    <x v="163"/>
    <x v="165"/>
    <s v="3422148964"/>
    <s v="completed"/>
    <n v="157"/>
    <n v="0"/>
    <n v="97.660003662109375"/>
    <n v="8.6599998474121094"/>
    <n v="97.660003662109375"/>
    <n v="0"/>
    <n v="0"/>
    <n v="-157"/>
    <n v="-59.340000152587891"/>
    <s v="prime_play"/>
    <s v="08:09 PM"/>
    <n v="4.5"/>
    <n v="21"/>
    <n v="89"/>
    <m/>
    <m/>
    <n v="1"/>
  </r>
  <r>
    <x v="0"/>
    <x v="162"/>
    <x v="162"/>
    <x v="164"/>
    <s v="3422042272"/>
    <s v="completed"/>
    <n v="277"/>
    <n v="0"/>
    <n v="184.38999938964844"/>
    <n v="28.790000915527344"/>
    <n v="184.38999938964844"/>
    <n v="-0.15000000596046448"/>
    <n v="27"/>
    <n v="-277"/>
    <n v="-65.760002136230469"/>
    <s v="prime_play"/>
    <s v="07:50 PM"/>
    <n v="9"/>
    <n v="31"/>
    <n v="155.60000610351562"/>
    <m/>
    <m/>
    <n v="1"/>
  </r>
  <r>
    <x v="0"/>
    <x v="163"/>
    <x v="163"/>
    <x v="165"/>
    <s v="3421797703"/>
    <s v="completed"/>
    <n v="258"/>
    <n v="0"/>
    <n v="174.22000122070312"/>
    <n v="36.819999694824219"/>
    <n v="174.22000122070312"/>
    <n v="0"/>
    <n v="0"/>
    <n v="-258"/>
    <n v="-83.779998779296875"/>
    <s v="prime_play"/>
    <s v="07:17 PM"/>
    <n v="8.3000001907348633"/>
    <n v="33"/>
    <n v="137.39999389648437"/>
    <m/>
    <m/>
    <n v="1"/>
  </r>
  <r>
    <x v="0"/>
    <x v="161"/>
    <x v="161"/>
    <x v="163"/>
    <s v="3421566894"/>
    <s v="completed"/>
    <n v="367"/>
    <n v="0"/>
    <n v="256.85000610351562"/>
    <n v="25.450000762939453"/>
    <n v="256.85000610351562"/>
    <n v="0"/>
    <n v="0"/>
    <n v="-367"/>
    <n v="-110.15000152587891"/>
    <s v="luxury_sedan"/>
    <s v="06:33 PM"/>
    <n v="16.700000762939453"/>
    <n v="51"/>
    <n v="231.39999389648437"/>
    <m/>
    <m/>
    <n v="1"/>
  </r>
  <r>
    <x v="0"/>
    <x v="162"/>
    <x v="162"/>
    <x v="164"/>
    <s v="3421458797"/>
    <s v="completed"/>
    <n v="214"/>
    <n v="214"/>
    <n v="143.3800048828125"/>
    <n v="-35.819999694824219"/>
    <n v="143.3800048828125"/>
    <n v="0"/>
    <n v="0"/>
    <n v="0"/>
    <n v="143.3800048828125"/>
    <s v="prime_play"/>
    <s v="06:15 PM"/>
    <n v="8.8999996185302734"/>
    <n v="68"/>
    <n v="179.19999694824219"/>
    <m/>
    <m/>
    <n v="1"/>
  </r>
  <r>
    <x v="0"/>
    <x v="161"/>
    <x v="161"/>
    <x v="163"/>
    <s v="3421427902"/>
    <s v="completed"/>
    <n v="189"/>
    <n v="0"/>
    <n v="114"/>
    <n v="0"/>
    <n v="114"/>
    <n v="0"/>
    <n v="0"/>
    <n v="-189"/>
    <n v="-75"/>
    <s v="luxury_sedan"/>
    <s v="06:08 PM"/>
    <n v="8.3000001907348633"/>
    <n v="19"/>
    <n v="114"/>
    <m/>
    <m/>
    <n v="1"/>
  </r>
  <r>
    <x v="0"/>
    <x v="163"/>
    <x v="163"/>
    <x v="165"/>
    <s v="3421396043"/>
    <s v="completed"/>
    <n v="297"/>
    <n v="0"/>
    <n v="211.27999877929687"/>
    <n v="-49.159999847412109"/>
    <n v="211.27999877929687"/>
    <n v="-0.25999999046325684"/>
    <n v="0"/>
    <n v="-297"/>
    <n v="-85.980003356933594"/>
    <s v="prime_play"/>
    <s v="06:01 PM"/>
    <n v="17"/>
    <n v="48"/>
    <n v="260.44000244140625"/>
    <m/>
    <m/>
    <n v="1"/>
  </r>
  <r>
    <x v="0"/>
    <x v="161"/>
    <x v="161"/>
    <x v="163"/>
    <s v="3421021126"/>
    <s v="completed"/>
    <n v="623"/>
    <n v="0"/>
    <n v="432"/>
    <n v="-108"/>
    <n v="432"/>
    <n v="0"/>
    <n v="40"/>
    <n v="-623"/>
    <n v="-151"/>
    <s v="luxury_sedan"/>
    <s v="04:46 PM"/>
    <n v="40.5"/>
    <n v="74"/>
    <n v="540"/>
    <m/>
    <m/>
    <n v="1"/>
  </r>
  <r>
    <x v="0"/>
    <x v="163"/>
    <x v="163"/>
    <x v="165"/>
    <s v="3420714179"/>
    <s v="completed"/>
    <n v="553"/>
    <n v="0"/>
    <n v="384"/>
    <n v="0"/>
    <n v="384"/>
    <n v="-0.14000000059604645"/>
    <n v="0"/>
    <n v="-553"/>
    <n v="-169.13999938964844"/>
    <s v="prime_play"/>
    <s v="03:30 PM"/>
    <n v="26.200000762939453"/>
    <n v="76"/>
    <n v="384"/>
    <m/>
    <m/>
    <n v="1"/>
  </r>
  <r>
    <x v="0"/>
    <x v="163"/>
    <x v="163"/>
    <x v="165"/>
    <s v="3420580063"/>
    <s v="completed"/>
    <n v="206"/>
    <n v="0"/>
    <n v="164.80000305175781"/>
    <n v="0"/>
    <n v="164.80000305175781"/>
    <n v="-0.10999999940395355"/>
    <n v="0"/>
    <n v="-206"/>
    <n v="-41.310001373291016"/>
    <s v="luxury_sedan"/>
    <s v="02:44 PM"/>
    <n v="10.300000190734863"/>
    <n v="31"/>
    <n v="164.80000305175781"/>
    <m/>
    <m/>
    <n v="1"/>
  </r>
  <r>
    <x v="0"/>
    <x v="161"/>
    <x v="161"/>
    <x v="163"/>
    <s v="3420449374"/>
    <s v="completed"/>
    <n v="356"/>
    <n v="0"/>
    <n v="249.55999755859375"/>
    <n v="-36.479999542236328"/>
    <n v="249.55999755859375"/>
    <n v="-7.0000000298023224E-2"/>
    <n v="27"/>
    <n v="-356"/>
    <n v="-79.510002136230469"/>
    <s v="luxury_sedan"/>
    <s v="02:03 PM"/>
    <n v="21"/>
    <n v="46"/>
    <n v="286.04000854492188"/>
    <m/>
    <m/>
    <n v="1"/>
  </r>
  <r>
    <x v="0"/>
    <x v="163"/>
    <x v="163"/>
    <x v="165"/>
    <s v="3420413865"/>
    <s v="completed"/>
    <n v="149"/>
    <n v="0"/>
    <n v="112.40000152587891"/>
    <n v="0"/>
    <n v="112.40000152587891"/>
    <n v="-2.9999999329447746E-2"/>
    <n v="0"/>
    <n v="-149"/>
    <n v="-36.630001068115234"/>
    <s v="luxury_sedan"/>
    <s v="01:48 PM"/>
    <n v="6.3000001907348633"/>
    <n v="19"/>
    <n v="112.40000152587891"/>
    <m/>
    <m/>
    <n v="1"/>
  </r>
  <r>
    <x v="0"/>
    <x v="163"/>
    <x v="163"/>
    <x v="165"/>
    <s v="3420355862"/>
    <s v="completed"/>
    <n v="107"/>
    <n v="0"/>
    <n v="69.470001220703125"/>
    <n v="-16.930000305175781"/>
    <n v="69.470001220703125"/>
    <n v="0"/>
    <n v="0"/>
    <n v="-107"/>
    <n v="-37.529998779296875"/>
    <s v="prime_play"/>
    <s v="01:20 PM"/>
    <n v="4.0999999046325684"/>
    <n v="15"/>
    <n v="86.400001525878906"/>
    <m/>
    <m/>
    <n v="1"/>
  </r>
  <r>
    <x v="0"/>
    <x v="162"/>
    <x v="162"/>
    <x v="164"/>
    <s v="3420337288"/>
    <s v="completed"/>
    <n v="161"/>
    <n v="161"/>
    <n v="116.80000305175781"/>
    <n v="0"/>
    <n v="116.80000305175781"/>
    <n v="-9.0000003576278687E-2"/>
    <n v="0"/>
    <n v="0"/>
    <n v="116.70999908447266"/>
    <s v="prime_play"/>
    <s v="01:14 PM"/>
    <n v="6.5999999046325684"/>
    <n v="15"/>
    <n v="116.80000305175781"/>
    <m/>
    <m/>
    <n v="1"/>
  </r>
  <r>
    <x v="0"/>
    <x v="161"/>
    <x v="161"/>
    <x v="163"/>
    <s v="3420281707"/>
    <s v="completed"/>
    <n v="360"/>
    <n v="360"/>
    <n v="236.39999389648437"/>
    <n v="0"/>
    <n v="236.39999389648437"/>
    <n v="0"/>
    <n v="27"/>
    <n v="0"/>
    <n v="263.39999389648437"/>
    <s v="luxury_sedan"/>
    <s v="12:57 PM"/>
    <n v="17.600000381469727"/>
    <n v="54"/>
    <n v="236.39999389648437"/>
    <m/>
    <m/>
    <n v="1"/>
  </r>
  <r>
    <x v="0"/>
    <x v="162"/>
    <x v="162"/>
    <x v="164"/>
    <s v="3420188344"/>
    <s v="completed"/>
    <n v="285"/>
    <n v="0"/>
    <n v="181.27999877929687"/>
    <n v="-45.319999694824219"/>
    <n v="181.27999877929687"/>
    <n v="0"/>
    <n v="0"/>
    <n v="-285"/>
    <n v="-103.72000122070312"/>
    <s v="prime_play"/>
    <s v="12:22 PM"/>
    <n v="17.700000762939453"/>
    <n v="45"/>
    <n v="226.60000610351562"/>
    <m/>
    <m/>
    <n v="1"/>
  </r>
  <r>
    <x v="0"/>
    <x v="163"/>
    <x v="163"/>
    <x v="165"/>
    <s v="3420156440"/>
    <s v="completed"/>
    <n v="260"/>
    <n v="0"/>
    <n v="154.30000305175781"/>
    <n v="36.700000762939453"/>
    <n v="154.30000305175781"/>
    <n v="0"/>
    <n v="0"/>
    <n v="-260"/>
    <n v="-105.69999694824219"/>
    <s v="prime_play"/>
    <s v="12:20 PM"/>
    <n v="6.1999998092651367"/>
    <n v="28"/>
    <n v="117.59999847412109"/>
    <m/>
    <m/>
    <n v="1"/>
  </r>
  <r>
    <x v="0"/>
    <x v="161"/>
    <x v="161"/>
    <x v="163"/>
    <s v="3420115876"/>
    <s v="completed"/>
    <n v="192"/>
    <n v="0"/>
    <n v="126.08000183105469"/>
    <n v="-31.520000457763672"/>
    <n v="126.08000183105469"/>
    <n v="0"/>
    <n v="0"/>
    <n v="-192"/>
    <n v="-65.919998168945313"/>
    <s v="prime_play"/>
    <s v="12:03 PM"/>
    <n v="10.899999618530273"/>
    <n v="34"/>
    <n v="157.60000610351562"/>
    <m/>
    <m/>
    <n v="1"/>
  </r>
  <r>
    <x v="0"/>
    <x v="163"/>
    <x v="163"/>
    <x v="165"/>
    <s v="3420043354"/>
    <s v="completed"/>
    <n v="145"/>
    <n v="0"/>
    <n v="89.25"/>
    <n v="0"/>
    <n v="89.25"/>
    <n v="-2.9999999329447746E-2"/>
    <n v="0"/>
    <n v="-145"/>
    <n v="-55.779998779296875"/>
    <s v="prime_play"/>
    <s v="11:35 AM"/>
    <n v="3.9000000953674316"/>
    <n v="15"/>
    <n v="89.25"/>
    <m/>
    <m/>
    <n v="1"/>
  </r>
  <r>
    <x v="0"/>
    <x v="162"/>
    <x v="162"/>
    <x v="164"/>
    <s v="3419926489"/>
    <s v="completed"/>
    <n v="221"/>
    <n v="0"/>
    <n v="134.39999389648437"/>
    <n v="-33.599998474121094"/>
    <n v="134.39999389648437"/>
    <n v="0"/>
    <n v="0"/>
    <n v="-221"/>
    <n v="-86.599998474121094"/>
    <s v="prime_play"/>
    <s v="11:08 AM"/>
    <n v="13.600000381469727"/>
    <n v="35"/>
    <n v="168"/>
    <m/>
    <m/>
    <n v="1"/>
  </r>
  <r>
    <x v="0"/>
    <x v="163"/>
    <x v="163"/>
    <x v="165"/>
    <s v="3419846088"/>
    <s v="completed"/>
    <n v="173"/>
    <n v="0"/>
    <n v="119.36000061035156"/>
    <n v="-29.840000152587891"/>
    <n v="119.36000061035156"/>
    <n v="-3.9999999105930328E-2"/>
    <n v="0"/>
    <n v="-173"/>
    <n v="-53.680000305175781"/>
    <s v="prime_play"/>
    <s v="10:50 AM"/>
    <n v="9.1000003814697266"/>
    <n v="32"/>
    <n v="149.19999694824219"/>
    <m/>
    <m/>
    <n v="1"/>
  </r>
  <r>
    <x v="0"/>
    <x v="161"/>
    <x v="161"/>
    <x v="163"/>
    <s v="3419744694"/>
    <s v="completed"/>
    <n v="285"/>
    <n v="0"/>
    <n v="181.83999633789062"/>
    <n v="-45.159999847412109"/>
    <n v="181.83999633789062"/>
    <n v="0"/>
    <n v="0"/>
    <n v="-285"/>
    <n v="-103.16000366210937"/>
    <s v="prime_play"/>
    <s v="10:18 AM"/>
    <n v="17.200000762939453"/>
    <n v="52"/>
    <n v="227"/>
    <m/>
    <m/>
    <n v="1"/>
  </r>
  <r>
    <x v="0"/>
    <x v="162"/>
    <x v="162"/>
    <x v="164"/>
    <s v="3419652989"/>
    <s v="completed"/>
    <n v="240"/>
    <n v="0"/>
    <n v="161.27999877929687"/>
    <n v="-38.209999084472656"/>
    <n v="161.27999877929687"/>
    <n v="-7.0000000298023224E-2"/>
    <n v="0"/>
    <n v="-240"/>
    <n v="-78.790000915527344"/>
    <s v="prime_play"/>
    <s v="10:06 AM"/>
    <n v="14"/>
    <n v="40"/>
    <n v="199.49000549316406"/>
    <m/>
    <m/>
    <n v="1"/>
  </r>
  <r>
    <x v="0"/>
    <x v="163"/>
    <x v="163"/>
    <x v="165"/>
    <s v="3419677887"/>
    <s v="completed"/>
    <n v="113"/>
    <n v="113"/>
    <n v="80.339996337890625"/>
    <n v="-11.460000038146973"/>
    <n v="80.339996337890625"/>
    <n v="-5.000000074505806E-2"/>
    <n v="0"/>
    <n v="0"/>
    <n v="80.290000915527344"/>
    <s v="prime_play"/>
    <s v="10:02 AM"/>
    <n v="3.7000000476837158"/>
    <n v="17"/>
    <n v="91.800003051757813"/>
    <m/>
    <m/>
    <n v="1"/>
  </r>
  <r>
    <x v="0"/>
    <x v="161"/>
    <x v="161"/>
    <x v="163"/>
    <s v="3419579611"/>
    <s v="completed"/>
    <n v="208"/>
    <n v="0"/>
    <n v="131.36000061035156"/>
    <n v="-32.840000152587891"/>
    <n v="131.36000061035156"/>
    <n v="0"/>
    <n v="0"/>
    <n v="-208"/>
    <n v="-76.639999389648438"/>
    <s v="prime_play"/>
    <s v="09:38 AM"/>
    <n v="12.5"/>
    <n v="34"/>
    <n v="164.19999694824219"/>
    <m/>
    <m/>
    <n v="1"/>
  </r>
  <r>
    <x v="0"/>
    <x v="163"/>
    <x v="163"/>
    <x v="165"/>
    <s v="3419474619"/>
    <s v="completed"/>
    <n v="410"/>
    <n v="0"/>
    <n v="262.02999877929687"/>
    <n v="26.030000686645508"/>
    <n v="262.02999877929687"/>
    <n v="-5.000000074505806E-2"/>
    <n v="0"/>
    <n v="-410"/>
    <n v="-148.02000427246094"/>
    <s v="prime_play"/>
    <s v="09:18 AM"/>
    <n v="17.299999237060547"/>
    <n v="44"/>
    <n v="236"/>
    <m/>
    <m/>
    <n v="1"/>
  </r>
  <r>
    <x v="0"/>
    <x v="161"/>
    <x v="161"/>
    <x v="163"/>
    <s v="3419420094"/>
    <s v="completed"/>
    <n v="152"/>
    <n v="152"/>
    <n v="110.29000091552734"/>
    <n v="0.88999998569488525"/>
    <n v="110.29000091552734"/>
    <n v="0"/>
    <n v="0"/>
    <n v="0"/>
    <n v="110.29000091552734"/>
    <s v="luxury_sedan"/>
    <s v="09:13 AM"/>
    <n v="6.3000001907348633"/>
    <n v="22"/>
    <n v="109.40000152587891"/>
    <m/>
    <m/>
    <n v="1"/>
  </r>
  <r>
    <x v="0"/>
    <x v="162"/>
    <x v="162"/>
    <x v="164"/>
    <s v="3419373088"/>
    <s v="completed"/>
    <n v="314"/>
    <n v="0"/>
    <n v="209.77000427246094"/>
    <n v="0.37000000476837158"/>
    <n v="209.77000427246094"/>
    <n v="0"/>
    <n v="0"/>
    <n v="-314"/>
    <n v="-104.23000335693359"/>
    <s v="prime_play"/>
    <s v="08:58 AM"/>
    <n v="15.699999809265137"/>
    <n v="41"/>
    <n v="209.39999389648437"/>
    <m/>
    <m/>
    <n v="1"/>
  </r>
  <r>
    <x v="0"/>
    <x v="162"/>
    <x v="162"/>
    <x v="164"/>
    <s v="3419228554"/>
    <s v="completed"/>
    <n v="160"/>
    <n v="0"/>
    <n v="117"/>
    <n v="0"/>
    <n v="117"/>
    <n v="0"/>
    <n v="0"/>
    <n v="-160"/>
    <n v="-43"/>
    <s v="luxury_sedan"/>
    <s v="08:10 AM"/>
    <n v="7.1999998092651367"/>
    <n v="21"/>
    <n v="117"/>
    <m/>
    <m/>
    <n v="1"/>
  </r>
  <r>
    <x v="0"/>
    <x v="161"/>
    <x v="161"/>
    <x v="163"/>
    <s v="3419190530"/>
    <s v="completed"/>
    <n v="232"/>
    <n v="232"/>
    <n v="173.02999877929687"/>
    <n v="3.2300000190734863"/>
    <n v="173.02999877929687"/>
    <n v="0"/>
    <n v="0"/>
    <n v="0"/>
    <n v="173.02999877929687"/>
    <s v="luxury_sedan"/>
    <s v="07:59 AM"/>
    <n v="12.699999809265137"/>
    <n v="28"/>
    <n v="169.80000305175781"/>
    <m/>
    <m/>
    <n v="1"/>
  </r>
  <r>
    <x v="0"/>
    <x v="162"/>
    <x v="162"/>
    <x v="164"/>
    <s v="3419063510"/>
    <s v="completed"/>
    <n v="232"/>
    <n v="0"/>
    <n v="131.72999572753906"/>
    <n v="1.9999999552965164E-2"/>
    <n v="131.72999572753906"/>
    <n v="0"/>
    <n v="0"/>
    <n v="-232"/>
    <n v="-100.26999664306641"/>
    <s v="micro"/>
    <s v="06:35 AM"/>
    <n v="12.100000381469727"/>
    <n v="29"/>
    <n v="131.71000671386719"/>
    <m/>
    <m/>
    <n v="1"/>
  </r>
  <r>
    <x v="0"/>
    <x v="162"/>
    <x v="162"/>
    <x v="164"/>
    <s v="3419023557"/>
    <s v="completed"/>
    <n v="408"/>
    <n v="0"/>
    <n v="242.80000305175781"/>
    <n v="0"/>
    <n v="242.80000305175781"/>
    <n v="0"/>
    <n v="0"/>
    <n v="-408"/>
    <n v="-165.19999694824219"/>
    <s v="luxury_sedan"/>
    <s v="05:36 AM"/>
    <n v="19.299999237060547"/>
    <n v="39"/>
    <n v="242.80000305175781"/>
    <m/>
    <m/>
    <n v="1"/>
  </r>
  <r>
    <x v="0"/>
    <x v="162"/>
    <x v="162"/>
    <x v="164"/>
    <s v="3418998566"/>
    <s v="completed"/>
    <n v="533"/>
    <n v="0"/>
    <n v="359.10000610351562"/>
    <n v="17.100000381469727"/>
    <n v="359.10000610351562"/>
    <n v="0"/>
    <n v="0"/>
    <n v="-533"/>
    <n v="-173.89999389648437"/>
    <s v="prime_play"/>
    <s v="05:00 AM"/>
    <n v="27.100000381469727"/>
    <n v="39"/>
    <n v="342"/>
    <m/>
    <m/>
    <n v="1"/>
  </r>
  <r>
    <x v="0"/>
    <x v="162"/>
    <x v="162"/>
    <x v="164"/>
    <s v="3418980543"/>
    <s v="completed"/>
    <n v="426"/>
    <n v="0"/>
    <n v="320.60000610351562"/>
    <n v="0"/>
    <n v="320.60000610351562"/>
    <n v="-0.27000001072883606"/>
    <n v="27"/>
    <n v="-426"/>
    <n v="-78.669998168945313"/>
    <s v="luxury_sedan"/>
    <s v="04:06 AM"/>
    <n v="23.399999618530273"/>
    <n v="33"/>
    <n v="320.60000610351562"/>
    <m/>
    <m/>
    <n v="1"/>
  </r>
  <r>
    <x v="0"/>
    <x v="162"/>
    <x v="162"/>
    <x v="164"/>
    <s v="3418931935"/>
    <s v="completed"/>
    <n v="407"/>
    <n v="0"/>
    <n v="211"/>
    <n v="0"/>
    <n v="211"/>
    <n v="0"/>
    <n v="0"/>
    <n v="-407"/>
    <n v="-196"/>
    <s v="luxury_sedan"/>
    <s v="01:39 AM"/>
    <n v="17.299999237060547"/>
    <n v="25"/>
    <n v="211"/>
    <m/>
    <m/>
    <n v="1"/>
  </r>
  <r>
    <x v="0"/>
    <x v="161"/>
    <x v="161"/>
    <x v="163"/>
    <s v="3418881237"/>
    <s v="completed"/>
    <n v="487"/>
    <n v="487"/>
    <n v="305.60000610351562"/>
    <n v="0"/>
    <n v="305.60000610351562"/>
    <n v="-0.17000000178813934"/>
    <n v="27"/>
    <n v="0"/>
    <n v="332.42999267578125"/>
    <s v="luxury_sedan"/>
    <s v="12:03 AM"/>
    <n v="22.600000381469727"/>
    <n v="37"/>
    <n v="305.60000610351562"/>
    <m/>
    <m/>
    <n v="1"/>
  </r>
  <r>
    <x v="0"/>
    <x v="164"/>
    <x v="164"/>
    <x v="166"/>
    <s v="3422702835"/>
    <s v="cancelled"/>
    <n v="0"/>
    <n v="0"/>
    <n v="22.299999237060547"/>
    <n v="0"/>
    <n v="22.299999237060547"/>
    <n v="0"/>
    <n v="0"/>
    <n v="0"/>
    <n v="22.299999237060547"/>
    <s v="prime_play"/>
    <s v="11:46 PM"/>
    <n v="0"/>
    <n v="0"/>
    <n v="0"/>
    <m/>
    <m/>
    <n v="0"/>
  </r>
  <r>
    <x v="0"/>
    <x v="164"/>
    <x v="164"/>
    <x v="166"/>
    <s v="3422036356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65"/>
    <x v="165"/>
    <x v="167"/>
    <s v="342190536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6"/>
    <x v="166"/>
    <x v="168"/>
    <s v="3420665028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66"/>
    <x v="166"/>
    <x v="168"/>
    <s v="3420652579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67"/>
    <x v="167"/>
    <x v="169"/>
    <s v="342059356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64"/>
    <x v="164"/>
    <x v="166"/>
    <s v="c948ce1edf293a875cca604a1b1fee4a"/>
    <s v="cancelled"/>
    <n v="0"/>
    <n v="0"/>
    <n v="0"/>
    <n v="0"/>
    <n v="0"/>
    <n v="0"/>
    <n v="0"/>
    <n v="0"/>
    <n v="0"/>
    <s v="Share"/>
    <s v="02:30 PM"/>
    <n v="0"/>
    <n v="0"/>
    <n v="0"/>
    <s v="OSN:1240577161"/>
    <n v="0"/>
    <n v="0"/>
  </r>
  <r>
    <x v="0"/>
    <x v="164"/>
    <x v="164"/>
    <x v="166"/>
    <s v="2e5ccb8a26eac277d13cff67891f4ccc"/>
    <s v="cancelled"/>
    <n v="0"/>
    <n v="0"/>
    <n v="0"/>
    <n v="0"/>
    <n v="0"/>
    <n v="0"/>
    <n v="0"/>
    <n v="0"/>
    <n v="0"/>
    <s v="Share"/>
    <s v="02:28 PM"/>
    <n v="0"/>
    <n v="0"/>
    <n v="0"/>
    <s v="OSN:1240576903"/>
    <n v="0"/>
    <n v="0"/>
  </r>
  <r>
    <x v="0"/>
    <x v="164"/>
    <x v="164"/>
    <x v="166"/>
    <s v="1673f2af77346252eb4a94e20daa064"/>
    <s v="cancelled"/>
    <n v="0"/>
    <n v="0"/>
    <n v="0"/>
    <n v="0"/>
    <n v="0"/>
    <n v="0"/>
    <n v="0"/>
    <n v="0"/>
    <n v="0"/>
    <s v="Share"/>
    <s v="02:23 PM"/>
    <n v="0"/>
    <n v="0"/>
    <n v="0"/>
    <s v="OSN:1240576577"/>
    <n v="0"/>
    <n v="0"/>
  </r>
  <r>
    <x v="0"/>
    <x v="164"/>
    <x v="164"/>
    <x v="166"/>
    <s v="3420470705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64"/>
    <x v="164"/>
    <x v="166"/>
    <s v="3420473036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68"/>
    <x v="168"/>
    <x v="170"/>
    <s v="3420473649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66"/>
    <x v="166"/>
    <x v="168"/>
    <s v="3419285276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64"/>
    <x v="164"/>
    <x v="166"/>
    <s v="3419114122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166"/>
    <x v="166"/>
    <x v="168"/>
    <s v="3419042501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64"/>
    <x v="164"/>
    <x v="166"/>
    <s v="3419001358"/>
    <s v="cancelled"/>
    <n v="0"/>
    <n v="0"/>
    <n v="22.299999237060547"/>
    <n v="0"/>
    <n v="22.299999237060547"/>
    <n v="0"/>
    <n v="0"/>
    <n v="0"/>
    <n v="22.299999237060547"/>
    <s v="luxury_sedan"/>
    <s v="05:02 AM"/>
    <n v="0"/>
    <n v="0"/>
    <n v="0"/>
    <m/>
    <m/>
    <n v="0"/>
  </r>
  <r>
    <x v="0"/>
    <x v="166"/>
    <x v="166"/>
    <x v="168"/>
    <s v="3418978723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168"/>
    <x v="168"/>
    <x v="170"/>
    <s v="3418975384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64"/>
    <x v="164"/>
    <x v="166"/>
    <s v="341889593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64"/>
    <x v="164"/>
    <x v="166"/>
    <s v="3422368250"/>
    <s v="completed"/>
    <n v="310"/>
    <n v="0"/>
    <n v="210.60000610351562"/>
    <n v="25.399999618530273"/>
    <n v="210.60000610351562"/>
    <n v="0"/>
    <n v="0"/>
    <n v="-310"/>
    <n v="-99.400001525878906"/>
    <s v="prime_play"/>
    <s v="09:06 PM"/>
    <n v="13.600000381469727"/>
    <n v="36"/>
    <n v="185.19999694824219"/>
    <m/>
    <m/>
    <n v="1"/>
  </r>
  <r>
    <x v="0"/>
    <x v="167"/>
    <x v="167"/>
    <x v="169"/>
    <s v="3422303065"/>
    <s v="completed"/>
    <n v="249"/>
    <n v="0"/>
    <n v="200.60000610351562"/>
    <n v="-2"/>
    <n v="200.60000610351562"/>
    <n v="-0.15999999642372131"/>
    <n v="0"/>
    <n v="-249"/>
    <n v="-48.560001373291016"/>
    <s v="luxury_sedan"/>
    <s v="08:50 PM"/>
    <n v="12.600000381469727"/>
    <n v="46"/>
    <n v="202.60000610351562"/>
    <m/>
    <m/>
    <n v="1"/>
  </r>
  <r>
    <x v="0"/>
    <x v="168"/>
    <x v="168"/>
    <x v="170"/>
    <s v="3422259055"/>
    <s v="completed"/>
    <n v="238"/>
    <n v="0"/>
    <n v="166.19999694824219"/>
    <n v="0"/>
    <n v="166.19999694824219"/>
    <n v="0"/>
    <n v="0"/>
    <n v="-238"/>
    <n v="-71.800003051757813"/>
    <s v="luxury_sedan"/>
    <s v="08:42 PM"/>
    <n v="12.399999618530273"/>
    <n v="36"/>
    <n v="166.19999694824219"/>
    <m/>
    <m/>
    <n v="1"/>
  </r>
  <r>
    <x v="0"/>
    <x v="164"/>
    <x v="164"/>
    <x v="166"/>
    <s v="3422098190"/>
    <s v="completed"/>
    <n v="366"/>
    <n v="0"/>
    <n v="200.41000366210937"/>
    <n v="-10.989999771118164"/>
    <n v="200.41000366210937"/>
    <n v="0"/>
    <n v="0"/>
    <n v="-366"/>
    <n v="-165.58999633789062"/>
    <s v="prime_play"/>
    <s v="08:05 PM"/>
    <n v="15.199999809265137"/>
    <n v="49"/>
    <n v="211.39999389648437"/>
    <m/>
    <m/>
    <n v="1"/>
  </r>
  <r>
    <x v="0"/>
    <x v="165"/>
    <x v="165"/>
    <x v="167"/>
    <s v="3421726516"/>
    <s v="completed"/>
    <n v="119"/>
    <n v="0"/>
    <n v="93.029998779296875"/>
    <n v="2.9999999329447746E-2"/>
    <n v="93.029998779296875"/>
    <n v="-0.12999999523162842"/>
    <n v="0"/>
    <n v="-119"/>
    <n v="-26.100000381469727"/>
    <s v="prime_play"/>
    <s v="07:05 PM"/>
    <n v="3"/>
    <n v="16"/>
    <n v="93"/>
    <m/>
    <m/>
    <n v="1"/>
  </r>
  <r>
    <x v="0"/>
    <x v="164"/>
    <x v="164"/>
    <x v="166"/>
    <s v="3421682436"/>
    <s v="completed"/>
    <n v="265"/>
    <n v="0"/>
    <n v="188.71000671386719"/>
    <n v="9.7100000381469727"/>
    <n v="188.71000671386719"/>
    <n v="-5.9999998658895493E-2"/>
    <n v="0"/>
    <n v="-265"/>
    <n v="-76.349998474121094"/>
    <s v="luxury_sedan"/>
    <s v="06:58 PM"/>
    <n v="12"/>
    <n v="37"/>
    <n v="179"/>
    <m/>
    <m/>
    <n v="1"/>
  </r>
  <r>
    <x v="0"/>
    <x v="167"/>
    <x v="167"/>
    <x v="169"/>
    <s v="3421699475"/>
    <s v="completed"/>
    <n v="383"/>
    <n v="0"/>
    <n v="288.79998779296875"/>
    <n v="0"/>
    <n v="288.79998779296875"/>
    <n v="-3.9999999105930328E-2"/>
    <n v="0"/>
    <n v="-383"/>
    <n v="-94.239997863769531"/>
    <s v="economy_suv"/>
    <s v="06:55 PM"/>
    <n v="12.100000381469727"/>
    <n v="39"/>
    <n v="288.79998779296875"/>
    <m/>
    <m/>
    <n v="1"/>
  </r>
  <r>
    <x v="0"/>
    <x v="167"/>
    <x v="167"/>
    <x v="169"/>
    <s v="3421493869"/>
    <s v="completed"/>
    <n v="196"/>
    <n v="0"/>
    <n v="148.80000305175781"/>
    <n v="0"/>
    <n v="148.80000305175781"/>
    <n v="-2.9999999329447746E-2"/>
    <n v="0"/>
    <n v="-196"/>
    <n v="-47.229999542236328"/>
    <s v="economy_suv"/>
    <s v="06:23 PM"/>
    <n v="5"/>
    <n v="16"/>
    <n v="148.80000305175781"/>
    <m/>
    <m/>
    <n v="1"/>
  </r>
  <r>
    <x v="0"/>
    <x v="168"/>
    <x v="168"/>
    <x v="170"/>
    <s v="3421479585"/>
    <s v="completed"/>
    <n v="359"/>
    <n v="0"/>
    <n v="244.32000732421875"/>
    <n v="-61.080001831054687"/>
    <n v="244.32000732421875"/>
    <n v="-5.000000074505806E-2"/>
    <n v="0"/>
    <n v="-359"/>
    <n v="-114.73000335693359"/>
    <s v="prime_play"/>
    <s v="06:21 PM"/>
    <n v="20.100000381469727"/>
    <n v="78"/>
    <n v="305.39999389648437"/>
    <m/>
    <m/>
    <n v="1"/>
  </r>
  <r>
    <x v="0"/>
    <x v="164"/>
    <x v="164"/>
    <x v="166"/>
    <s v="3421477374"/>
    <s v="completed"/>
    <n v="165"/>
    <n v="0"/>
    <n v="120.44000244140625"/>
    <n v="0"/>
    <n v="120.44000244140625"/>
    <n v="-0.15000000596046448"/>
    <n v="0"/>
    <n v="-165"/>
    <n v="-44.709999084472656"/>
    <s v="compact"/>
    <s v="06:13 PM"/>
    <n v="6.4000000953674316"/>
    <n v="24"/>
    <n v="120.44000244140625"/>
    <m/>
    <m/>
    <n v="1"/>
  </r>
  <r>
    <x v="0"/>
    <x v="165"/>
    <x v="165"/>
    <x v="167"/>
    <s v="3421418733"/>
    <s v="completed"/>
    <n v="190"/>
    <n v="0"/>
    <n v="138.08000183105469"/>
    <n v="-34.520000457763672"/>
    <n v="138.08000183105469"/>
    <n v="-0.10999999940395355"/>
    <n v="0"/>
    <n v="-190"/>
    <n v="-52.029998779296875"/>
    <s v="prime_play"/>
    <s v="06:09 PM"/>
    <n v="9.3000001907348633"/>
    <n v="45"/>
    <n v="172.60000610351562"/>
    <m/>
    <m/>
    <n v="1"/>
  </r>
  <r>
    <x v="0"/>
    <x v="168"/>
    <x v="168"/>
    <x v="170"/>
    <s v="3421319570"/>
    <s v="completed"/>
    <n v="147"/>
    <n v="0"/>
    <n v="100.31999969482422"/>
    <n v="3.119999885559082"/>
    <n v="100.31999969482422"/>
    <n v="-2.9999999329447746E-2"/>
    <n v="0"/>
    <n v="-147"/>
    <n v="-46.709999084472656"/>
    <s v="prime_play"/>
    <s v="05:50 PM"/>
    <n v="4.3000001907348633"/>
    <n v="20"/>
    <n v="97.199996948242188"/>
    <m/>
    <m/>
    <n v="1"/>
  </r>
  <r>
    <x v="0"/>
    <x v="167"/>
    <x v="167"/>
    <x v="169"/>
    <s v="3421239397"/>
    <s v="completed"/>
    <n v="286"/>
    <n v="0"/>
    <n v="224.63999938964844"/>
    <n v="0"/>
    <n v="224.63999938964844"/>
    <n v="-0.11999999731779099"/>
    <n v="0"/>
    <n v="-286"/>
    <n v="-61.479999542236328"/>
    <s v="economy_suv"/>
    <s v="05:32 PM"/>
    <n v="8.1999998092651367"/>
    <n v="29"/>
    <n v="224.63999938964844"/>
    <m/>
    <m/>
    <n v="1"/>
  </r>
  <r>
    <x v="0"/>
    <x v="168"/>
    <x v="168"/>
    <x v="170"/>
    <s v="3421169899"/>
    <s v="completed"/>
    <n v="198"/>
    <n v="0"/>
    <n v="135.67999267578125"/>
    <n v="-33.919998168945313"/>
    <n v="135.67999267578125"/>
    <n v="0"/>
    <n v="0"/>
    <n v="-198"/>
    <n v="-62.319999694824219"/>
    <s v="prime_play"/>
    <s v="05:17 PM"/>
    <n v="14.899999618530273"/>
    <n v="32"/>
    <n v="169.60000610351562"/>
    <m/>
    <m/>
    <n v="1"/>
  </r>
  <r>
    <x v="0"/>
    <x v="167"/>
    <x v="167"/>
    <x v="169"/>
    <s v="3421002973"/>
    <s v="completed"/>
    <n v="187"/>
    <n v="0"/>
    <n v="142.39999389648437"/>
    <n v="0"/>
    <n v="142.39999389648437"/>
    <n v="-2.9999999329447746E-2"/>
    <n v="0"/>
    <n v="-187"/>
    <n v="-44.630001068115234"/>
    <s v="economy_suv"/>
    <s v="04:49 PM"/>
    <n v="3.7000000476837158"/>
    <n v="12"/>
    <n v="142.39999389648437"/>
    <m/>
    <m/>
    <n v="1"/>
  </r>
  <r>
    <x v="0"/>
    <x v="165"/>
    <x v="165"/>
    <x v="167"/>
    <s v="3421015388"/>
    <s v="completed"/>
    <n v="315"/>
    <n v="315"/>
    <n v="176.66999816894531"/>
    <n v="-44.169998168945313"/>
    <n v="176.66999816894531"/>
    <n v="0"/>
    <n v="0"/>
    <n v="0"/>
    <n v="176.66999816894531"/>
    <s v="compact"/>
    <s v="04:44 PM"/>
    <n v="18.5"/>
    <n v="50"/>
    <n v="220.83999633789062"/>
    <m/>
    <m/>
    <n v="1"/>
  </r>
  <r>
    <x v="0"/>
    <x v="164"/>
    <x v="164"/>
    <x v="166"/>
    <s v="3420912007"/>
    <s v="completed"/>
    <n v="319"/>
    <n v="0"/>
    <n v="247.17999267578125"/>
    <n v="-16.139999389648438"/>
    <n v="247.17999267578125"/>
    <n v="-0.10000000149011612"/>
    <n v="0"/>
    <n v="-319"/>
    <n v="-71.919998168945313"/>
    <s v="compact"/>
    <s v="04:28 PM"/>
    <n v="20.600000381469727"/>
    <n v="54"/>
    <n v="263.32000732421875"/>
    <m/>
    <m/>
    <n v="1"/>
  </r>
  <r>
    <x v="0"/>
    <x v="166"/>
    <x v="166"/>
    <x v="168"/>
    <s v="3420695543"/>
    <s v="completed"/>
    <n v="316"/>
    <n v="0"/>
    <n v="212.52000427246094"/>
    <n v="19.319999694824219"/>
    <n v="212.52000427246094"/>
    <n v="0"/>
    <n v="0"/>
    <n v="-316"/>
    <n v="-103.48000335693359"/>
    <s v="prime_play"/>
    <s v="03:35 PM"/>
    <n v="14.399999618530273"/>
    <n v="38"/>
    <n v="193.19999694824219"/>
    <m/>
    <m/>
    <n v="1"/>
  </r>
  <r>
    <x v="0"/>
    <x v="167"/>
    <x v="167"/>
    <x v="169"/>
    <s v="3420696840"/>
    <s v="completed"/>
    <n v="190"/>
    <n v="0"/>
    <n v="149.60000610351562"/>
    <n v="0"/>
    <n v="149.60000610351562"/>
    <n v="-0.10000000149011612"/>
    <n v="0"/>
    <n v="-190"/>
    <n v="-40.5"/>
    <s v="luxury_sedan"/>
    <s v="03:24 PM"/>
    <n v="8.6999998092651367"/>
    <n v="30"/>
    <n v="149.60000610351562"/>
    <m/>
    <m/>
    <n v="1"/>
  </r>
  <r>
    <x v="0"/>
    <x v="164"/>
    <x v="164"/>
    <x v="166"/>
    <s v="3420686852"/>
    <s v="completed"/>
    <n v="233"/>
    <n v="0"/>
    <n v="201.41000366210937"/>
    <n v="-46.139999389648438"/>
    <n v="201.41000366210937"/>
    <n v="-0.4699999988079071"/>
    <n v="0"/>
    <n v="-233"/>
    <n v="-32.060001373291016"/>
    <s v="compact"/>
    <s v="03:23 PM"/>
    <n v="17"/>
    <n v="35"/>
    <n v="247.55000305175781"/>
    <m/>
    <m/>
    <n v="1"/>
  </r>
  <r>
    <x v="0"/>
    <x v="166"/>
    <x v="166"/>
    <x v="168"/>
    <s v="3420672968"/>
    <s v="completed"/>
    <n v="80"/>
    <n v="80"/>
    <n v="51.840000152587891"/>
    <n v="-12.960000038146973"/>
    <n v="51.840000152587891"/>
    <n v="0"/>
    <n v="0"/>
    <n v="0"/>
    <n v="51.840000152587891"/>
    <s v="prime_play"/>
    <s v="03:17 PM"/>
    <n v="2.0999999046325684"/>
    <n v="10"/>
    <n v="64.800003051757812"/>
    <m/>
    <m/>
    <n v="1"/>
  </r>
  <r>
    <x v="0"/>
    <x v="169"/>
    <x v="169"/>
    <x v="171"/>
    <s v="3420643160"/>
    <s v="completed"/>
    <n v="349"/>
    <n v="0"/>
    <n v="184.3699951171875"/>
    <n v="18.969999313354492"/>
    <n v="184.3699951171875"/>
    <n v="0"/>
    <n v="0"/>
    <n v="-349"/>
    <n v="-164.6300048828125"/>
    <s v="prime_play"/>
    <s v="03:06 PM"/>
    <n v="12.399999618530273"/>
    <n v="30"/>
    <n v="165.39999389648437"/>
    <m/>
    <m/>
    <n v="1"/>
  </r>
  <r>
    <x v="0"/>
    <x v="164"/>
    <x v="164"/>
    <x v="166"/>
    <s v="3420593166"/>
    <s v="completed"/>
    <n v="189"/>
    <n v="0"/>
    <n v="139.19999694824219"/>
    <n v="0"/>
    <n v="139.19999694824219"/>
    <n v="-9.9999997764825821E-3"/>
    <n v="0"/>
    <n v="-189"/>
    <n v="-49.810001373291016"/>
    <s v="luxury_sedan"/>
    <s v="02:55 PM"/>
    <n v="9.3000001907348633"/>
    <n v="24"/>
    <n v="139.19999694824219"/>
    <m/>
    <m/>
    <n v="1"/>
  </r>
  <r>
    <x v="0"/>
    <x v="167"/>
    <x v="167"/>
    <x v="169"/>
    <s v="3420601923"/>
    <s v="completed"/>
    <n v="131"/>
    <n v="0"/>
    <n v="118.08999633789062"/>
    <n v="0"/>
    <n v="118.08999633789062"/>
    <n v="-0.2199999988079071"/>
    <n v="0"/>
    <n v="-131"/>
    <n v="-13.130000114440918"/>
    <s v="luxury_sedan"/>
    <s v="02:50 PM"/>
    <n v="5.0999999046325684"/>
    <n v="15"/>
    <n v="118.08999633789062"/>
    <m/>
    <m/>
    <n v="1"/>
  </r>
  <r>
    <x v="0"/>
    <x v="166"/>
    <x v="166"/>
    <x v="168"/>
    <s v="3420571594"/>
    <s v="completed"/>
    <n v="133"/>
    <n v="0"/>
    <n v="98.910003662109375"/>
    <n v="-24.729999542236328"/>
    <n v="98.910003662109375"/>
    <n v="0"/>
    <n v="0"/>
    <n v="-133"/>
    <n v="-34.090000152587891"/>
    <s v="compact"/>
    <s v="02:47 PM"/>
    <n v="10.100000381469727"/>
    <n v="19"/>
    <n v="123.63999938964844"/>
    <m/>
    <m/>
    <n v="1"/>
  </r>
  <r>
    <x v="0"/>
    <x v="164"/>
    <x v="164"/>
    <x v="166"/>
    <s v="3420527284"/>
    <s v="completed"/>
    <n v="175"/>
    <n v="0"/>
    <n v="117"/>
    <n v="0"/>
    <n v="117"/>
    <n v="0"/>
    <n v="0"/>
    <n v="-175"/>
    <n v="-58"/>
    <s v="luxury_sedan"/>
    <s v="02:29 PM"/>
    <n v="7.5999999046325684"/>
    <n v="16"/>
    <n v="117"/>
    <m/>
    <m/>
    <n v="1"/>
  </r>
  <r>
    <x v="0"/>
    <x v="168"/>
    <x v="168"/>
    <x v="170"/>
    <s v="3420503320"/>
    <s v="completed"/>
    <n v="1337"/>
    <n v="0"/>
    <n v="997.1400146484375"/>
    <n v="108.33999633789063"/>
    <n v="997.1400146484375"/>
    <n v="-3.9999999105930328E-2"/>
    <n v="0"/>
    <n v="-1337"/>
    <n v="-339.89999389648437"/>
    <s v="luxury_sedan"/>
    <s v="02:26 PM"/>
    <n v="65.400001525878906"/>
    <n v="120"/>
    <n v="888.79998779296875"/>
    <m/>
    <m/>
    <n v="1"/>
  </r>
  <r>
    <x v="0"/>
    <x v="166"/>
    <x v="166"/>
    <x v="168"/>
    <s v="3420461798"/>
    <s v="completed"/>
    <n v="256"/>
    <n v="0"/>
    <n v="148.91999816894531"/>
    <n v="0"/>
    <n v="148.91999816894531"/>
    <n v="0"/>
    <n v="0"/>
    <n v="-256"/>
    <n v="-107.08000183105469"/>
    <s v="compact"/>
    <s v="02:09 PM"/>
    <n v="12.399999618530273"/>
    <n v="32"/>
    <n v="148.91999816894531"/>
    <m/>
    <m/>
    <n v="1"/>
  </r>
  <r>
    <x v="0"/>
    <x v="166"/>
    <x v="166"/>
    <x v="168"/>
    <s v="3420412601"/>
    <s v="completed"/>
    <n v="110"/>
    <n v="0"/>
    <n v="75.75"/>
    <n v="-5.3299999237060547"/>
    <n v="75.75"/>
    <n v="0"/>
    <n v="0"/>
    <n v="-110"/>
    <n v="-34.25"/>
    <s v="compact"/>
    <s v="01:51 PM"/>
    <n v="4.9000000953674316"/>
    <n v="16"/>
    <n v="81.080001831054687"/>
    <m/>
    <m/>
    <n v="1"/>
  </r>
  <r>
    <x v="0"/>
    <x v="164"/>
    <x v="164"/>
    <x v="166"/>
    <s v="3420325998"/>
    <s v="completed"/>
    <n v="352"/>
    <n v="0"/>
    <n v="255.92999267578125"/>
    <n v="-9.5900001525878906"/>
    <n v="255.92999267578125"/>
    <n v="0"/>
    <n v="0"/>
    <n v="-352"/>
    <n v="-96.069999694824219"/>
    <s v="compact"/>
    <s v="01:20 PM"/>
    <n v="22.299999237060547"/>
    <n v="54"/>
    <n v="265.51998901367187"/>
    <m/>
    <m/>
    <n v="1"/>
  </r>
  <r>
    <x v="0"/>
    <x v="166"/>
    <x v="166"/>
    <x v="168"/>
    <s v="3420338275"/>
    <s v="completed"/>
    <n v="195"/>
    <n v="0"/>
    <n v="140.16000366210937"/>
    <n v="0"/>
    <n v="140.16000366210937"/>
    <n v="0"/>
    <n v="0"/>
    <n v="-195"/>
    <n v="-54.840000152587891"/>
    <s v="compact"/>
    <s v="01:17 PM"/>
    <n v="11.699999809265137"/>
    <n v="30"/>
    <n v="140.16000366210937"/>
    <m/>
    <m/>
    <n v="1"/>
  </r>
  <r>
    <x v="0"/>
    <x v="164"/>
    <x v="164"/>
    <x v="166"/>
    <s v="3420258175"/>
    <s v="completed"/>
    <n v="94"/>
    <n v="0"/>
    <n v="70.510002136230469"/>
    <n v="-16.489999771118164"/>
    <n v="70.510002136230469"/>
    <n v="0"/>
    <n v="0"/>
    <n v="-94"/>
    <n v="-23.489999771118164"/>
    <s v="compact"/>
    <s v="12:53 PM"/>
    <n v="5.0999999046325684"/>
    <n v="14"/>
    <n v="87"/>
    <m/>
    <m/>
    <n v="1"/>
  </r>
  <r>
    <x v="0"/>
    <x v="166"/>
    <x v="166"/>
    <x v="168"/>
    <s v="3420182103"/>
    <s v="completed"/>
    <n v="234"/>
    <n v="0"/>
    <n v="165.28999328613281"/>
    <n v="-13.069999694824219"/>
    <n v="165.28999328613281"/>
    <n v="0"/>
    <n v="0"/>
    <n v="-234"/>
    <n v="-68.709999084472656"/>
    <s v="compact"/>
    <s v="12:19 PM"/>
    <n v="15.100000381469727"/>
    <n v="51"/>
    <n v="178.36000061035156"/>
    <m/>
    <m/>
    <n v="1"/>
  </r>
  <r>
    <x v="0"/>
    <x v="166"/>
    <x v="166"/>
    <x v="168"/>
    <s v="3420084908"/>
    <s v="completed"/>
    <n v="181"/>
    <n v="0"/>
    <n v="134.16000366210937"/>
    <n v="6.2399997711181641"/>
    <n v="134.16000366210937"/>
    <n v="0"/>
    <n v="0"/>
    <n v="-181"/>
    <n v="-46.840000152587891"/>
    <s v="compact"/>
    <s v="11:47 AM"/>
    <n v="10.199999809265137"/>
    <n v="23"/>
    <n v="127.91999816894531"/>
    <m/>
    <m/>
    <n v="1"/>
  </r>
  <r>
    <x v="0"/>
    <x v="168"/>
    <x v="168"/>
    <x v="170"/>
    <s v="3420050063"/>
    <s v="completed"/>
    <n v="1589"/>
    <n v="0"/>
    <n v="1059.949951171875"/>
    <n v="-33.650001525878906"/>
    <n v="1059.949951171875"/>
    <n v="-0.34999999403953552"/>
    <n v="55"/>
    <n v="-1589"/>
    <n v="-474.39999389648437"/>
    <s v="prime_play"/>
    <s v="11:35 AM"/>
    <n v="68.599998474121094"/>
    <n v="134"/>
    <n v="1093.5999755859375"/>
    <m/>
    <m/>
    <n v="1"/>
  </r>
  <r>
    <x v="0"/>
    <x v="164"/>
    <x v="164"/>
    <x v="166"/>
    <s v="3419924398"/>
    <s v="completed"/>
    <n v="301"/>
    <n v="0"/>
    <n v="221.92999267578125"/>
    <n v="-24.079999923706055"/>
    <n v="221.92999267578125"/>
    <n v="-9.9999997764825821E-3"/>
    <n v="0"/>
    <n v="-301"/>
    <n v="-79.080001831054688"/>
    <s v="luxury_sedan"/>
    <s v="11:09 AM"/>
    <n v="17"/>
    <n v="61"/>
    <n v="246.00999450683594"/>
    <m/>
    <m/>
    <n v="1"/>
  </r>
  <r>
    <x v="0"/>
    <x v="168"/>
    <x v="168"/>
    <x v="170"/>
    <s v="3419932085"/>
    <s v="completed"/>
    <n v="167"/>
    <n v="0"/>
    <n v="115.94999694824219"/>
    <n v="0"/>
    <n v="115.94999694824219"/>
    <n v="-5.9999998658895493E-2"/>
    <n v="0"/>
    <n v="-167"/>
    <n v="-51.110000610351562"/>
    <s v="prime_play"/>
    <s v="11:06 AM"/>
    <n v="6.0999999046325684"/>
    <n v="21"/>
    <n v="115.94999694824219"/>
    <m/>
    <m/>
    <n v="1"/>
  </r>
  <r>
    <x v="0"/>
    <x v="166"/>
    <x v="166"/>
    <x v="168"/>
    <s v="3419935302"/>
    <s v="completed"/>
    <n v="170"/>
    <n v="0"/>
    <n v="121.79000091552734"/>
    <n v="-30.450000762939453"/>
    <n v="121.79000091552734"/>
    <n v="0"/>
    <n v="0"/>
    <n v="-170"/>
    <n v="-48.209999084472656"/>
    <s v="compact"/>
    <s v="11:06 AM"/>
    <n v="11.899999618530273"/>
    <n v="40"/>
    <n v="152.24000549316406"/>
    <m/>
    <m/>
    <n v="1"/>
  </r>
  <r>
    <x v="0"/>
    <x v="167"/>
    <x v="167"/>
    <x v="169"/>
    <s v="3419881870"/>
    <s v="completed"/>
    <n v="256"/>
    <n v="0"/>
    <n v="215"/>
    <n v="0"/>
    <n v="215"/>
    <n v="-0.25999999046325684"/>
    <n v="0"/>
    <n v="-256"/>
    <n v="-41.259998321533203"/>
    <s v="luxury_sedan"/>
    <s v="10:49 AM"/>
    <n v="14.5"/>
    <n v="33"/>
    <n v="215"/>
    <m/>
    <m/>
    <n v="1"/>
  </r>
  <r>
    <x v="0"/>
    <x v="166"/>
    <x v="166"/>
    <x v="168"/>
    <s v="3419870655"/>
    <s v="completed"/>
    <n v="141"/>
    <n v="141"/>
    <n v="105.19999694824219"/>
    <n v="0"/>
    <n v="105.19999694824219"/>
    <n v="0"/>
    <n v="0"/>
    <n v="0"/>
    <n v="105.19999694824219"/>
    <s v="luxury_sedan"/>
    <s v="10:49 AM"/>
    <n v="6.5999999046325684"/>
    <n v="12"/>
    <n v="105.19999694824219"/>
    <m/>
    <m/>
    <n v="1"/>
  </r>
  <r>
    <x v="0"/>
    <x v="164"/>
    <x v="164"/>
    <x v="166"/>
    <s v="3419864410"/>
    <s v="completed"/>
    <n v="96"/>
    <n v="96"/>
    <n v="72"/>
    <n v="0"/>
    <n v="72"/>
    <n v="-9.9999997764825821E-3"/>
    <n v="0"/>
    <n v="0"/>
    <n v="71.989997863769531"/>
    <s v="luxury_sedan"/>
    <s v="10:45 AM"/>
    <n v="2.5"/>
    <n v="11"/>
    <n v="72"/>
    <m/>
    <m/>
    <n v="1"/>
  </r>
  <r>
    <x v="0"/>
    <x v="168"/>
    <x v="168"/>
    <x v="170"/>
    <s v="3419809743"/>
    <s v="completed"/>
    <n v="123"/>
    <n v="0"/>
    <n v="90.239997863769531"/>
    <n v="-22.559999465942383"/>
    <n v="90.239997863769531"/>
    <n v="-9.0000003576278687E-2"/>
    <n v="0"/>
    <n v="-123"/>
    <n v="-32.849998474121094"/>
    <s v="prime_play"/>
    <s v="10:32 AM"/>
    <n v="5.1999998092651367"/>
    <n v="20"/>
    <n v="112.80000305175781"/>
    <m/>
    <m/>
    <n v="1"/>
  </r>
  <r>
    <x v="0"/>
    <x v="166"/>
    <x v="166"/>
    <x v="168"/>
    <s v="3419748687"/>
    <s v="completed"/>
    <n v="162"/>
    <n v="0"/>
    <n v="120.44999694824219"/>
    <n v="16.370000839233398"/>
    <n v="120.44999694824219"/>
    <n v="-1.9999999552965164E-2"/>
    <n v="0"/>
    <n v="-162"/>
    <n v="-41.569999694824219"/>
    <s v="compact"/>
    <s v="10:23 AM"/>
    <n v="6.5"/>
    <n v="21"/>
    <n v="104.08000183105469"/>
    <m/>
    <m/>
    <n v="1"/>
  </r>
  <r>
    <x v="0"/>
    <x v="164"/>
    <x v="164"/>
    <x v="166"/>
    <s v="3419617858"/>
    <s v="completed"/>
    <n v="510"/>
    <n v="510"/>
    <n v="299.52999877929687"/>
    <n v="98.900001525878906"/>
    <n v="299.52999877929687"/>
    <n v="0"/>
    <n v="0"/>
    <n v="0"/>
    <n v="299.52999877929687"/>
    <s v="prime_play"/>
    <s v="09:44 AM"/>
    <n v="13.300000190734863"/>
    <n v="52"/>
    <n v="200.6300048828125"/>
    <m/>
    <m/>
    <n v="1"/>
  </r>
  <r>
    <x v="0"/>
    <x v="166"/>
    <x v="166"/>
    <x v="168"/>
    <s v="3419481959"/>
    <s v="completed"/>
    <n v="249"/>
    <n v="0"/>
    <n v="163.39999389648437"/>
    <n v="-40.759998321533203"/>
    <n v="163.39999389648437"/>
    <n v="0"/>
    <n v="0"/>
    <n v="-249"/>
    <n v="-85.599998474121094"/>
    <s v="prime_play"/>
    <s v="09:18 AM"/>
    <n v="15"/>
    <n v="48"/>
    <n v="204.16000366210937"/>
    <m/>
    <m/>
    <n v="1"/>
  </r>
  <r>
    <x v="0"/>
    <x v="167"/>
    <x v="167"/>
    <x v="169"/>
    <s v="3419379369"/>
    <s v="completed"/>
    <n v="446"/>
    <n v="0"/>
    <n v="319.20001220703125"/>
    <n v="0"/>
    <n v="319.20001220703125"/>
    <n v="0"/>
    <n v="0"/>
    <n v="-446"/>
    <n v="-126.80000305175781"/>
    <s v="economy_suv"/>
    <s v="08:54 AM"/>
    <n v="15.600000381469727"/>
    <n v="36"/>
    <n v="319.20001220703125"/>
    <m/>
    <m/>
    <n v="1"/>
  </r>
  <r>
    <x v="0"/>
    <x v="166"/>
    <x v="166"/>
    <x v="168"/>
    <s v="3419292154"/>
    <s v="completed"/>
    <n v="203"/>
    <n v="0"/>
    <n v="176.41000366210937"/>
    <n v="48.610000610351563"/>
    <n v="176.41000366210937"/>
    <n v="0"/>
    <n v="0"/>
    <n v="-203"/>
    <n v="-26.590000152587891"/>
    <s v="compact"/>
    <s v="08:38 AM"/>
    <n v="9.8999996185302734"/>
    <n v="33"/>
    <n v="127.80000305175781"/>
    <m/>
    <m/>
    <n v="1"/>
  </r>
  <r>
    <x v="0"/>
    <x v="166"/>
    <x v="166"/>
    <x v="168"/>
    <s v="3419210719"/>
    <s v="completed"/>
    <n v="189"/>
    <n v="189"/>
    <n v="139.05999755859375"/>
    <n v="6.8600001335144043"/>
    <n v="139.05999755859375"/>
    <n v="0"/>
    <n v="0"/>
    <n v="0"/>
    <n v="139.05999755859375"/>
    <s v="luxury_sedan"/>
    <s v="08:08 AM"/>
    <n v="9.1999998092651367"/>
    <n v="20"/>
    <n v="132.19999694824219"/>
    <m/>
    <m/>
    <n v="1"/>
  </r>
  <r>
    <x v="0"/>
    <x v="168"/>
    <x v="168"/>
    <x v="170"/>
    <s v="3419158649"/>
    <s v="completed"/>
    <n v="943"/>
    <n v="0"/>
    <n v="633.77001953125"/>
    <n v="0"/>
    <n v="633.77001953125"/>
    <n v="-0.18000000715255737"/>
    <n v="0"/>
    <n v="-943"/>
    <n v="-309.41000366210937"/>
    <s v="prime_play"/>
    <s v="07:47 AM"/>
    <n v="43.799999237060547"/>
    <n v="110"/>
    <n v="633.77001953125"/>
    <m/>
    <m/>
    <n v="1"/>
  </r>
  <r>
    <x v="0"/>
    <x v="166"/>
    <x v="166"/>
    <x v="168"/>
    <s v="3419144405"/>
    <s v="completed"/>
    <n v="112"/>
    <n v="0"/>
    <n v="56.580001831054687"/>
    <n v="-3.4200000762939453"/>
    <n v="56.580001831054687"/>
    <n v="0"/>
    <n v="0"/>
    <n v="-112"/>
    <n v="-55.419998168945313"/>
    <s v="compact"/>
    <s v="07:42 AM"/>
    <n v="3.4000000953674316"/>
    <n v="9"/>
    <n v="60"/>
    <m/>
    <m/>
    <n v="1"/>
  </r>
  <r>
    <x v="0"/>
    <x v="164"/>
    <x v="164"/>
    <x v="166"/>
    <s v="3419133345"/>
    <s v="completed"/>
    <n v="245"/>
    <n v="245"/>
    <n v="183.80000305175781"/>
    <n v="0"/>
    <n v="183.80000305175781"/>
    <n v="-9.9999997764825821E-3"/>
    <n v="0"/>
    <n v="0"/>
    <n v="183.78999328613281"/>
    <s v="luxury_sedan"/>
    <s v="07:35 AM"/>
    <n v="14.100000381469727"/>
    <n v="31"/>
    <n v="183.80000305175781"/>
    <m/>
    <m/>
    <n v="1"/>
  </r>
  <r>
    <x v="0"/>
    <x v="166"/>
    <x v="166"/>
    <x v="168"/>
    <s v="3419089445"/>
    <s v="completed"/>
    <n v="190"/>
    <n v="0"/>
    <n v="146.19999694824219"/>
    <n v="0"/>
    <n v="146.19999694824219"/>
    <n v="-5.000000074505806E-2"/>
    <n v="0"/>
    <n v="-190"/>
    <n v="-43.849998474121094"/>
    <s v="compact"/>
    <s v="07:05 AM"/>
    <n v="11.800000190734863"/>
    <n v="26"/>
    <n v="146.19999694824219"/>
    <m/>
    <m/>
    <n v="1"/>
  </r>
  <r>
    <x v="0"/>
    <x v="166"/>
    <x v="166"/>
    <x v="168"/>
    <s v="3419055718"/>
    <s v="completed"/>
    <n v="171"/>
    <n v="0"/>
    <n v="122.13999938964844"/>
    <n v="-30.540000915527344"/>
    <n v="122.13999938964844"/>
    <n v="0"/>
    <n v="0"/>
    <n v="-171"/>
    <n v="-48.860000610351563"/>
    <s v="compact"/>
    <s v="06:26 AM"/>
    <n v="13.699999809265137"/>
    <n v="29"/>
    <n v="152.67999267578125"/>
    <m/>
    <m/>
    <n v="1"/>
  </r>
  <r>
    <x v="0"/>
    <x v="168"/>
    <x v="168"/>
    <x v="170"/>
    <s v="3419039280"/>
    <s v="completed"/>
    <n v="1354"/>
    <n v="1354"/>
    <n v="1006.7999877929687"/>
    <n v="0"/>
    <n v="1006.7999877929687"/>
    <n v="0"/>
    <n v="0"/>
    <n v="0"/>
    <n v="1006.7999877929687"/>
    <s v="luxury_sedan"/>
    <s v="06:06 AM"/>
    <n v="68.400001525878906"/>
    <n v="86"/>
    <n v="1006.7999877929687"/>
    <m/>
    <m/>
    <n v="1"/>
  </r>
  <r>
    <x v="0"/>
    <x v="166"/>
    <x v="166"/>
    <x v="168"/>
    <s v="3419020912"/>
    <s v="completed"/>
    <n v="181"/>
    <n v="0"/>
    <n v="108.63999938964844"/>
    <n v="-27.159999847412109"/>
    <n v="108.63999938964844"/>
    <n v="0"/>
    <n v="0"/>
    <n v="-181"/>
    <n v="-72.360000610351563"/>
    <s v="prime_play"/>
    <s v="05:33 AM"/>
    <n v="11.100000381469727"/>
    <n v="23"/>
    <n v="135.80000305175781"/>
    <m/>
    <m/>
    <n v="1"/>
  </r>
  <r>
    <x v="0"/>
    <x v="166"/>
    <x v="166"/>
    <x v="168"/>
    <s v="3418995787"/>
    <s v="completed"/>
    <n v="440"/>
    <n v="0"/>
    <n v="294.69000244140625"/>
    <n v="-73.669998168945313"/>
    <n v="294.69000244140625"/>
    <n v="0"/>
    <n v="27"/>
    <n v="-440"/>
    <n v="-118.30999755859375"/>
    <s v="compact"/>
    <s v="04:54 AM"/>
    <n v="33"/>
    <n v="45"/>
    <n v="368.3599853515625"/>
    <m/>
    <m/>
    <n v="1"/>
  </r>
  <r>
    <x v="0"/>
    <x v="166"/>
    <x v="166"/>
    <x v="168"/>
    <s v="3418981115"/>
    <s v="completed"/>
    <n v="476"/>
    <n v="0"/>
    <n v="310.33999633789062"/>
    <n v="-3.2599999904632568"/>
    <n v="310.33999633789062"/>
    <n v="0"/>
    <n v="54"/>
    <n v="-476"/>
    <n v="-111.66000366210937"/>
    <s v="compact"/>
    <s v="04:12 AM"/>
    <n v="28"/>
    <n v="32"/>
    <n v="313.60000610351562"/>
    <m/>
    <m/>
    <n v="1"/>
  </r>
  <r>
    <x v="0"/>
    <x v="166"/>
    <x v="166"/>
    <x v="168"/>
    <s v="3418965486"/>
    <s v="completed"/>
    <n v="155"/>
    <n v="155"/>
    <n v="111.83999633789062"/>
    <n v="0.87999999523162842"/>
    <n v="111.83999633789062"/>
    <n v="0"/>
    <n v="0"/>
    <n v="0"/>
    <n v="111.83999633789062"/>
    <s v="compact"/>
    <s v="03:25 AM"/>
    <n v="9"/>
    <n v="17"/>
    <n v="110.95999908447266"/>
    <m/>
    <m/>
    <n v="1"/>
  </r>
  <r>
    <x v="0"/>
    <x v="168"/>
    <x v="168"/>
    <x v="170"/>
    <s v="3418940085"/>
    <s v="completed"/>
    <n v="350"/>
    <n v="0"/>
    <n v="213.05999755859375"/>
    <n v="-53.259998321533203"/>
    <n v="213.05999755859375"/>
    <n v="-1.9999999552965164E-2"/>
    <n v="62"/>
    <n v="-350"/>
    <n v="-74.959999084472656"/>
    <s v="compact"/>
    <s v="02:00 AM"/>
    <n v="23.600000381469727"/>
    <n v="32"/>
    <n v="266.32000732421875"/>
    <m/>
    <m/>
    <n v="1"/>
  </r>
  <r>
    <x v="0"/>
    <x v="168"/>
    <x v="168"/>
    <x v="170"/>
    <s v="3418914669"/>
    <s v="completed"/>
    <n v="93"/>
    <n v="0"/>
    <n v="73.919998168945313"/>
    <n v="-18.479999542236328"/>
    <n v="73.919998168945313"/>
    <n v="-0.11999999731779099"/>
    <n v="0"/>
    <n v="-93"/>
    <n v="-19.200000762939453"/>
    <s v="prime_play"/>
    <s v="01:05 AM"/>
    <n v="3.2000000476837158"/>
    <n v="12"/>
    <n v="92.400001525878906"/>
    <m/>
    <m/>
    <n v="1"/>
  </r>
  <r>
    <x v="0"/>
    <x v="164"/>
    <x v="164"/>
    <x v="166"/>
    <s v="3418912711"/>
    <s v="completed"/>
    <n v="259"/>
    <n v="0"/>
    <n v="192.44999694824219"/>
    <n v="-23.350000381469727"/>
    <n v="192.44999694824219"/>
    <n v="-9.9999997764825821E-3"/>
    <n v="0"/>
    <n v="-259"/>
    <n v="-66.55999755859375"/>
    <s v="luxury_sedan"/>
    <s v="12:54 AM"/>
    <n v="17.100000381469727"/>
    <n v="29"/>
    <n v="215.80000305175781"/>
    <m/>
    <m/>
    <n v="1"/>
  </r>
  <r>
    <x v="0"/>
    <x v="168"/>
    <x v="168"/>
    <x v="170"/>
    <s v="3418895631"/>
    <s v="completed"/>
    <n v="206"/>
    <n v="0"/>
    <n v="151.36000061035156"/>
    <n v="0"/>
    <n v="151.36000061035156"/>
    <n v="0"/>
    <n v="0"/>
    <n v="-206"/>
    <n v="-54.639999389648438"/>
    <s v="micro"/>
    <s v="12:28 AM"/>
    <n v="15.399999618530273"/>
    <n v="25"/>
    <n v="151.36000061035156"/>
    <m/>
    <m/>
    <n v="1"/>
  </r>
  <r>
    <x v="0"/>
    <x v="170"/>
    <x v="170"/>
    <x v="172"/>
    <s v="342250940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71"/>
    <x v="171"/>
    <x v="173"/>
    <s v="3422527699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70"/>
    <x v="170"/>
    <x v="172"/>
    <s v="3422514440"/>
    <s v="cancelled"/>
    <n v="0"/>
    <n v="0"/>
    <n v="22.299999237060547"/>
    <n v="0"/>
    <n v="22.299999237060547"/>
    <n v="0"/>
    <n v="0"/>
    <n v="0"/>
    <n v="22.299999237060547"/>
    <s v="micro"/>
    <s v="09:52 PM"/>
    <n v="0"/>
    <n v="0"/>
    <n v="0"/>
    <m/>
    <m/>
    <n v="0"/>
  </r>
  <r>
    <x v="0"/>
    <x v="170"/>
    <x v="170"/>
    <x v="172"/>
    <s v="3421907986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72"/>
    <x v="172"/>
    <x v="174"/>
    <s v="342191669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0"/>
    <x v="170"/>
    <x v="172"/>
    <s v="342188026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72"/>
    <x v="172"/>
    <x v="174"/>
    <s v="342161721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73"/>
    <x v="173"/>
    <x v="175"/>
    <s v="3420497580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170"/>
    <x v="170"/>
    <x v="172"/>
    <s v="3420284588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170"/>
    <x v="170"/>
    <x v="172"/>
    <s v="3420194010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73"/>
    <x v="173"/>
    <x v="175"/>
    <s v="3420199115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70"/>
    <x v="170"/>
    <x v="172"/>
    <s v="3420089975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71"/>
    <x v="171"/>
    <x v="173"/>
    <s v="3419941521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72"/>
    <x v="172"/>
    <x v="174"/>
    <s v="3419853876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172"/>
    <x v="172"/>
    <x v="174"/>
    <s v="3419807322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71"/>
    <x v="171"/>
    <x v="173"/>
    <s v="3419756451"/>
    <s v="cancelled"/>
    <n v="0"/>
    <n v="0"/>
    <n v="22.299999237060547"/>
    <n v="0"/>
    <n v="22.299999237060547"/>
    <n v="-0.2199999988079071"/>
    <n v="0"/>
    <n v="0"/>
    <n v="22.079999923706055"/>
    <s v="prime_play"/>
    <s v="10:19 AM"/>
    <n v="0"/>
    <n v="0"/>
    <n v="0"/>
    <m/>
    <m/>
    <n v="0"/>
  </r>
  <r>
    <x v="0"/>
    <x v="174"/>
    <x v="174"/>
    <x v="176"/>
    <s v="341930541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73"/>
    <x v="173"/>
    <x v="175"/>
    <s v="341902538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73"/>
    <x v="173"/>
    <x v="175"/>
    <s v="3418983428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73"/>
    <x v="173"/>
    <x v="175"/>
    <s v="3418898531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173"/>
    <x v="173"/>
    <x v="175"/>
    <s v="3418873161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70"/>
    <x v="170"/>
    <x v="172"/>
    <s v="3422670550"/>
    <s v="completed"/>
    <n v="195"/>
    <n v="0"/>
    <n v="138.52000427246094"/>
    <n v="0"/>
    <n v="138.52000427246094"/>
    <n v="0"/>
    <n v="0"/>
    <n v="-195"/>
    <n v="-56.479999542236328"/>
    <s v="compact"/>
    <s v="11:21 PM"/>
    <n v="12"/>
    <n v="28"/>
    <n v="138.52000427246094"/>
    <m/>
    <m/>
    <n v="1"/>
  </r>
  <r>
    <x v="0"/>
    <x v="170"/>
    <x v="170"/>
    <x v="172"/>
    <s v="3422532130"/>
    <s v="completed"/>
    <n v="191"/>
    <n v="0"/>
    <n v="113.52999877929687"/>
    <n v="16.329999923706055"/>
    <n v="113.52999877929687"/>
    <n v="0"/>
    <n v="0"/>
    <n v="-191"/>
    <n v="-77.470001220703125"/>
    <s v="prime_play"/>
    <s v="10:04 PM"/>
    <n v="5.3000001907348633"/>
    <n v="29"/>
    <n v="97.199996948242188"/>
    <m/>
    <m/>
    <n v="1"/>
  </r>
  <r>
    <x v="0"/>
    <x v="171"/>
    <x v="171"/>
    <x v="173"/>
    <s v="3422414522"/>
    <s v="completed"/>
    <n v="111"/>
    <n v="0"/>
    <n v="80.830001831054688"/>
    <n v="2.7000000476837158"/>
    <n v="80.830001831054688"/>
    <n v="-7.9999998211860657E-2"/>
    <n v="0"/>
    <n v="-111"/>
    <n v="-30.25"/>
    <s v="compact"/>
    <s v="09:22 PM"/>
    <n v="2.7000000476837158"/>
    <n v="13"/>
    <n v="78.129997253417969"/>
    <m/>
    <m/>
    <n v="1"/>
  </r>
  <r>
    <x v="0"/>
    <x v="170"/>
    <x v="170"/>
    <x v="172"/>
    <s v="3422357128"/>
    <s v="completed"/>
    <n v="231"/>
    <n v="0"/>
    <n v="181.67999267578125"/>
    <n v="-10.279999732971191"/>
    <n v="181.67999267578125"/>
    <n v="-0.36000001430511475"/>
    <n v="0"/>
    <n v="-231"/>
    <n v="-49.680000305175781"/>
    <s v="prime_play"/>
    <s v="09:07 PM"/>
    <n v="10.699999809265137"/>
    <n v="29"/>
    <n v="191.96000671386719"/>
    <m/>
    <m/>
    <n v="1"/>
  </r>
  <r>
    <x v="0"/>
    <x v="171"/>
    <x v="171"/>
    <x v="173"/>
    <s v="3422170363"/>
    <s v="completed"/>
    <n v="257"/>
    <n v="0"/>
    <n v="198.60000610351562"/>
    <n v="0"/>
    <n v="198.60000610351562"/>
    <n v="-9.0000003576278687E-2"/>
    <n v="0"/>
    <n v="-257"/>
    <n v="-58.490001678466797"/>
    <s v="compact"/>
    <s v="08:20 PM"/>
    <n v="14.899999618530273"/>
    <n v="54"/>
    <n v="198.60000610351562"/>
    <m/>
    <m/>
    <n v="1"/>
  </r>
  <r>
    <x v="0"/>
    <x v="172"/>
    <x v="172"/>
    <x v="174"/>
    <s v="3421930316"/>
    <s v="completed"/>
    <n v="438"/>
    <n v="438"/>
    <n v="279.54998779296875"/>
    <n v="50.75"/>
    <n v="279.54998779296875"/>
    <n v="-0.30000001192092896"/>
    <n v="0"/>
    <n v="0"/>
    <n v="279.25"/>
    <s v="prime_play"/>
    <s v="07:35 PM"/>
    <n v="15.600000381469727"/>
    <n v="37"/>
    <n v="228.80000305175781"/>
    <m/>
    <m/>
    <n v="1"/>
  </r>
  <r>
    <x v="0"/>
    <x v="170"/>
    <x v="170"/>
    <x v="172"/>
    <s v="3421709650"/>
    <s v="completed"/>
    <n v="433"/>
    <n v="433"/>
    <n v="270.01998901367187"/>
    <n v="9.380000114440918"/>
    <n v="270.01998901367187"/>
    <n v="0"/>
    <n v="0"/>
    <n v="0"/>
    <n v="270.01998901367187"/>
    <s v="micro"/>
    <s v="07:35 PM"/>
    <n v="22.899999618530273"/>
    <n v="73"/>
    <n v="260.6400146484375"/>
    <m/>
    <m/>
    <n v="1"/>
  </r>
  <r>
    <x v="0"/>
    <x v="173"/>
    <x v="173"/>
    <x v="175"/>
    <s v="3421703451"/>
    <s v="completed"/>
    <n v="1283"/>
    <n v="0"/>
    <n v="828.3699951171875"/>
    <n v="-89.430000305175781"/>
    <n v="828.3699951171875"/>
    <n v="-0.11999999731779099"/>
    <n v="60"/>
    <n v="-1283"/>
    <n v="-394.75"/>
    <s v="prime_play"/>
    <s v="06:53 PM"/>
    <n v="66.199996948242187"/>
    <n v="130"/>
    <n v="917.79998779296875"/>
    <m/>
    <m/>
    <n v="1"/>
  </r>
  <r>
    <x v="0"/>
    <x v="172"/>
    <x v="172"/>
    <x v="174"/>
    <s v="3421646683"/>
    <s v="completed"/>
    <n v="326"/>
    <n v="0"/>
    <n v="199.83999633789062"/>
    <n v="43.040000915527344"/>
    <n v="199.83999633789062"/>
    <n v="-0.11999999731779099"/>
    <n v="0"/>
    <n v="-326"/>
    <n v="-126.27999877929687"/>
    <s v="prime_play"/>
    <s v="06:48 PM"/>
    <n v="10"/>
    <n v="32"/>
    <n v="156.80000305175781"/>
    <m/>
    <m/>
    <n v="1"/>
  </r>
  <r>
    <x v="0"/>
    <x v="173"/>
    <x v="173"/>
    <x v="175"/>
    <s v="3421504038"/>
    <s v="completed"/>
    <n v="179"/>
    <n v="0"/>
    <n v="114.55000305175781"/>
    <n v="20.350000381469727"/>
    <n v="114.55000305175781"/>
    <n v="0"/>
    <n v="0"/>
    <n v="-179"/>
    <n v="-64.449996948242187"/>
    <s v="prime_play"/>
    <s v="06:23 PM"/>
    <n v="4.8000001907348633"/>
    <n v="21"/>
    <n v="94.199996948242188"/>
    <m/>
    <m/>
    <n v="1"/>
  </r>
  <r>
    <x v="0"/>
    <x v="170"/>
    <x v="170"/>
    <x v="172"/>
    <s v="3421447683"/>
    <s v="completed"/>
    <n v="561"/>
    <n v="0"/>
    <n v="379.16000366210937"/>
    <n v="34.959999084472656"/>
    <n v="379.16000366210937"/>
    <n v="0"/>
    <n v="0"/>
    <n v="-561"/>
    <n v="-181.83999633789062"/>
    <s v="prime_play"/>
    <s v="06:08 PM"/>
    <n v="26.600000381469727"/>
    <n v="45"/>
    <n v="344.20001220703125"/>
    <m/>
    <m/>
    <n v="1"/>
  </r>
  <r>
    <x v="0"/>
    <x v="173"/>
    <x v="173"/>
    <x v="175"/>
    <s v="3421322887"/>
    <s v="completed"/>
    <n v="245"/>
    <n v="0"/>
    <n v="162.08999633789063"/>
    <n v="4.8899998664855957"/>
    <n v="162.08999633789063"/>
    <n v="0"/>
    <n v="0"/>
    <n v="-245"/>
    <n v="-82.910003662109375"/>
    <s v="prime_play"/>
    <s v="05:49 PM"/>
    <n v="11.300000190734863"/>
    <n v="28"/>
    <n v="157.19999694824219"/>
    <m/>
    <m/>
    <n v="1"/>
  </r>
  <r>
    <x v="0"/>
    <x v="173"/>
    <x v="173"/>
    <x v="175"/>
    <s v="3421046279"/>
    <s v="completed"/>
    <n v="443"/>
    <n v="0"/>
    <n v="246.38999938964844"/>
    <n v="-19.010000228881836"/>
    <n v="246.38999938964844"/>
    <n v="0"/>
    <n v="0"/>
    <n v="-443"/>
    <n v="-196.61000061035156"/>
    <s v="prime_play"/>
    <s v="04:51 PM"/>
    <n v="20.200000762939453"/>
    <n v="45"/>
    <n v="265.39999389648438"/>
    <m/>
    <m/>
    <n v="1"/>
  </r>
  <r>
    <x v="0"/>
    <x v="173"/>
    <x v="173"/>
    <x v="175"/>
    <s v="3420665300"/>
    <s v="completed"/>
    <n v="182"/>
    <n v="0"/>
    <n v="124.51000213623047"/>
    <n v="-31.090000152587891"/>
    <n v="124.51000213623047"/>
    <n v="-3.9999999105930328E-2"/>
    <n v="0"/>
    <n v="-182"/>
    <n v="-57.529998779296875"/>
    <s v="prime_play"/>
    <s v="03:18 PM"/>
    <n v="10.199999809265137"/>
    <n v="34"/>
    <n v="155.60000610351562"/>
    <m/>
    <m/>
    <n v="1"/>
  </r>
  <r>
    <x v="0"/>
    <x v="173"/>
    <x v="173"/>
    <x v="175"/>
    <s v="3420582490"/>
    <s v="completed"/>
    <n v="171"/>
    <n v="0"/>
    <n v="141"/>
    <n v="0"/>
    <n v="141"/>
    <n v="-0.15000000596046448"/>
    <n v="0"/>
    <n v="-171"/>
    <n v="-30.149999618530273"/>
    <s v="luxury_sedan"/>
    <s v="02:42 PM"/>
    <n v="8.1999998092651367"/>
    <n v="20"/>
    <n v="141"/>
    <m/>
    <m/>
    <n v="1"/>
  </r>
  <r>
    <x v="0"/>
    <x v="174"/>
    <x v="174"/>
    <x v="176"/>
    <s v="3420556900"/>
    <s v="completed"/>
    <n v="322"/>
    <n v="0"/>
    <n v="237.72000122070312"/>
    <n v="-53.599998474121094"/>
    <n v="237.72000122070312"/>
    <n v="0"/>
    <n v="0"/>
    <n v="-322"/>
    <n v="-84.279998779296875"/>
    <s v="compact"/>
    <s v="02:37 PM"/>
    <n v="23.700000762939453"/>
    <n v="60"/>
    <n v="291.32000732421875"/>
    <m/>
    <m/>
    <n v="1"/>
  </r>
  <r>
    <x v="0"/>
    <x v="171"/>
    <x v="171"/>
    <x v="173"/>
    <s v="3420518090"/>
    <s v="completed"/>
    <n v="1491"/>
    <n v="0"/>
    <n v="999"/>
    <n v="0"/>
    <n v="999"/>
    <n v="0"/>
    <n v="0"/>
    <n v="-1491"/>
    <n v="-492"/>
    <s v="prime_play"/>
    <s v="02:25 PM"/>
    <n v="55"/>
    <n v="334"/>
    <n v="999"/>
    <m/>
    <m/>
    <n v="1"/>
  </r>
  <r>
    <x v="0"/>
    <x v="173"/>
    <x v="173"/>
    <x v="175"/>
    <s v="3420467579"/>
    <s v="completed"/>
    <n v="86"/>
    <n v="86"/>
    <n v="64"/>
    <n v="0"/>
    <n v="64"/>
    <n v="0"/>
    <n v="0"/>
    <n v="0"/>
    <n v="64"/>
    <s v="luxury_sedan"/>
    <s v="02:08 PM"/>
    <n v="0.60000002384185791"/>
    <n v="6"/>
    <n v="64"/>
    <m/>
    <m/>
    <n v="1"/>
  </r>
  <r>
    <x v="0"/>
    <x v="173"/>
    <x v="173"/>
    <x v="175"/>
    <s v="3420435819"/>
    <s v="completed"/>
    <n v="102"/>
    <n v="0"/>
    <n v="66.910003662109375"/>
    <n v="-15.090000152587891"/>
    <n v="66.910003662109375"/>
    <n v="0"/>
    <n v="0"/>
    <n v="-102"/>
    <n v="-35.090000152587891"/>
    <s v="prime_play"/>
    <s v="01:54 PM"/>
    <n v="4"/>
    <n v="12"/>
    <n v="82"/>
    <m/>
    <m/>
    <n v="1"/>
  </r>
  <r>
    <x v="0"/>
    <x v="171"/>
    <x v="171"/>
    <x v="173"/>
    <s v="3420388215"/>
    <s v="completed"/>
    <n v="113"/>
    <n v="0"/>
    <n v="76.120002746582031"/>
    <n v="-18.399999618530273"/>
    <n v="76.120002746582031"/>
    <n v="-2.9999999329447746E-2"/>
    <n v="0"/>
    <n v="-113"/>
    <n v="-36.909999847412109"/>
    <s v="prime_play"/>
    <s v="01:35 PM"/>
    <n v="4.5"/>
    <n v="16"/>
    <n v="94.519996643066406"/>
    <m/>
    <m/>
    <n v="1"/>
  </r>
  <r>
    <x v="0"/>
    <x v="173"/>
    <x v="173"/>
    <x v="175"/>
    <s v="3420227256"/>
    <s v="completed"/>
    <n v="499"/>
    <n v="0"/>
    <n v="286.20001220703125"/>
    <n v="0"/>
    <n v="286.20001220703125"/>
    <n v="0"/>
    <n v="54"/>
    <n v="-499"/>
    <n v="-158.80000305175781"/>
    <s v="prime_play"/>
    <s v="12:37 PM"/>
    <n v="21.299999237060547"/>
    <n v="60"/>
    <n v="286.20001220703125"/>
    <m/>
    <m/>
    <n v="1"/>
  </r>
  <r>
    <x v="0"/>
    <x v="171"/>
    <x v="171"/>
    <x v="173"/>
    <s v="3420135650"/>
    <s v="completed"/>
    <n v="593"/>
    <n v="0"/>
    <n v="397.54000854492187"/>
    <n v="-8.6599998474121094"/>
    <n v="397.54000854492187"/>
    <n v="0"/>
    <n v="0"/>
    <n v="-593"/>
    <n v="-195.46000671386719"/>
    <s v="prime_play"/>
    <s v="12:09 PM"/>
    <n v="29.600000381469727"/>
    <n v="71"/>
    <n v="406.20001220703125"/>
    <m/>
    <m/>
    <n v="1"/>
  </r>
  <r>
    <x v="0"/>
    <x v="172"/>
    <x v="172"/>
    <x v="174"/>
    <s v="3420061924"/>
    <s v="completed"/>
    <n v="974"/>
    <n v="974"/>
    <n v="725.4000244140625"/>
    <n v="0"/>
    <n v="725.4000244140625"/>
    <n v="-9.9999997764825821E-3"/>
    <n v="0"/>
    <n v="0"/>
    <n v="725.3900146484375"/>
    <s v="luxury_sedan"/>
    <s v="11:37 AM"/>
    <n v="44.5"/>
    <n v="255"/>
    <n v="725.4000244140625"/>
    <m/>
    <m/>
    <n v="1"/>
  </r>
  <r>
    <x v="0"/>
    <x v="171"/>
    <x v="171"/>
    <x v="173"/>
    <s v="3419989849"/>
    <s v="completed"/>
    <n v="421"/>
    <n v="0"/>
    <n v="299"/>
    <n v="0"/>
    <n v="299"/>
    <n v="0"/>
    <n v="0"/>
    <n v="-421"/>
    <n v="-122"/>
    <s v="luxury_sedan"/>
    <s v="11:18 AM"/>
    <n v="24"/>
    <n v="45"/>
    <n v="299"/>
    <m/>
    <m/>
    <n v="1"/>
  </r>
  <r>
    <x v="0"/>
    <x v="173"/>
    <x v="173"/>
    <x v="175"/>
    <s v="3419956903"/>
    <s v="completed"/>
    <n v="278"/>
    <n v="0"/>
    <n v="205.78999328613281"/>
    <n v="0"/>
    <n v="205.78999328613281"/>
    <n v="-0.11999999731779099"/>
    <n v="0"/>
    <n v="-278"/>
    <n v="-72.330001831054687"/>
    <s v="luxury_sedan"/>
    <s v="11:10 AM"/>
    <n v="14.600000381469727"/>
    <n v="37"/>
    <n v="205.78999328613281"/>
    <m/>
    <m/>
    <n v="1"/>
  </r>
  <r>
    <x v="0"/>
    <x v="172"/>
    <x v="172"/>
    <x v="174"/>
    <s v="3419918137"/>
    <s v="completed"/>
    <n v="195"/>
    <n v="0"/>
    <n v="117"/>
    <n v="0"/>
    <n v="117"/>
    <n v="0"/>
    <n v="0"/>
    <n v="-195"/>
    <n v="-78"/>
    <s v="luxury_sedan"/>
    <s v="10:59 AM"/>
    <n v="8.8000001907348633"/>
    <n v="33"/>
    <n v="117"/>
    <m/>
    <m/>
    <n v="1"/>
  </r>
  <r>
    <x v="0"/>
    <x v="174"/>
    <x v="174"/>
    <x v="176"/>
    <s v="3419727348"/>
    <s v="completed"/>
    <n v="1283"/>
    <n v="236"/>
    <n v="879"/>
    <n v="0"/>
    <n v="879"/>
    <n v="0"/>
    <n v="0"/>
    <n v="-1047"/>
    <n v="-168"/>
    <s v="compact"/>
    <s v="10:14 AM"/>
    <n v="55.5"/>
    <n v="245"/>
    <n v="879"/>
    <m/>
    <m/>
    <n v="1"/>
  </r>
  <r>
    <x v="0"/>
    <x v="172"/>
    <x v="172"/>
    <x v="174"/>
    <s v="3419671242"/>
    <s v="completed"/>
    <n v="186"/>
    <n v="186"/>
    <n v="148.53999328613281"/>
    <n v="0.14000000059604645"/>
    <n v="148.53999328613281"/>
    <n v="-3.9999999105930328E-2"/>
    <n v="0"/>
    <n v="0"/>
    <n v="148.5"/>
    <s v="prime_play"/>
    <s v="10:01 AM"/>
    <n v="9.1000003814697266"/>
    <n v="32"/>
    <n v="148.39999389648437"/>
    <m/>
    <m/>
    <n v="1"/>
  </r>
  <r>
    <x v="0"/>
    <x v="173"/>
    <x v="173"/>
    <x v="175"/>
    <s v="3419641476"/>
    <s v="completed"/>
    <n v="680"/>
    <n v="0"/>
    <n v="433.58999633789062"/>
    <n v="-9.9999997764825821E-3"/>
    <n v="433.58999633789062"/>
    <n v="0"/>
    <n v="90"/>
    <n v="-680"/>
    <n v="-156.41000366210937"/>
    <s v="luxury_sedan"/>
    <s v="09:54 AM"/>
    <n v="33"/>
    <n v="59"/>
    <n v="433.60000610351562"/>
    <m/>
    <m/>
    <n v="1"/>
  </r>
  <r>
    <x v="0"/>
    <x v="172"/>
    <x v="172"/>
    <x v="174"/>
    <s v="3419581525"/>
    <s v="completed"/>
    <n v="108"/>
    <n v="108"/>
    <n v="76.419998168945313"/>
    <n v="1.9999999552965164E-2"/>
    <n v="76.419998168945313"/>
    <n v="0"/>
    <n v="0"/>
    <n v="0"/>
    <n v="76.419998168945313"/>
    <s v="luxury_sedan"/>
    <s v="09:43 AM"/>
    <n v="3.5"/>
    <n v="12"/>
    <n v="76.400001525878906"/>
    <m/>
    <m/>
    <n v="1"/>
  </r>
  <r>
    <x v="0"/>
    <x v="173"/>
    <x v="173"/>
    <x v="175"/>
    <s v="3419338790"/>
    <s v="completed"/>
    <n v="226"/>
    <n v="0"/>
    <n v="185.44000244140625"/>
    <n v="3.9999999105930328E-2"/>
    <n v="185.44000244140625"/>
    <n v="-0.17000000178813934"/>
    <n v="0"/>
    <n v="-226"/>
    <n v="-40.729999542236328"/>
    <s v="luxury_sedan"/>
    <s v="09:11 AM"/>
    <n v="12"/>
    <n v="32"/>
    <n v="185.39999389648437"/>
    <m/>
    <m/>
    <n v="1"/>
  </r>
  <r>
    <x v="0"/>
    <x v="171"/>
    <x v="171"/>
    <x v="173"/>
    <s v="3419423588"/>
    <s v="completed"/>
    <n v="856"/>
    <n v="856"/>
    <n v="583.010009765625"/>
    <n v="9.9999997764825821E-3"/>
    <n v="583.010009765625"/>
    <n v="0"/>
    <n v="0"/>
    <n v="0"/>
    <n v="583.010009765625"/>
    <s v="luxury_sedan"/>
    <s v="09:04 AM"/>
    <n v="35.5"/>
    <n v="57"/>
    <n v="583"/>
    <m/>
    <m/>
    <n v="1"/>
  </r>
  <r>
    <x v="0"/>
    <x v="172"/>
    <x v="172"/>
    <x v="174"/>
    <s v="3419309527"/>
    <s v="completed"/>
    <n v="448"/>
    <n v="448"/>
    <n v="309"/>
    <n v="0"/>
    <n v="309"/>
    <n v="-0.28999999165534973"/>
    <n v="0"/>
    <n v="0"/>
    <n v="308.70999145507812"/>
    <s v="luxury_sedan"/>
    <s v="08:37 AM"/>
    <n v="20.600000381469727"/>
    <n v="53"/>
    <n v="309"/>
    <m/>
    <m/>
    <n v="1"/>
  </r>
  <r>
    <x v="0"/>
    <x v="170"/>
    <x v="170"/>
    <x v="172"/>
    <s v="3419295881"/>
    <s v="completed"/>
    <n v="694"/>
    <n v="0"/>
    <n v="417.80999755859375"/>
    <n v="9.9999997764825821E-3"/>
    <n v="417.80999755859375"/>
    <n v="0"/>
    <n v="0"/>
    <n v="-694"/>
    <n v="-276.19000244140625"/>
    <s v="prime_play"/>
    <s v="08:33 AM"/>
    <n v="21.399999618530273"/>
    <n v="61"/>
    <n v="417.79998779296875"/>
    <m/>
    <m/>
    <n v="1"/>
  </r>
  <r>
    <x v="0"/>
    <x v="171"/>
    <x v="171"/>
    <x v="173"/>
    <s v="3419173603"/>
    <s v="completed"/>
    <n v="162"/>
    <n v="0"/>
    <n v="91.050003051757813"/>
    <n v="5.000000074505806E-2"/>
    <n v="91.050003051757813"/>
    <n v="0"/>
    <n v="0"/>
    <n v="-162"/>
    <n v="-70.949996948242188"/>
    <s v="luxury_sedan"/>
    <s v="08:30 AM"/>
    <n v="5.0999999046325684"/>
    <n v="15"/>
    <n v="91"/>
    <m/>
    <m/>
    <n v="1"/>
  </r>
  <r>
    <x v="0"/>
    <x v="174"/>
    <x v="174"/>
    <x v="176"/>
    <s v="3419195466"/>
    <s v="completed"/>
    <n v="123"/>
    <n v="0"/>
    <n v="94.519996643066406"/>
    <n v="0"/>
    <n v="94.519996643066406"/>
    <n v="-3.9999999105930328E-2"/>
    <n v="0"/>
    <n v="-123"/>
    <n v="-28.520000457763672"/>
    <s v="micro"/>
    <s v="08:04 AM"/>
    <n v="6.9000000953674316"/>
    <n v="18"/>
    <n v="94.519996643066406"/>
    <m/>
    <m/>
    <n v="1"/>
  </r>
  <r>
    <x v="0"/>
    <x v="171"/>
    <x v="171"/>
    <x v="173"/>
    <s v="3419199957"/>
    <s v="completed"/>
    <n v="267"/>
    <n v="0"/>
    <n v="121.05000305175781"/>
    <n v="11.050000190734863"/>
    <n v="121.05000305175781"/>
    <n v="0"/>
    <n v="0"/>
    <n v="-267"/>
    <n v="-145.94999694824219"/>
    <s v="prime_play"/>
    <s v="08:00 AM"/>
    <n v="6.6999998092651367"/>
    <n v="26"/>
    <n v="110"/>
    <m/>
    <m/>
    <n v="1"/>
  </r>
  <r>
    <x v="0"/>
    <x v="173"/>
    <x v="173"/>
    <x v="175"/>
    <s v="3419155311"/>
    <s v="completed"/>
    <n v="422"/>
    <n v="0"/>
    <n v="283.30999755859375"/>
    <n v="1.2999999523162842"/>
    <n v="283.30999755859375"/>
    <n v="-2.9999999329447746E-2"/>
    <n v="0"/>
    <n v="-422"/>
    <n v="-138.72000122070312"/>
    <s v="prime_play"/>
    <s v="07:42 AM"/>
    <n v="20.299999237060547"/>
    <n v="55"/>
    <n v="282.010009765625"/>
    <m/>
    <m/>
    <n v="1"/>
  </r>
  <r>
    <x v="0"/>
    <x v="174"/>
    <x v="174"/>
    <x v="176"/>
    <s v="3419121861"/>
    <s v="completed"/>
    <n v="153"/>
    <n v="0"/>
    <n v="112.23999786376953"/>
    <n v="0"/>
    <n v="112.23999786376953"/>
    <n v="0"/>
    <n v="0"/>
    <n v="-153"/>
    <n v="-40.759998321533203"/>
    <s v="micro"/>
    <s v="07:28 AM"/>
    <n v="9.3000001907348633"/>
    <n v="26"/>
    <n v="112.23999786376953"/>
    <m/>
    <m/>
    <n v="1"/>
  </r>
  <r>
    <x v="0"/>
    <x v="173"/>
    <x v="173"/>
    <x v="175"/>
    <s v="3419093427"/>
    <s v="completed"/>
    <n v="202"/>
    <n v="0"/>
    <n v="132.60000610351562"/>
    <n v="-32.279998779296875"/>
    <n v="132.60000610351562"/>
    <n v="-1.9999999552965164E-2"/>
    <n v="0"/>
    <n v="-202"/>
    <n v="-69.419998168945313"/>
    <s v="prime_play"/>
    <s v="07:05 AM"/>
    <n v="12.399999618530273"/>
    <n v="24"/>
    <n v="164.8800048828125"/>
    <m/>
    <m/>
    <n v="1"/>
  </r>
  <r>
    <x v="0"/>
    <x v="173"/>
    <x v="173"/>
    <x v="175"/>
    <s v="3419061528"/>
    <s v="completed"/>
    <n v="148"/>
    <n v="0"/>
    <n v="85.279998779296875"/>
    <n v="-21.319999694824219"/>
    <n v="85.279998779296875"/>
    <n v="0"/>
    <n v="0"/>
    <n v="-148"/>
    <n v="-62.720001220703125"/>
    <s v="prime_play"/>
    <s v="06:33 AM"/>
    <n v="8.3999996185302734"/>
    <n v="17"/>
    <n v="106.59999847412109"/>
    <m/>
    <m/>
    <n v="1"/>
  </r>
  <r>
    <x v="0"/>
    <x v="171"/>
    <x v="171"/>
    <x v="173"/>
    <s v="3419058487"/>
    <s v="completed"/>
    <n v="268"/>
    <n v="0"/>
    <n v="181.89999389648437"/>
    <n v="-32.099998474121094"/>
    <n v="181.89999389648437"/>
    <n v="-3.9999999105930328E-2"/>
    <n v="0"/>
    <n v="-268"/>
    <n v="-86.139999389648438"/>
    <s v="prime_play"/>
    <s v="06:32 AM"/>
    <n v="16.799999237060547"/>
    <n v="28"/>
    <n v="214"/>
    <m/>
    <m/>
    <n v="1"/>
  </r>
  <r>
    <x v="0"/>
    <x v="173"/>
    <x v="173"/>
    <x v="175"/>
    <s v="3419037824"/>
    <s v="completed"/>
    <n v="150"/>
    <n v="150"/>
    <n v="116.08000183105469"/>
    <n v="2.2799999713897705"/>
    <n v="116.08000183105469"/>
    <n v="-3.9999999105930328E-2"/>
    <n v="0"/>
    <n v="0"/>
    <n v="116.04000091552734"/>
    <s v="luxury_sedan"/>
    <s v="06:00 AM"/>
    <n v="6.3000001907348633"/>
    <n v="19"/>
    <n v="113.80000305175781"/>
    <m/>
    <m/>
    <n v="1"/>
  </r>
  <r>
    <x v="0"/>
    <x v="171"/>
    <x v="171"/>
    <x v="173"/>
    <s v="3419030467"/>
    <s v="completed"/>
    <n v="158"/>
    <n v="0"/>
    <n v="96.639999389648438"/>
    <n v="-24.159999847412109"/>
    <n v="96.639999389648438"/>
    <n v="0"/>
    <n v="0"/>
    <n v="-158"/>
    <n v="-61.360000610351562"/>
    <s v="prime_play"/>
    <s v="05:53 AM"/>
    <n v="9"/>
    <n v="19"/>
    <n v="120.80000305175781"/>
    <m/>
    <m/>
    <n v="1"/>
  </r>
  <r>
    <x v="0"/>
    <x v="173"/>
    <x v="173"/>
    <x v="175"/>
    <s v="3417683173"/>
    <s v="completed"/>
    <n v="339"/>
    <n v="339"/>
    <n v="186.47000122070312"/>
    <n v="40.159999847412109"/>
    <n v="186.47000122070312"/>
    <n v="0"/>
    <n v="0"/>
    <n v="0"/>
    <n v="186.47000122070312"/>
    <s v="prime_play"/>
    <s v="04:40 AM"/>
    <n v="12.199999809265137"/>
    <n v="23"/>
    <n v="146.30999755859375"/>
    <m/>
    <m/>
    <n v="1"/>
  </r>
  <r>
    <x v="0"/>
    <x v="175"/>
    <x v="175"/>
    <x v="177"/>
    <s v="3422553793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175"/>
    <x v="175"/>
    <x v="177"/>
    <s v="342251065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76"/>
    <x v="176"/>
    <x v="178"/>
    <s v="342198113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6"/>
    <x v="176"/>
    <x v="178"/>
    <s v="342195671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76"/>
    <x v="176"/>
    <x v="178"/>
    <s v="342194264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75"/>
    <x v="175"/>
    <x v="177"/>
    <s v="342178962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75"/>
    <x v="175"/>
    <x v="177"/>
    <s v="342179489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76"/>
    <x v="176"/>
    <x v="178"/>
    <s v="342142652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75"/>
    <x v="175"/>
    <x v="177"/>
    <s v="342106916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76"/>
    <x v="176"/>
    <x v="178"/>
    <s v="342062323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76"/>
    <x v="176"/>
    <x v="178"/>
    <s v="3418951838"/>
    <s v="cancelled"/>
    <n v="0"/>
    <n v="0"/>
    <n v="44.610000610351563"/>
    <n v="0"/>
    <n v="44.610000610351563"/>
    <n v="0"/>
    <n v="0"/>
    <n v="0"/>
    <n v="44.610000610351563"/>
    <s v="prime_play"/>
    <s v="11:00 AM"/>
    <n v="0"/>
    <n v="0"/>
    <n v="0"/>
    <m/>
    <m/>
    <n v="0"/>
  </r>
  <r>
    <x v="0"/>
    <x v="176"/>
    <x v="176"/>
    <x v="178"/>
    <s v="3419674909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77"/>
    <x v="177"/>
    <x v="179"/>
    <s v="3419503739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75"/>
    <x v="175"/>
    <x v="177"/>
    <s v="341905673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75"/>
    <x v="175"/>
    <x v="177"/>
    <s v="3422578552"/>
    <s v="completed"/>
    <n v="132"/>
    <n v="0"/>
    <n v="107.62000274658203"/>
    <n v="-16.379999160766602"/>
    <n v="107.62000274658203"/>
    <n v="0"/>
    <n v="0"/>
    <n v="-132"/>
    <n v="-24.379999160766602"/>
    <s v="prime_play"/>
    <s v="10:18 PM"/>
    <n v="8.3000001907348633"/>
    <n v="25"/>
    <n v="124"/>
    <m/>
    <m/>
    <n v="1"/>
  </r>
  <r>
    <x v="0"/>
    <x v="176"/>
    <x v="176"/>
    <x v="178"/>
    <s v="3422417624"/>
    <s v="completed"/>
    <n v="604"/>
    <n v="0"/>
    <n v="374.1099853515625"/>
    <n v="48.310001373291016"/>
    <n v="374.1099853515625"/>
    <n v="0"/>
    <n v="0"/>
    <n v="-604"/>
    <n v="-229.88999938964844"/>
    <s v="luxury_sedan"/>
    <s v="09:18 PM"/>
    <n v="24.399999618530273"/>
    <n v="53"/>
    <n v="325.79998779296875"/>
    <m/>
    <m/>
    <n v="1"/>
  </r>
  <r>
    <x v="0"/>
    <x v="175"/>
    <x v="175"/>
    <x v="177"/>
    <s v="3422388880"/>
    <s v="completed"/>
    <n v="239"/>
    <n v="0"/>
    <n v="149.91000366210937"/>
    <n v="-30.889999389648437"/>
    <n v="149.91000366210937"/>
    <n v="0"/>
    <n v="0"/>
    <n v="-239"/>
    <n v="-89.089996337890625"/>
    <s v="prime_play"/>
    <s v="09:15 PM"/>
    <n v="12.800000190734863"/>
    <n v="48"/>
    <n v="180.80000305175781"/>
    <m/>
    <m/>
    <n v="1"/>
  </r>
  <r>
    <x v="0"/>
    <x v="175"/>
    <x v="175"/>
    <x v="177"/>
    <s v="3421837167"/>
    <s v="completed"/>
    <n v="318"/>
    <n v="0"/>
    <n v="234.60000610351562"/>
    <n v="33.799999237060547"/>
    <n v="234.60000610351562"/>
    <n v="-0.18999999761581421"/>
    <n v="0"/>
    <n v="-318"/>
    <n v="-83.589996337890625"/>
    <s v="prime_play"/>
    <s v="07:22 PM"/>
    <n v="12.100000381469727"/>
    <n v="48"/>
    <n v="200.80000305175781"/>
    <m/>
    <m/>
    <n v="1"/>
  </r>
  <r>
    <x v="0"/>
    <x v="176"/>
    <x v="176"/>
    <x v="178"/>
    <s v="3421550671"/>
    <s v="completed"/>
    <n v="234"/>
    <n v="0"/>
    <n v="146.8699951171875"/>
    <n v="23.870000839233398"/>
    <n v="146.8699951171875"/>
    <n v="0"/>
    <n v="0"/>
    <n v="-234"/>
    <n v="-87.129997253417969"/>
    <s v="prime_play"/>
    <s v="06:38 PM"/>
    <n v="7"/>
    <n v="28"/>
    <n v="123"/>
    <m/>
    <m/>
    <n v="1"/>
  </r>
  <r>
    <x v="0"/>
    <x v="175"/>
    <x v="175"/>
    <x v="177"/>
    <s v="3421593141"/>
    <s v="completed"/>
    <n v="219"/>
    <n v="0"/>
    <n v="113.88999938964844"/>
    <n v="6.8899998664855957"/>
    <n v="113.88999938964844"/>
    <n v="-9.9999997764825821E-3"/>
    <n v="0"/>
    <n v="-219"/>
    <n v="-105.12000274658203"/>
    <s v="prime_play"/>
    <s v="06:34 PM"/>
    <n v="5.0999999046325684"/>
    <n v="25"/>
    <n v="107"/>
    <m/>
    <m/>
    <n v="1"/>
  </r>
  <r>
    <x v="0"/>
    <x v="175"/>
    <x v="175"/>
    <x v="177"/>
    <s v="bc8c44105d32e5546e61ec234110269c"/>
    <s v="completed"/>
    <n v="0"/>
    <n v="0"/>
    <n v="80.400001525878906"/>
    <n v="0"/>
    <n v="80.400001525878906"/>
    <n v="-0.2800000011920929"/>
    <n v="0"/>
    <n v="-73"/>
    <n v="7.119999885559082"/>
    <s v="Share"/>
    <s v="05:44 PM"/>
    <n v="4.5900001525878906"/>
    <n v="22"/>
    <n v="80.400001525878906"/>
    <s v="OSN:1240615421,OSN:1240615449"/>
    <n v="1"/>
    <n v="1"/>
  </r>
  <r>
    <x v="0"/>
    <x v="176"/>
    <x v="176"/>
    <x v="178"/>
    <s v="3421228918"/>
    <s v="completed"/>
    <n v="324"/>
    <n v="324"/>
    <n v="242.19999694824219"/>
    <n v="0"/>
    <n v="242.19999694824219"/>
    <n v="-0.25999999046325684"/>
    <n v="0"/>
    <n v="0"/>
    <n v="241.94000244140625"/>
    <s v="prime_play"/>
    <s v="05:34 PM"/>
    <n v="15.399999618530273"/>
    <n v="51"/>
    <n v="242.19999694824219"/>
    <m/>
    <m/>
    <n v="1"/>
  </r>
  <r>
    <x v="0"/>
    <x v="175"/>
    <x v="175"/>
    <x v="177"/>
    <s v="3421120345"/>
    <s v="completed"/>
    <n v="147"/>
    <n v="147"/>
    <n v="107.80000305175781"/>
    <n v="9.8000001907348633"/>
    <n v="107.80000305175781"/>
    <n v="0"/>
    <n v="0"/>
    <n v="0"/>
    <n v="107.80000305175781"/>
    <s v="luxury_sedan"/>
    <s v="05:19 PM"/>
    <n v="4.5"/>
    <n v="22"/>
    <n v="98"/>
    <m/>
    <m/>
    <n v="1"/>
  </r>
  <r>
    <x v="0"/>
    <x v="176"/>
    <x v="176"/>
    <x v="178"/>
    <s v="3420991355"/>
    <s v="completed"/>
    <n v="223"/>
    <n v="0"/>
    <n v="147.92999267578125"/>
    <n v="-36.869998931884766"/>
    <n v="147.92999267578125"/>
    <n v="0"/>
    <n v="0"/>
    <n v="-223"/>
    <n v="-75.069999694824219"/>
    <s v="prime_play"/>
    <s v="04:49 PM"/>
    <n v="14.199999809265137"/>
    <n v="33"/>
    <n v="184.80000305175781"/>
    <m/>
    <m/>
    <n v="1"/>
  </r>
  <r>
    <x v="0"/>
    <x v="175"/>
    <x v="175"/>
    <x v="177"/>
    <s v="3421004440"/>
    <s v="completed"/>
    <n v="131"/>
    <n v="0"/>
    <n v="90.400001525878906"/>
    <n v="-22.600000381469727"/>
    <n v="90.400001525878906"/>
    <n v="-2.9999999329447746E-2"/>
    <n v="0"/>
    <n v="-131"/>
    <n v="-40.630001068115234"/>
    <s v="prime_play"/>
    <s v="04:40 PM"/>
    <n v="6.0999999046325684"/>
    <n v="21"/>
    <n v="113"/>
    <m/>
    <m/>
    <n v="1"/>
  </r>
  <r>
    <x v="0"/>
    <x v="175"/>
    <x v="175"/>
    <x v="177"/>
    <s v="3420868618"/>
    <s v="completed"/>
    <n v="140"/>
    <n v="140"/>
    <n v="94.599998474121094"/>
    <n v="0"/>
    <n v="94.599998474121094"/>
    <n v="-9.9999997764825821E-3"/>
    <n v="0"/>
    <n v="0"/>
    <n v="94.589996337890625"/>
    <s v="prime_play"/>
    <s v="04:15 PM"/>
    <n v="4.3000001907348633"/>
    <n v="19"/>
    <n v="94.599998474121094"/>
    <m/>
    <m/>
    <n v="1"/>
  </r>
  <r>
    <x v="0"/>
    <x v="176"/>
    <x v="176"/>
    <x v="178"/>
    <s v="3420855118"/>
    <s v="completed"/>
    <n v="312"/>
    <n v="0"/>
    <n v="232.22000122070312"/>
    <n v="-4.179999828338623"/>
    <n v="232.22000122070312"/>
    <n v="0"/>
    <n v="0"/>
    <n v="-312"/>
    <n v="-79.779998779296875"/>
    <s v="luxury_sedan"/>
    <s v="04:06 PM"/>
    <n v="18.200000762939453"/>
    <n v="38"/>
    <n v="236.39999389648437"/>
    <m/>
    <m/>
    <n v="1"/>
  </r>
  <r>
    <x v="0"/>
    <x v="175"/>
    <x v="175"/>
    <x v="177"/>
    <s v="3420700402"/>
    <s v="completed"/>
    <n v="378"/>
    <n v="378"/>
    <n v="200.8800048828125"/>
    <n v="6.4800000190734863"/>
    <n v="200.8800048828125"/>
    <n v="0"/>
    <n v="0"/>
    <n v="0"/>
    <n v="200.8800048828125"/>
    <s v="prime_play"/>
    <s v="03:25 PM"/>
    <n v="14.899999618530273"/>
    <n v="39"/>
    <n v="194.39999389648437"/>
    <m/>
    <m/>
    <n v="1"/>
  </r>
  <r>
    <x v="0"/>
    <x v="176"/>
    <x v="176"/>
    <x v="178"/>
    <s v="3420630430"/>
    <s v="completed"/>
    <n v="379"/>
    <n v="0"/>
    <n v="216"/>
    <n v="-54"/>
    <n v="216"/>
    <n v="0"/>
    <n v="54"/>
    <n v="-379"/>
    <n v="-109"/>
    <s v="prime_play"/>
    <s v="03:04 PM"/>
    <n v="20"/>
    <n v="50"/>
    <n v="270"/>
    <m/>
    <m/>
    <n v="1"/>
  </r>
  <r>
    <x v="0"/>
    <x v="176"/>
    <x v="176"/>
    <x v="178"/>
    <s v="3420525647"/>
    <s v="completed"/>
    <n v="657"/>
    <n v="657"/>
    <n v="405.20001220703125"/>
    <n v="202.60000610351562"/>
    <n v="405.20001220703125"/>
    <n v="0"/>
    <n v="0"/>
    <n v="0"/>
    <n v="405.20001220703125"/>
    <s v="prime_play"/>
    <s v="02:26 PM"/>
    <n v="16"/>
    <n v="34"/>
    <n v="202.60000610351562"/>
    <m/>
    <m/>
    <n v="1"/>
  </r>
  <r>
    <x v="0"/>
    <x v="175"/>
    <x v="175"/>
    <x v="177"/>
    <s v="3420378806"/>
    <s v="completed"/>
    <n v="236"/>
    <n v="0"/>
    <n v="162.24000549316406"/>
    <n v="-40.560001373291016"/>
    <n v="162.24000549316406"/>
    <n v="-5.000000074505806E-2"/>
    <n v="0"/>
    <n v="-236"/>
    <n v="-73.80999755859375"/>
    <s v="prime_play"/>
    <s v="01:28 PM"/>
    <n v="13.5"/>
    <n v="48"/>
    <n v="202.80000305175781"/>
    <m/>
    <m/>
    <n v="1"/>
  </r>
  <r>
    <x v="0"/>
    <x v="175"/>
    <x v="175"/>
    <x v="177"/>
    <s v="3420211834"/>
    <s v="completed"/>
    <n v="310"/>
    <n v="0"/>
    <n v="184.25"/>
    <n v="-43.680000305175781"/>
    <n v="184.25"/>
    <n v="0"/>
    <n v="0"/>
    <n v="-310"/>
    <n v="-125.75"/>
    <s v="prime_play"/>
    <s v="12:30 PM"/>
    <n v="17.399999618530273"/>
    <n v="58"/>
    <n v="227.92999267578125"/>
    <m/>
    <m/>
    <n v="1"/>
  </r>
  <r>
    <x v="0"/>
    <x v="175"/>
    <x v="175"/>
    <x v="177"/>
    <s v="3420066612"/>
    <s v="completed"/>
    <n v="206"/>
    <n v="0"/>
    <n v="136.3800048828125"/>
    <n v="-4.2199997901916504"/>
    <n v="136.3800048828125"/>
    <n v="0"/>
    <n v="0"/>
    <n v="-206"/>
    <n v="-69.620002746582031"/>
    <s v="prime_play"/>
    <s v="11:47 AM"/>
    <n v="8.6999998092651367"/>
    <n v="31"/>
    <n v="140.60000610351562"/>
    <m/>
    <m/>
    <n v="1"/>
  </r>
  <r>
    <x v="0"/>
    <x v="176"/>
    <x v="176"/>
    <x v="178"/>
    <s v="3419962912"/>
    <s v="completed"/>
    <n v="393"/>
    <n v="0"/>
    <n v="248.72999572753906"/>
    <n v="-5.7100000381469727"/>
    <n v="248.72999572753906"/>
    <n v="0"/>
    <n v="0"/>
    <n v="-393"/>
    <n v="-144.27000427246094"/>
    <s v="prime_play"/>
    <s v="11:15 AM"/>
    <n v="20.299999237060547"/>
    <n v="41"/>
    <n v="254.44000244140625"/>
    <m/>
    <m/>
    <n v="1"/>
  </r>
  <r>
    <x v="0"/>
    <x v="175"/>
    <x v="175"/>
    <x v="177"/>
    <s v="3419709809"/>
    <s v="completed"/>
    <n v="373"/>
    <n v="373"/>
    <n v="251.14999389648438"/>
    <n v="38.950000762939453"/>
    <n v="251.14999389648438"/>
    <n v="0"/>
    <n v="27"/>
    <n v="0"/>
    <n v="278.14999389648437"/>
    <s v="luxury_sedan"/>
    <s v="10:15 AM"/>
    <n v="15.199999809265137"/>
    <n v="54"/>
    <n v="212.19999694824219"/>
    <m/>
    <m/>
    <n v="1"/>
  </r>
  <r>
    <x v="0"/>
    <x v="177"/>
    <x v="177"/>
    <x v="179"/>
    <s v="3419636059"/>
    <s v="completed"/>
    <n v="704"/>
    <n v="0"/>
    <n v="523.69000244140625"/>
    <n v="1.9700000286102295"/>
    <n v="523.69000244140625"/>
    <n v="0"/>
    <n v="0"/>
    <n v="-704"/>
    <n v="-180.30999755859375"/>
    <s v="compact"/>
    <s v="09:50 AM"/>
    <n v="40.599998474121094"/>
    <n v="99"/>
    <n v="521.719970703125"/>
    <m/>
    <m/>
    <n v="1"/>
  </r>
  <r>
    <x v="0"/>
    <x v="175"/>
    <x v="175"/>
    <x v="177"/>
    <s v="3419478737"/>
    <s v="completed"/>
    <n v="324"/>
    <n v="0"/>
    <n v="196"/>
    <n v="0"/>
    <n v="196"/>
    <n v="-7.9999998211860657E-2"/>
    <n v="0"/>
    <n v="-324"/>
    <n v="-128.08000183105469"/>
    <s v="luxury_sedan"/>
    <s v="09:20 AM"/>
    <n v="14"/>
    <n v="36"/>
    <n v="196"/>
    <m/>
    <m/>
    <n v="1"/>
  </r>
  <r>
    <x v="0"/>
    <x v="176"/>
    <x v="176"/>
    <x v="178"/>
    <s v="3419279981"/>
    <s v="completed"/>
    <n v="168"/>
    <n v="168"/>
    <n v="159"/>
    <n v="0"/>
    <n v="159"/>
    <n v="0"/>
    <n v="0"/>
    <n v="0"/>
    <n v="159"/>
    <s v="luxury_sedan"/>
    <s v="08:32 AM"/>
    <n v="12.300000190734863"/>
    <n v="22"/>
    <n v="159"/>
    <m/>
    <m/>
    <n v="1"/>
  </r>
  <r>
    <x v="0"/>
    <x v="175"/>
    <x v="175"/>
    <x v="177"/>
    <s v="3419250768"/>
    <s v="completed"/>
    <n v="302"/>
    <n v="0"/>
    <n v="227.8800048828125"/>
    <n v="-33.119998931884766"/>
    <n v="227.8800048828125"/>
    <n v="-2.9999999329447746E-2"/>
    <n v="0"/>
    <n v="-302"/>
    <n v="-74.150001525878906"/>
    <s v="luxury_sedan"/>
    <s v="08:18 AM"/>
    <n v="19.5"/>
    <n v="47"/>
    <n v="261"/>
    <m/>
    <m/>
    <n v="1"/>
  </r>
  <r>
    <x v="0"/>
    <x v="175"/>
    <x v="175"/>
    <x v="177"/>
    <s v="3419060427"/>
    <s v="completed"/>
    <n v="201"/>
    <n v="0"/>
    <n v="158.66999816894531"/>
    <n v="4.9499998092651367"/>
    <n v="158.66999816894531"/>
    <n v="0"/>
    <n v="0"/>
    <n v="-201"/>
    <n v="-42.330001831054688"/>
    <s v="compact"/>
    <s v="06:36 AM"/>
    <n v="13.800000190734863"/>
    <n v="34"/>
    <n v="153.72000122070312"/>
    <m/>
    <m/>
    <n v="1"/>
  </r>
  <r>
    <x v="0"/>
    <x v="177"/>
    <x v="177"/>
    <x v="179"/>
    <s v="3419037818"/>
    <s v="completed"/>
    <n v="362"/>
    <n v="0"/>
    <n v="253.83000183105469"/>
    <n v="-63.330001831054687"/>
    <n v="253.83000183105469"/>
    <n v="0"/>
    <n v="0"/>
    <n v="-362"/>
    <n v="-108.16999816894531"/>
    <s v="compact"/>
    <s v="06:08 AM"/>
    <n v="28.100000381469727"/>
    <n v="52"/>
    <n v="317.16000366210937"/>
    <m/>
    <m/>
    <n v="1"/>
  </r>
  <r>
    <x v="0"/>
    <x v="175"/>
    <x v="175"/>
    <x v="177"/>
    <s v="3419009607"/>
    <s v="completed"/>
    <n v="627"/>
    <n v="0"/>
    <n v="434.23001098632812"/>
    <n v="214.19999694824219"/>
    <n v="434.23001098632812"/>
    <n v="0"/>
    <n v="0"/>
    <n v="-627"/>
    <n v="-192.77000427246094"/>
    <s v="prime_play"/>
    <s v="05:17 AM"/>
    <n v="17.299999237060547"/>
    <n v="30"/>
    <n v="220.02999877929687"/>
    <m/>
    <m/>
    <n v="1"/>
  </r>
  <r>
    <x v="0"/>
    <x v="178"/>
    <x v="178"/>
    <x v="180"/>
    <s v="3422585392"/>
    <s v="cancelled"/>
    <n v="0"/>
    <n v="0"/>
    <n v="22.299999237060547"/>
    <n v="0"/>
    <n v="22.299999237060547"/>
    <n v="0"/>
    <n v="0"/>
    <n v="0"/>
    <n v="22.299999237060547"/>
    <s v="compact"/>
    <s v="10:34 PM"/>
    <n v="0"/>
    <n v="0"/>
    <n v="0"/>
    <m/>
    <m/>
    <n v="0"/>
  </r>
  <r>
    <x v="0"/>
    <x v="178"/>
    <x v="178"/>
    <x v="180"/>
    <s v="3422591053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78"/>
    <x v="178"/>
    <x v="180"/>
    <s v="342257278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78"/>
    <x v="178"/>
    <x v="180"/>
    <s v="e03946ade560f5971851c3daef6fc478"/>
    <s v="cancelled"/>
    <n v="0"/>
    <n v="0"/>
    <n v="0"/>
    <n v="0"/>
    <n v="0"/>
    <n v="0"/>
    <n v="0"/>
    <n v="0"/>
    <n v="0"/>
    <s v="Share"/>
    <s v="08:33 PM"/>
    <n v="0"/>
    <n v="0"/>
    <n v="0"/>
    <s v="OSN:1240668087"/>
    <n v="0"/>
    <n v="0"/>
  </r>
  <r>
    <x v="0"/>
    <x v="179"/>
    <x v="179"/>
    <x v="181"/>
    <s v="3421615345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78"/>
    <x v="178"/>
    <x v="180"/>
    <s v="3420994077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78"/>
    <x v="178"/>
    <x v="180"/>
    <s v="3420928338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78"/>
    <x v="178"/>
    <x v="180"/>
    <s v="3420634576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78"/>
    <x v="178"/>
    <x v="180"/>
    <s v="3420496478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79"/>
    <x v="179"/>
    <x v="181"/>
    <s v="3420299393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78"/>
    <x v="178"/>
    <x v="180"/>
    <s v="3420012940"/>
    <s v="cancelled"/>
    <n v="0"/>
    <n v="0"/>
    <n v="22.299999237060547"/>
    <n v="0"/>
    <n v="22.299999237060547"/>
    <n v="-0.2199999988079071"/>
    <n v="0"/>
    <n v="0"/>
    <n v="22.079999923706055"/>
    <s v="compact"/>
    <s v="11:25 AM"/>
    <n v="0"/>
    <n v="0"/>
    <n v="0"/>
    <m/>
    <m/>
    <n v="0"/>
  </r>
  <r>
    <x v="0"/>
    <x v="179"/>
    <x v="179"/>
    <x v="181"/>
    <s v="341995844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78"/>
    <x v="178"/>
    <x v="180"/>
    <s v="3419643328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78"/>
    <x v="178"/>
    <x v="180"/>
    <s v="3422705673"/>
    <s v="completed"/>
    <n v="130"/>
    <n v="0"/>
    <n v="78.55999755859375"/>
    <n v="-16.760000228881836"/>
    <n v="78.55999755859375"/>
    <n v="-2.9999999329447746E-2"/>
    <n v="27"/>
    <n v="-130"/>
    <n v="-24.469999313354492"/>
    <s v="compact"/>
    <s v="11:50 PM"/>
    <n v="6"/>
    <n v="13"/>
    <n v="95.319999694824219"/>
    <m/>
    <m/>
    <n v="1"/>
  </r>
  <r>
    <x v="0"/>
    <x v="178"/>
    <x v="178"/>
    <x v="180"/>
    <s v="3422691169"/>
    <s v="completed"/>
    <n v="65"/>
    <n v="0"/>
    <n v="48"/>
    <n v="-12"/>
    <n v="48"/>
    <n v="0"/>
    <n v="0"/>
    <n v="-65"/>
    <n v="-17"/>
    <s v="compact"/>
    <s v="11:43 PM"/>
    <n v="1.6000000238418579"/>
    <n v="6"/>
    <n v="60"/>
    <m/>
    <m/>
    <n v="1"/>
  </r>
  <r>
    <x v="0"/>
    <x v="178"/>
    <x v="178"/>
    <x v="180"/>
    <s v="3422622713"/>
    <s v="completed"/>
    <n v="217"/>
    <n v="0"/>
    <n v="138.41000366210937"/>
    <n v="-3.2999999523162842"/>
    <n v="138.41000366210937"/>
    <n v="-0.10000000149011612"/>
    <n v="27"/>
    <n v="-217"/>
    <n v="-51.689998626708984"/>
    <s v="compact"/>
    <s v="10:44 PM"/>
    <n v="10.899999618530273"/>
    <n v="22"/>
    <n v="141.71000671386719"/>
    <m/>
    <m/>
    <n v="1"/>
  </r>
  <r>
    <x v="0"/>
    <x v="178"/>
    <x v="178"/>
    <x v="180"/>
    <s v="3422579500"/>
    <s v="completed"/>
    <n v="77"/>
    <n v="77"/>
    <n v="55.659999847412109"/>
    <n v="-10.859999656677246"/>
    <n v="55.659999847412109"/>
    <n v="0"/>
    <n v="0"/>
    <n v="0"/>
    <n v="55.659999847412109"/>
    <s v="micro"/>
    <s v="10:20 PM"/>
    <n v="4.4000000953674316"/>
    <n v="12"/>
    <n v="66.519996643066406"/>
    <m/>
    <m/>
    <n v="1"/>
  </r>
  <r>
    <x v="0"/>
    <x v="179"/>
    <x v="179"/>
    <x v="181"/>
    <s v="3422452530"/>
    <s v="completed"/>
    <n v="327"/>
    <n v="0"/>
    <n v="212.5"/>
    <n v="81.300003051757812"/>
    <n v="212.5"/>
    <n v="-0.23999999463558197"/>
    <n v="0"/>
    <n v="-327"/>
    <n v="-114.73999786376953"/>
    <s v="compact"/>
    <s v="09:35 PM"/>
    <n v="8.1999998092651367"/>
    <n v="24"/>
    <n v="131.19999694824219"/>
    <m/>
    <m/>
    <n v="1"/>
  </r>
  <r>
    <x v="0"/>
    <x v="178"/>
    <x v="178"/>
    <x v="180"/>
    <s v="3422406087"/>
    <s v="completed"/>
    <n v="317"/>
    <n v="0"/>
    <n v="234.46000671386719"/>
    <n v="46.540000915527344"/>
    <n v="234.46000671386719"/>
    <n v="0"/>
    <n v="0"/>
    <n v="-317"/>
    <n v="-82.540000915527344"/>
    <s v="micro"/>
    <s v="09:17 PM"/>
    <n v="16.399999618530273"/>
    <n v="49"/>
    <n v="187.91999816894531"/>
    <m/>
    <m/>
    <n v="1"/>
  </r>
  <r>
    <x v="0"/>
    <x v="178"/>
    <x v="178"/>
    <x v="180"/>
    <s v="3422248279"/>
    <s v="completed"/>
    <n v="194"/>
    <n v="0"/>
    <n v="117.30999755859375"/>
    <n v="-28.569999694824219"/>
    <n v="117.30999755859375"/>
    <n v="0"/>
    <n v="27"/>
    <n v="-194"/>
    <n v="-49.689998626708984"/>
    <s v="compact"/>
    <s v="08:40 PM"/>
    <n v="11.899999618530273"/>
    <n v="35"/>
    <n v="145.8800048828125"/>
    <m/>
    <m/>
    <n v="1"/>
  </r>
  <r>
    <x v="0"/>
    <x v="179"/>
    <x v="179"/>
    <x v="181"/>
    <s v="3422256887"/>
    <s v="completed"/>
    <n v="284"/>
    <n v="0"/>
    <n v="224.66999816894531"/>
    <n v="8.9899997711181641"/>
    <n v="224.66999816894531"/>
    <n v="-0.15000000596046448"/>
    <n v="0"/>
    <n v="-284"/>
    <n v="-59.479999542236328"/>
    <s v="micro"/>
    <s v="08:37 PM"/>
    <n v="18.700000762939453"/>
    <n v="52"/>
    <n v="215.67999267578125"/>
    <m/>
    <m/>
    <n v="1"/>
  </r>
  <r>
    <x v="0"/>
    <x v="179"/>
    <x v="179"/>
    <x v="181"/>
    <s v="3421869512"/>
    <s v="completed"/>
    <n v="118"/>
    <n v="118"/>
    <n v="87.709999084472656"/>
    <n v="11.840000152587891"/>
    <n v="87.709999084472656"/>
    <n v="-0.20000000298023224"/>
    <n v="0"/>
    <n v="0"/>
    <n v="87.510002136230469"/>
    <s v="micro"/>
    <s v="07:45 PM"/>
    <n v="1.5"/>
    <n v="8"/>
    <n v="75.870002746582031"/>
    <m/>
    <m/>
    <n v="1"/>
  </r>
  <r>
    <x v="0"/>
    <x v="179"/>
    <x v="179"/>
    <x v="181"/>
    <s v="3421670016"/>
    <s v="completed"/>
    <n v="295"/>
    <n v="0"/>
    <n v="221.83999633789063"/>
    <n v="0"/>
    <n v="221.83999633789063"/>
    <n v="-3.9999999105930328E-2"/>
    <n v="0"/>
    <n v="-295"/>
    <n v="-73.199996948242188"/>
    <s v="compact"/>
    <s v="06:54 PM"/>
    <n v="17.899999618530273"/>
    <n v="49"/>
    <n v="221.83999633789063"/>
    <m/>
    <m/>
    <n v="1"/>
  </r>
  <r>
    <x v="0"/>
    <x v="179"/>
    <x v="179"/>
    <x v="181"/>
    <s v="3421283675"/>
    <s v="completed"/>
    <n v="237"/>
    <n v="0"/>
    <n v="137.8800048828125"/>
    <n v="0"/>
    <n v="137.8800048828125"/>
    <n v="0"/>
    <n v="0"/>
    <n v="-237"/>
    <n v="-99.120002746582031"/>
    <s v="micro"/>
    <s v="05:45 PM"/>
    <n v="11.699999809265137"/>
    <n v="35"/>
    <n v="137.8800048828125"/>
    <m/>
    <m/>
    <n v="1"/>
  </r>
  <r>
    <x v="0"/>
    <x v="179"/>
    <x v="179"/>
    <x v="181"/>
    <s v="3420793244"/>
    <s v="completed"/>
    <n v="257"/>
    <n v="0"/>
    <n v="183.58000183105469"/>
    <n v="-45.900001525878906"/>
    <n v="183.58000183105469"/>
    <n v="0"/>
    <n v="0"/>
    <n v="-257"/>
    <n v="-73.419998168945313"/>
    <s v="micro"/>
    <s v="04:03 PM"/>
    <n v="19.5"/>
    <n v="64"/>
    <n v="229.47999572753906"/>
    <m/>
    <m/>
    <n v="1"/>
  </r>
  <r>
    <x v="0"/>
    <x v="178"/>
    <x v="178"/>
    <x v="180"/>
    <s v="3420706064"/>
    <s v="completed"/>
    <n v="212"/>
    <n v="0"/>
    <n v="157.96000671386719"/>
    <n v="0"/>
    <n v="157.96000671386719"/>
    <n v="0"/>
    <n v="0"/>
    <n v="-212"/>
    <n v="-54.040000915527344"/>
    <s v="micro"/>
    <s v="03:36 PM"/>
    <n v="14.300000190734863"/>
    <n v="38"/>
    <n v="157.96000671386719"/>
    <m/>
    <m/>
    <n v="1"/>
  </r>
  <r>
    <x v="0"/>
    <x v="179"/>
    <x v="179"/>
    <x v="181"/>
    <s v="3420686974"/>
    <s v="completed"/>
    <n v="137"/>
    <n v="137"/>
    <n v="94.269996643066406"/>
    <n v="-23.569999694824219"/>
    <n v="94.269996643066406"/>
    <n v="0"/>
    <n v="0"/>
    <n v="0"/>
    <n v="94.269996643066406"/>
    <s v="compact"/>
    <s v="03:23 PM"/>
    <n v="8.8000001907348633"/>
    <n v="29"/>
    <n v="117.83999633789062"/>
    <m/>
    <m/>
    <n v="1"/>
  </r>
  <r>
    <x v="0"/>
    <x v="178"/>
    <x v="178"/>
    <x v="180"/>
    <s v="3420657509"/>
    <s v="completed"/>
    <n v="109"/>
    <n v="0"/>
    <n v="85.599998474121094"/>
    <n v="0"/>
    <n v="85.599998474121094"/>
    <n v="-5.9999998658895493E-2"/>
    <n v="0"/>
    <n v="-109"/>
    <n v="-23.459999084472656"/>
    <s v="compact"/>
    <s v="03:14 PM"/>
    <n v="4.0999999046325684"/>
    <n v="13"/>
    <n v="85.599998474121094"/>
    <m/>
    <m/>
    <n v="1"/>
  </r>
  <r>
    <x v="0"/>
    <x v="179"/>
    <x v="179"/>
    <x v="181"/>
    <s v="3420581332"/>
    <s v="completed"/>
    <n v="136"/>
    <n v="0"/>
    <n v="99"/>
    <n v="0"/>
    <n v="99"/>
    <n v="0"/>
    <n v="0"/>
    <n v="-136"/>
    <n v="-37"/>
    <s v="micro"/>
    <s v="02:53 PM"/>
    <n v="7.5999999046325684"/>
    <n v="23"/>
    <n v="99"/>
    <m/>
    <m/>
    <n v="1"/>
  </r>
  <r>
    <x v="0"/>
    <x v="179"/>
    <x v="179"/>
    <x v="181"/>
    <s v="3420572394"/>
    <s v="completed"/>
    <n v="102"/>
    <n v="0"/>
    <n v="60"/>
    <n v="0"/>
    <n v="60"/>
    <n v="0"/>
    <n v="0"/>
    <n v="-102"/>
    <n v="-42"/>
    <s v="compact"/>
    <s v="02:39 PM"/>
    <n v="3.2999999523162842"/>
    <n v="13"/>
    <n v="60"/>
    <m/>
    <m/>
    <n v="1"/>
  </r>
  <r>
    <x v="0"/>
    <x v="178"/>
    <x v="178"/>
    <x v="180"/>
    <s v="3420504107"/>
    <s v="completed"/>
    <n v="220"/>
    <n v="0"/>
    <n v="162.19000244140625"/>
    <n v="-13.289999961853027"/>
    <n v="162.19000244140625"/>
    <n v="0"/>
    <n v="0"/>
    <n v="-220"/>
    <n v="-57.810001373291016"/>
    <s v="micro"/>
    <s v="02:24 PM"/>
    <n v="15.399999618530273"/>
    <n v="47"/>
    <n v="175.47999572753906"/>
    <m/>
    <m/>
    <n v="1"/>
  </r>
  <r>
    <x v="0"/>
    <x v="178"/>
    <x v="178"/>
    <x v="180"/>
    <s v="3420395300"/>
    <s v="completed"/>
    <n v="264"/>
    <n v="264"/>
    <n v="141.08999633789063"/>
    <n v="-35.270000457763672"/>
    <n v="141.08999633789063"/>
    <n v="0"/>
    <n v="0"/>
    <n v="0"/>
    <n v="141.08999633789063"/>
    <s v="compact"/>
    <s v="01:35 PM"/>
    <n v="15.600000381469727"/>
    <n v="37"/>
    <n v="176.36000061035156"/>
    <m/>
    <m/>
    <n v="1"/>
  </r>
  <r>
    <x v="0"/>
    <x v="179"/>
    <x v="179"/>
    <x v="181"/>
    <s v="3420348576"/>
    <s v="completed"/>
    <n v="77"/>
    <n v="0"/>
    <n v="56.009998321533203"/>
    <n v="9.9999997764825821E-3"/>
    <n v="56.009998321533203"/>
    <n v="0"/>
    <n v="0"/>
    <n v="-77"/>
    <n v="-20.989999771118164"/>
    <s v="micro"/>
    <s v="01:26 PM"/>
    <n v="1.8999999761581421"/>
    <n v="9"/>
    <n v="56"/>
    <m/>
    <m/>
    <n v="1"/>
  </r>
  <r>
    <x v="0"/>
    <x v="178"/>
    <x v="178"/>
    <x v="180"/>
    <s v="3420287579"/>
    <s v="completed"/>
    <n v="234"/>
    <n v="0"/>
    <n v="141.44000244140625"/>
    <n v="-35.360000610351563"/>
    <n v="141.44000244140625"/>
    <n v="0"/>
    <n v="27"/>
    <n v="-234"/>
    <n v="-65.55999755859375"/>
    <s v="compact"/>
    <s v="12:58 PM"/>
    <n v="16.5"/>
    <n v="30"/>
    <n v="176.80000305175781"/>
    <m/>
    <m/>
    <n v="1"/>
  </r>
  <r>
    <x v="0"/>
    <x v="179"/>
    <x v="179"/>
    <x v="181"/>
    <s v="3420198147"/>
    <s v="completed"/>
    <n v="87"/>
    <n v="0"/>
    <n v="74.080001831054687"/>
    <n v="0"/>
    <n v="74.080001831054687"/>
    <n v="-9.0000003576278687E-2"/>
    <n v="0"/>
    <n v="-87"/>
    <n v="-13.010000228881836"/>
    <s v="compact"/>
    <s v="12:45 PM"/>
    <n v="2"/>
    <n v="12"/>
    <n v="74.080001831054687"/>
    <m/>
    <m/>
    <n v="1"/>
  </r>
  <r>
    <x v="0"/>
    <x v="179"/>
    <x v="179"/>
    <x v="181"/>
    <s v="3420155812"/>
    <s v="completed"/>
    <n v="93"/>
    <n v="0"/>
    <n v="67.889999389648437"/>
    <n v="9.9999997764825821E-3"/>
    <n v="67.889999389648437"/>
    <n v="0"/>
    <n v="0"/>
    <n v="-93"/>
    <n v="-25.110000610351563"/>
    <s v="micro"/>
    <s v="12:14 PM"/>
    <n v="4.1999998092651367"/>
    <n v="14"/>
    <n v="67.879997253417969"/>
    <m/>
    <m/>
    <n v="1"/>
  </r>
  <r>
    <x v="0"/>
    <x v="178"/>
    <x v="178"/>
    <x v="180"/>
    <s v="3420073201"/>
    <s v="completed"/>
    <n v="280"/>
    <n v="0"/>
    <n v="186.42999267578125"/>
    <n v="-46.610000610351563"/>
    <n v="186.42999267578125"/>
    <n v="0"/>
    <n v="27"/>
    <n v="-280"/>
    <n v="-66.569999694824219"/>
    <s v="micro"/>
    <s v="11:48 AM"/>
    <n v="19.600000381469727"/>
    <n v="58"/>
    <n v="233.03999328613281"/>
    <m/>
    <m/>
    <n v="1"/>
  </r>
  <r>
    <x v="0"/>
    <x v="179"/>
    <x v="179"/>
    <x v="181"/>
    <s v="3419972980"/>
    <s v="completed"/>
    <n v="311"/>
    <n v="0"/>
    <n v="229.72000122070312"/>
    <n v="62.520000457763672"/>
    <n v="229.72000122070312"/>
    <n v="0"/>
    <n v="0"/>
    <n v="-311"/>
    <n v="-81.279998779296875"/>
    <s v="compact"/>
    <s v="11:23 AM"/>
    <n v="12.699999809265137"/>
    <n v="46"/>
    <n v="167.19999694824219"/>
    <m/>
    <m/>
    <n v="1"/>
  </r>
  <r>
    <x v="0"/>
    <x v="178"/>
    <x v="178"/>
    <x v="180"/>
    <s v="3419913947"/>
    <s v="completed"/>
    <n v="69"/>
    <n v="0"/>
    <n v="62.159999847412109"/>
    <n v="-9.8000001907348633"/>
    <n v="62.159999847412109"/>
    <n v="-0.11999999731779099"/>
    <n v="0"/>
    <n v="-69"/>
    <n v="-6.9600000381469727"/>
    <s v="micro"/>
    <s v="10:59 AM"/>
    <n v="2.7999999523162842"/>
    <n v="12"/>
    <n v="71.959999084472656"/>
    <m/>
    <m/>
    <n v="1"/>
  </r>
  <r>
    <x v="0"/>
    <x v="178"/>
    <x v="178"/>
    <x v="180"/>
    <s v="5923404f834f8e70f640f9d6dd3e20ba"/>
    <s v="completed"/>
    <n v="0"/>
    <n v="0"/>
    <n v="106.51999664306641"/>
    <n v="0"/>
    <n v="106.51999664306641"/>
    <n v="-0.10000000149011612"/>
    <n v="0"/>
    <n v="-132"/>
    <n v="-25.579999923706055"/>
    <s v="Share"/>
    <s v="10:18 AM"/>
    <n v="7.5399999618530273"/>
    <n v="26"/>
    <n v="106.51999664306641"/>
    <s v="OSN:1240526545"/>
    <n v="1"/>
    <n v="1"/>
  </r>
  <r>
    <x v="0"/>
    <x v="178"/>
    <x v="178"/>
    <x v="180"/>
    <s v="b0c35a3f06cddae6964ca3641eb63bf2"/>
    <s v="completed"/>
    <n v="0"/>
    <n v="47"/>
    <n v="63.799999237060547"/>
    <n v="0"/>
    <n v="63.799999237060547"/>
    <n v="-0.28999999165534973"/>
    <n v="0"/>
    <n v="0"/>
    <n v="63.509998321533203"/>
    <s v="Share"/>
    <s v="10:04 AM"/>
    <n v="3.7100000381469727"/>
    <n v="12"/>
    <n v="63.799999237060547"/>
    <s v="OSN:1240517795"/>
    <n v="1"/>
    <n v="1"/>
  </r>
  <r>
    <x v="0"/>
    <x v="178"/>
    <x v="178"/>
    <x v="180"/>
    <s v="3419377747"/>
    <s v="completed"/>
    <n v="238"/>
    <n v="0"/>
    <n v="192.63999938964844"/>
    <n v="12.399999618530273"/>
    <n v="192.63999938964844"/>
    <n v="-0.15000000596046448"/>
    <n v="0"/>
    <n v="-238"/>
    <n v="-45.509998321533203"/>
    <s v="micro"/>
    <s v="08:58 AM"/>
    <n v="14.199999809265137"/>
    <n v="47"/>
    <n v="180.24000549316406"/>
    <m/>
    <m/>
    <n v="1"/>
  </r>
  <r>
    <x v="0"/>
    <x v="178"/>
    <x v="178"/>
    <x v="180"/>
    <s v="3419087598"/>
    <s v="completed"/>
    <n v="155"/>
    <n v="0"/>
    <n v="128.00999450683594"/>
    <n v="9.9999997764825821E-3"/>
    <n v="128.00999450683594"/>
    <n v="-0.14000000059604645"/>
    <n v="0"/>
    <n v="-155"/>
    <n v="-27.129999160766602"/>
    <s v="micro"/>
    <s v="07:04 AM"/>
    <n v="12.5"/>
    <n v="20"/>
    <n v="128"/>
    <m/>
    <m/>
    <n v="1"/>
  </r>
  <r>
    <x v="0"/>
    <x v="178"/>
    <x v="178"/>
    <x v="180"/>
    <s v="3419056637"/>
    <s v="completed"/>
    <n v="157"/>
    <n v="0"/>
    <n v="111.80999755859375"/>
    <n v="-27.950000762939453"/>
    <n v="111.80999755859375"/>
    <n v="0"/>
    <n v="0"/>
    <n v="-157"/>
    <n v="-45.189998626708984"/>
    <s v="micro"/>
    <s v="06:34 AM"/>
    <n v="14"/>
    <n v="28"/>
    <n v="139.75999450683594"/>
    <m/>
    <m/>
    <n v="1"/>
  </r>
  <r>
    <x v="0"/>
    <x v="180"/>
    <x v="180"/>
    <x v="182"/>
    <s v="3422702875"/>
    <s v="cancelled"/>
    <n v="0"/>
    <n v="0"/>
    <n v="22.299999237060547"/>
    <n v="0"/>
    <n v="22.299999237060547"/>
    <n v="0"/>
    <n v="0"/>
    <n v="0"/>
    <n v="22.299999237060547"/>
    <s v="compact"/>
    <s v="11:50 PM"/>
    <n v="0"/>
    <n v="0"/>
    <n v="0"/>
    <m/>
    <m/>
    <n v="0"/>
  </r>
  <r>
    <x v="0"/>
    <x v="180"/>
    <x v="180"/>
    <x v="182"/>
    <s v="3422598938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80"/>
    <x v="180"/>
    <x v="182"/>
    <s v="3422349797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80"/>
    <x v="180"/>
    <x v="182"/>
    <s v="2761d54a53c8230f2602a80d2c4916b4"/>
    <s v="cancelled"/>
    <n v="0"/>
    <n v="0"/>
    <n v="0"/>
    <n v="0"/>
    <n v="0"/>
    <n v="0"/>
    <n v="0"/>
    <n v="0"/>
    <n v="0"/>
    <s v="Share"/>
    <s v="09:01 PM"/>
    <n v="0"/>
    <n v="0"/>
    <n v="0"/>
    <s v="OSN:1240673179"/>
    <n v="0"/>
    <n v="0"/>
  </r>
  <r>
    <x v="0"/>
    <x v="181"/>
    <x v="181"/>
    <x v="183"/>
    <s v="3422281114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81"/>
    <x v="181"/>
    <x v="183"/>
    <s v="3421980348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81"/>
    <x v="181"/>
    <x v="183"/>
    <s v="3421927249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81"/>
    <x v="181"/>
    <x v="183"/>
    <s v="3421956613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80"/>
    <x v="180"/>
    <x v="182"/>
    <s v="3421826331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80"/>
    <x v="180"/>
    <x v="182"/>
    <s v="d1a5e57cf73e4eaa8af8e1ac37af1e1"/>
    <s v="cancelled"/>
    <n v="0"/>
    <n v="0"/>
    <n v="0"/>
    <n v="0"/>
    <n v="0"/>
    <n v="0"/>
    <n v="0"/>
    <n v="0"/>
    <n v="0"/>
    <s v="Share"/>
    <s v="07:27 PM"/>
    <n v="0"/>
    <n v="0"/>
    <n v="0"/>
    <s v="OSN:1240648891"/>
    <n v="0"/>
    <n v="0"/>
  </r>
  <r>
    <x v="0"/>
    <x v="180"/>
    <x v="180"/>
    <x v="182"/>
    <s v="3421664636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80"/>
    <x v="180"/>
    <x v="182"/>
    <s v="3421659285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81"/>
    <x v="181"/>
    <x v="183"/>
    <s v="6351138a87e8aeb17a914c41904af7d2"/>
    <s v="cancelled"/>
    <n v="0"/>
    <n v="0"/>
    <n v="0"/>
    <n v="0"/>
    <n v="0"/>
    <n v="0"/>
    <n v="0"/>
    <n v="0"/>
    <n v="0"/>
    <s v="Share"/>
    <s v="06:51 PM"/>
    <n v="0"/>
    <n v="0"/>
    <n v="0"/>
    <s v="OSN:1240635441"/>
    <n v="0"/>
    <n v="0"/>
  </r>
  <r>
    <x v="0"/>
    <x v="180"/>
    <x v="180"/>
    <x v="182"/>
    <s v="3421610593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82"/>
    <x v="182"/>
    <x v="184"/>
    <s v="3421370281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81"/>
    <x v="181"/>
    <x v="183"/>
    <s v="342082015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82"/>
    <x v="182"/>
    <x v="184"/>
    <s v="3420936397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0"/>
    <x v="180"/>
    <x v="182"/>
    <s v="3420209448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81"/>
    <x v="181"/>
    <x v="183"/>
    <s v="3419721769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81"/>
    <x v="181"/>
    <x v="183"/>
    <s v="e44986fe581944ecd4710646d3d6983c"/>
    <s v="cancelled"/>
    <n v="0"/>
    <n v="0"/>
    <n v="0"/>
    <n v="0"/>
    <n v="0"/>
    <n v="0"/>
    <n v="0"/>
    <n v="0"/>
    <n v="0"/>
    <s v="Share"/>
    <s v="10:17 AM"/>
    <n v="0"/>
    <n v="0"/>
    <n v="0"/>
    <s v="OSN:1240522107"/>
    <n v="0"/>
    <n v="0"/>
  </r>
  <r>
    <x v="0"/>
    <x v="180"/>
    <x v="180"/>
    <x v="182"/>
    <s v="3422668868"/>
    <s v="completed"/>
    <n v="117"/>
    <n v="0"/>
    <n v="90.269996643066406"/>
    <n v="-15.050000190734863"/>
    <n v="90.269996643066406"/>
    <n v="-5.000000074505806E-2"/>
    <n v="0"/>
    <n v="-117"/>
    <n v="-26.780000686645508"/>
    <s v="micro"/>
    <s v="11:23 PM"/>
    <n v="7.9000000953674316"/>
    <n v="21"/>
    <n v="105.31999969482422"/>
    <m/>
    <m/>
    <n v="1"/>
  </r>
  <r>
    <x v="0"/>
    <x v="180"/>
    <x v="180"/>
    <x v="182"/>
    <s v="3422604490"/>
    <s v="completed"/>
    <n v="235"/>
    <n v="0"/>
    <n v="153.91999816894531"/>
    <n v="-19.399999618530273"/>
    <n v="153.91999816894531"/>
    <n v="0"/>
    <n v="0"/>
    <n v="-235"/>
    <n v="-81.080001831054687"/>
    <s v="micro"/>
    <s v="10:35 PM"/>
    <n v="17.600000381469727"/>
    <n v="44"/>
    <n v="173.32000732421875"/>
    <m/>
    <m/>
    <n v="1"/>
  </r>
  <r>
    <x v="0"/>
    <x v="181"/>
    <x v="181"/>
    <x v="183"/>
    <s v="3422470356"/>
    <s v="completed"/>
    <n v="365"/>
    <n v="0"/>
    <n v="270.69000244140625"/>
    <n v="-19.479999542236328"/>
    <n v="270.69000244140625"/>
    <n v="0"/>
    <n v="0"/>
    <n v="-365"/>
    <n v="-94.30999755859375"/>
    <s v="luxury_sedan"/>
    <s v="09:42 PM"/>
    <n v="21.5"/>
    <n v="53"/>
    <n v="290.17001342773437"/>
    <m/>
    <m/>
    <n v="1"/>
  </r>
  <r>
    <x v="0"/>
    <x v="180"/>
    <x v="180"/>
    <x v="182"/>
    <s v="3422489388"/>
    <s v="completed"/>
    <n v="128"/>
    <n v="0"/>
    <n v="98.800003051757812"/>
    <n v="-22.719999313354492"/>
    <n v="98.800003051757812"/>
    <n v="-0.11999999731779099"/>
    <n v="0"/>
    <n v="-128"/>
    <n v="-29.319999694824219"/>
    <s v="micro"/>
    <s v="09:42 PM"/>
    <n v="8.3000001907348633"/>
    <n v="28"/>
    <n v="121.51999664306641"/>
    <m/>
    <m/>
    <n v="1"/>
  </r>
  <r>
    <x v="0"/>
    <x v="180"/>
    <x v="180"/>
    <x v="182"/>
    <s v="3422419275"/>
    <s v="completed"/>
    <n v="97"/>
    <n v="97"/>
    <n v="69.599998474121094"/>
    <n v="2"/>
    <n v="69.599998474121094"/>
    <n v="0"/>
    <n v="0"/>
    <n v="0"/>
    <n v="69.599998474121094"/>
    <s v="micro"/>
    <s v="09:24 PM"/>
    <n v="4.1999998092651367"/>
    <n v="15"/>
    <n v="67.599998474121094"/>
    <m/>
    <m/>
    <n v="1"/>
  </r>
  <r>
    <x v="0"/>
    <x v="180"/>
    <x v="180"/>
    <x v="182"/>
    <s v="3422360939"/>
    <s v="completed"/>
    <n v="106"/>
    <n v="0"/>
    <n v="77.139999389648438"/>
    <n v="0.10000000149011612"/>
    <n v="77.139999389648438"/>
    <n v="0"/>
    <n v="0"/>
    <n v="-106"/>
    <n v="-28.860000610351562"/>
    <s v="compact"/>
    <s v="09:05 PM"/>
    <n v="3.7000000476837158"/>
    <n v="15"/>
    <n v="77.040000915527344"/>
    <m/>
    <m/>
    <n v="1"/>
  </r>
  <r>
    <x v="0"/>
    <x v="183"/>
    <x v="183"/>
    <x v="185"/>
    <s v="3422114491"/>
    <s v="completed"/>
    <n v="336"/>
    <n v="0"/>
    <n v="213.71000671386719"/>
    <n v="7.5100002288818359"/>
    <n v="213.71000671386719"/>
    <n v="0"/>
    <n v="27"/>
    <n v="-336"/>
    <n v="-95.290000915527344"/>
    <s v="micro"/>
    <s v="08:03 PM"/>
    <n v="18.399999618530273"/>
    <n v="50"/>
    <n v="206.19999694824219"/>
    <m/>
    <m/>
    <n v="1"/>
  </r>
  <r>
    <x v="0"/>
    <x v="181"/>
    <x v="181"/>
    <x v="183"/>
    <s v="3422012168"/>
    <s v="completed"/>
    <n v="409"/>
    <n v="31"/>
    <n v="300.260009765625"/>
    <n v="-0.14000000059604645"/>
    <n v="300.260009765625"/>
    <n v="0"/>
    <n v="0"/>
    <n v="-378"/>
    <n v="-77.739997863769531"/>
    <s v="luxury_sedan"/>
    <s v="07:48 PM"/>
    <n v="21.799999237060547"/>
    <n v="63"/>
    <n v="300.39999389648437"/>
    <m/>
    <m/>
    <n v="1"/>
  </r>
  <r>
    <x v="0"/>
    <x v="181"/>
    <x v="181"/>
    <x v="183"/>
    <s v="3421723769"/>
    <s v="completed"/>
    <n v="204"/>
    <n v="204"/>
    <n v="123"/>
    <n v="0"/>
    <n v="123"/>
    <n v="0"/>
    <n v="0"/>
    <n v="0"/>
    <n v="123"/>
    <s v="luxury_sedan"/>
    <s v="07:01 PM"/>
    <n v="8.8000001907348633"/>
    <n v="28"/>
    <n v="123"/>
    <m/>
    <m/>
    <n v="1"/>
  </r>
  <r>
    <x v="0"/>
    <x v="180"/>
    <x v="180"/>
    <x v="182"/>
    <s v="3421671364"/>
    <s v="completed"/>
    <n v="178"/>
    <n v="0"/>
    <n v="118.97000122070312"/>
    <n v="9.0900001525878906"/>
    <n v="118.97000122070312"/>
    <n v="0"/>
    <n v="0"/>
    <n v="-178"/>
    <n v="-59.029998779296875"/>
    <s v="compact"/>
    <s v="06:52 PM"/>
    <n v="6.3000001907348633"/>
    <n v="30"/>
    <n v="109.87999725341797"/>
    <m/>
    <m/>
    <n v="1"/>
  </r>
  <r>
    <x v="0"/>
    <x v="181"/>
    <x v="181"/>
    <x v="183"/>
    <s v="3421366853"/>
    <s v="completed"/>
    <n v="150"/>
    <n v="0"/>
    <n v="109.80000305175781"/>
    <n v="-27.399999618530273"/>
    <n v="109.80000305175781"/>
    <n v="0"/>
    <n v="0"/>
    <n v="-150"/>
    <n v="-40.200000762939453"/>
    <s v="compact"/>
    <s v="06:02 PM"/>
    <n v="10.5"/>
    <n v="30"/>
    <n v="137.19999694824219"/>
    <m/>
    <m/>
    <n v="1"/>
  </r>
  <r>
    <x v="0"/>
    <x v="180"/>
    <x v="180"/>
    <x v="182"/>
    <s v="3421349184"/>
    <s v="completed"/>
    <n v="264"/>
    <n v="0"/>
    <n v="224.49000549316406"/>
    <n v="62.970001220703125"/>
    <n v="224.49000549316406"/>
    <n v="0"/>
    <n v="0"/>
    <n v="-264"/>
    <n v="-39.509998321533203"/>
    <s v="compact"/>
    <s v="06:01 PM"/>
    <n v="11.800000190734863"/>
    <n v="46"/>
    <n v="161.52000427246094"/>
    <m/>
    <m/>
    <n v="1"/>
  </r>
  <r>
    <x v="0"/>
    <x v="181"/>
    <x v="181"/>
    <x v="183"/>
    <s v="3420894241"/>
    <s v="completed"/>
    <n v="249"/>
    <n v="0"/>
    <n v="179.52000427246094"/>
    <n v="0"/>
    <n v="179.52000427246094"/>
    <n v="-9.9999997764825821E-3"/>
    <n v="0"/>
    <n v="-249"/>
    <n v="-69.489997863769531"/>
    <s v="compact"/>
    <s v="04:32 PM"/>
    <n v="13.600000381469727"/>
    <n v="51"/>
    <n v="179.52000427246094"/>
    <m/>
    <m/>
    <n v="1"/>
  </r>
  <r>
    <x v="0"/>
    <x v="181"/>
    <x v="181"/>
    <x v="183"/>
    <s v="3420805675"/>
    <s v="completed"/>
    <n v="135"/>
    <n v="0"/>
    <n v="98.120002746582031"/>
    <n v="0"/>
    <n v="98.120002746582031"/>
    <n v="0"/>
    <n v="0"/>
    <n v="-135"/>
    <n v="-36.880001068115234"/>
    <s v="compact"/>
    <s v="04:02 PM"/>
    <n v="5.9000000953674316"/>
    <n v="21"/>
    <n v="98.120002746582031"/>
    <m/>
    <m/>
    <n v="1"/>
  </r>
  <r>
    <x v="0"/>
    <x v="180"/>
    <x v="180"/>
    <x v="182"/>
    <s v="3420690960"/>
    <s v="completed"/>
    <n v="473"/>
    <n v="0"/>
    <n v="361.32000732421875"/>
    <n v="32.680000305175781"/>
    <n v="361.32000732421875"/>
    <n v="-0.18999999761581421"/>
    <n v="0"/>
    <n v="-473"/>
    <n v="-111.87000274658203"/>
    <s v="micro"/>
    <s v="03:19 PM"/>
    <n v="27.299999237060547"/>
    <n v="50"/>
    <n v="328.6400146484375"/>
    <m/>
    <m/>
    <n v="1"/>
  </r>
  <r>
    <x v="0"/>
    <x v="181"/>
    <x v="181"/>
    <x v="183"/>
    <s v="3420650625"/>
    <s v="completed"/>
    <n v="147"/>
    <n v="0"/>
    <n v="113.55999755859375"/>
    <n v="0"/>
    <n v="113.55999755859375"/>
    <n v="-3.9999999105930328E-2"/>
    <n v="0"/>
    <n v="-147"/>
    <n v="-33.479999542236328"/>
    <s v="micro"/>
    <s v="03:13 PM"/>
    <n v="8.1999998092651367"/>
    <n v="29"/>
    <n v="113.55999755859375"/>
    <m/>
    <m/>
    <n v="1"/>
  </r>
  <r>
    <x v="0"/>
    <x v="180"/>
    <x v="180"/>
    <x v="182"/>
    <s v="3420614149"/>
    <s v="completed"/>
    <n v="98"/>
    <n v="98"/>
    <n v="71.519996643066406"/>
    <n v="-17.879999160766602"/>
    <n v="71.519996643066406"/>
    <n v="0"/>
    <n v="0"/>
    <n v="0"/>
    <n v="71.519996643066406"/>
    <s v="compact"/>
    <s v="02:56 PM"/>
    <n v="6"/>
    <n v="11"/>
    <n v="89.400001525878906"/>
    <m/>
    <m/>
    <n v="1"/>
  </r>
  <r>
    <x v="0"/>
    <x v="181"/>
    <x v="181"/>
    <x v="183"/>
    <s v="3420532644"/>
    <s v="completed"/>
    <n v="234"/>
    <n v="0"/>
    <n v="174.02000427246094"/>
    <n v="15.819999694824219"/>
    <n v="174.02000427246094"/>
    <n v="0"/>
    <n v="0"/>
    <n v="-234"/>
    <n v="-59.979999542236328"/>
    <s v="luxury_sedan"/>
    <s v="02:33 PM"/>
    <n v="10.399999618530273"/>
    <n v="35"/>
    <n v="158.19999694824219"/>
    <m/>
    <m/>
    <n v="1"/>
  </r>
  <r>
    <x v="0"/>
    <x v="181"/>
    <x v="181"/>
    <x v="183"/>
    <s v="3420490326"/>
    <s v="completed"/>
    <n v="100"/>
    <n v="0"/>
    <n v="69.709999084472656"/>
    <n v="0.23000000417232513"/>
    <n v="69.709999084472656"/>
    <n v="0"/>
    <n v="0"/>
    <n v="-100"/>
    <n v="-30.290000915527344"/>
    <s v="compact"/>
    <s v="02:15 PM"/>
    <n v="3.4000000953674316"/>
    <n v="11"/>
    <n v="69.480003356933594"/>
    <m/>
    <m/>
    <n v="1"/>
  </r>
  <r>
    <x v="0"/>
    <x v="180"/>
    <x v="180"/>
    <x v="182"/>
    <s v="3420381667"/>
    <s v="completed"/>
    <n v="429"/>
    <n v="429"/>
    <n v="319.39999389648438"/>
    <n v="0"/>
    <n v="319.39999389648438"/>
    <n v="-9.9999997764825821E-3"/>
    <n v="0"/>
    <n v="0"/>
    <n v="319.3900146484375"/>
    <s v="micro"/>
    <s v="01:38 PM"/>
    <n v="27.200000762939453"/>
    <n v="58"/>
    <n v="319.39999389648438"/>
    <m/>
    <m/>
    <n v="1"/>
  </r>
  <r>
    <x v="0"/>
    <x v="180"/>
    <x v="180"/>
    <x v="182"/>
    <s v="3420313764"/>
    <s v="completed"/>
    <n v="155"/>
    <n v="0"/>
    <n v="98.319999694824219"/>
    <n v="0"/>
    <n v="98.319999694824219"/>
    <n v="0"/>
    <n v="0"/>
    <n v="-155"/>
    <n v="-56.680000305175781"/>
    <s v="micro"/>
    <s v="01:11 PM"/>
    <n v="9.6000003814697266"/>
    <n v="26"/>
    <n v="98.319999694824219"/>
    <m/>
    <m/>
    <n v="1"/>
  </r>
  <r>
    <x v="0"/>
    <x v="182"/>
    <x v="182"/>
    <x v="184"/>
    <s v="3420315869"/>
    <s v="completed"/>
    <n v="665"/>
    <n v="0"/>
    <n v="483.16000366210937"/>
    <n v="0"/>
    <n v="483.16000366210937"/>
    <n v="0"/>
    <n v="0"/>
    <n v="-665"/>
    <n v="-181.83999633789062"/>
    <s v="compact"/>
    <s v="01:08 PM"/>
    <n v="37.099998474121094"/>
    <n v="71"/>
    <n v="483.16000366210937"/>
    <m/>
    <m/>
    <n v="1"/>
  </r>
  <r>
    <x v="0"/>
    <x v="180"/>
    <x v="180"/>
    <x v="182"/>
    <s v="3420211246"/>
    <s v="completed"/>
    <n v="73"/>
    <n v="73"/>
    <n v="72.220001220703125"/>
    <n v="-18.059999465942383"/>
    <n v="72.220001220703125"/>
    <n v="0"/>
    <n v="0"/>
    <n v="0"/>
    <n v="72.220001220703125"/>
    <s v="compact"/>
    <s v="12:37 PM"/>
    <n v="5.4000000953674316"/>
    <n v="16"/>
    <n v="90.279998779296875"/>
    <m/>
    <m/>
    <n v="1"/>
  </r>
  <r>
    <x v="0"/>
    <x v="181"/>
    <x v="181"/>
    <x v="183"/>
    <s v="3420169123"/>
    <s v="completed"/>
    <n v="112"/>
    <n v="0"/>
    <n v="103.05000305175781"/>
    <n v="-25.75"/>
    <n v="103.05000305175781"/>
    <n v="-7.0000000298023224E-2"/>
    <n v="0"/>
    <n v="-112"/>
    <n v="-9.0200004577636719"/>
    <s v="compact"/>
    <s v="12:17 PM"/>
    <n v="9.1000003814697266"/>
    <n v="22"/>
    <n v="128.80000305175781"/>
    <m/>
    <m/>
    <n v="1"/>
  </r>
  <r>
    <x v="0"/>
    <x v="182"/>
    <x v="182"/>
    <x v="184"/>
    <s v="3420041647"/>
    <s v="completed"/>
    <n v="837"/>
    <n v="837"/>
    <n v="605.44000244140625"/>
    <n v="0"/>
    <n v="605.44000244140625"/>
    <n v="0"/>
    <n v="0"/>
    <n v="0"/>
    <n v="605.44000244140625"/>
    <s v="compact"/>
    <s v="11:35 AM"/>
    <n v="42.5"/>
    <n v="73"/>
    <n v="605.44000244140625"/>
    <m/>
    <m/>
    <n v="1"/>
  </r>
  <r>
    <x v="0"/>
    <x v="181"/>
    <x v="181"/>
    <x v="183"/>
    <s v="3420015921"/>
    <s v="completed"/>
    <n v="212"/>
    <n v="0"/>
    <n v="143.71000671386719"/>
    <n v="14.149999618530273"/>
    <n v="143.71000671386719"/>
    <n v="-9.9999997764825821E-3"/>
    <n v="0"/>
    <n v="-212"/>
    <n v="-68.300003051757813"/>
    <s v="micro"/>
    <s v="11:25 AM"/>
    <n v="10.399999618530273"/>
    <n v="34"/>
    <n v="129.55999755859375"/>
    <m/>
    <m/>
    <n v="1"/>
  </r>
  <r>
    <x v="0"/>
    <x v="180"/>
    <x v="180"/>
    <x v="182"/>
    <s v="3419974513"/>
    <s v="completed"/>
    <n v="155"/>
    <n v="0"/>
    <n v="141.96000671386719"/>
    <n v="0"/>
    <n v="141.96000671386719"/>
    <n v="-0.27000001072883606"/>
    <n v="0"/>
    <n v="-155"/>
    <n v="-13.310000419616699"/>
    <s v="micro"/>
    <s v="11:17 AM"/>
    <n v="8.6000003814697266"/>
    <n v="32"/>
    <n v="141.96000671386719"/>
    <m/>
    <m/>
    <n v="1"/>
  </r>
  <r>
    <x v="0"/>
    <x v="181"/>
    <x v="181"/>
    <x v="183"/>
    <s v="3419880163"/>
    <s v="completed"/>
    <n v="105"/>
    <n v="0"/>
    <n v="75.599998474121094"/>
    <n v="2.119999885559082"/>
    <n v="75.599998474121094"/>
    <n v="0"/>
    <n v="0"/>
    <n v="-105"/>
    <n v="-29.399999618530273"/>
    <s v="compact"/>
    <s v="10:48 AM"/>
    <n v="3.2999999523162842"/>
    <n v="13"/>
    <n v="73.480003356933594"/>
    <m/>
    <m/>
    <n v="1"/>
  </r>
  <r>
    <x v="0"/>
    <x v="180"/>
    <x v="180"/>
    <x v="182"/>
    <s v="3419764007"/>
    <s v="completed"/>
    <n v="223"/>
    <n v="0"/>
    <n v="167.08999633789062"/>
    <n v="-41.75"/>
    <n v="167.08999633789062"/>
    <n v="-2.9999999329447746E-2"/>
    <n v="0"/>
    <n v="-223"/>
    <n v="-55.939998626708984"/>
    <s v="micro"/>
    <s v="10:19 AM"/>
    <n v="18"/>
    <n v="48"/>
    <n v="208.83999633789062"/>
    <m/>
    <m/>
    <n v="1"/>
  </r>
  <r>
    <x v="0"/>
    <x v="181"/>
    <x v="181"/>
    <x v="183"/>
    <s v="3419752208"/>
    <s v="completed"/>
    <n v="205"/>
    <n v="205"/>
    <n v="115.72000122070312"/>
    <n v="0"/>
    <n v="115.72000122070312"/>
    <n v="0"/>
    <n v="0"/>
    <n v="0"/>
    <n v="115.72000122070312"/>
    <s v="compact"/>
    <s v="10:19 AM"/>
    <n v="7.4000000953674316"/>
    <n v="28"/>
    <n v="115.72000122070312"/>
    <m/>
    <m/>
    <n v="1"/>
  </r>
  <r>
    <x v="0"/>
    <x v="182"/>
    <x v="182"/>
    <x v="184"/>
    <s v="3419360624"/>
    <s v="completed"/>
    <n v="1284"/>
    <n v="0"/>
    <n v="820.739990234375"/>
    <n v="79.540000915527344"/>
    <n v="820.739990234375"/>
    <n v="0"/>
    <n v="0"/>
    <n v="-1284"/>
    <n v="-463.260009765625"/>
    <s v="prime_play"/>
    <s v="08:49 AM"/>
    <n v="44.099998474121094"/>
    <n v="112"/>
    <n v="741.20001220703125"/>
    <m/>
    <m/>
    <n v="1"/>
  </r>
  <r>
    <x v="0"/>
    <x v="182"/>
    <x v="182"/>
    <x v="184"/>
    <s v="3419195852"/>
    <s v="completed"/>
    <n v="280"/>
    <n v="0"/>
    <n v="191.77000427246094"/>
    <n v="2.2599999904632568"/>
    <n v="191.77000427246094"/>
    <n v="0"/>
    <n v="0"/>
    <n v="-280"/>
    <n v="-88.230003356933594"/>
    <s v="luxury_sedan"/>
    <s v="08:02 AM"/>
    <n v="15"/>
    <n v="32"/>
    <n v="189.50999450683594"/>
    <m/>
    <m/>
    <n v="1"/>
  </r>
  <r>
    <x v="0"/>
    <x v="184"/>
    <x v="184"/>
    <x v="186"/>
    <s v="3422537875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85"/>
    <x v="185"/>
    <x v="187"/>
    <s v="342245836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86"/>
    <x v="186"/>
    <x v="188"/>
    <s v="4ea850e6265116161dc66181de9a1763"/>
    <s v="cancelled"/>
    <n v="0"/>
    <n v="0"/>
    <n v="0"/>
    <n v="0"/>
    <n v="0"/>
    <n v="0"/>
    <n v="0"/>
    <n v="0"/>
    <n v="0"/>
    <s v="Share"/>
    <s v="09:28 PM"/>
    <n v="0"/>
    <n v="0"/>
    <n v="0"/>
    <s v="OSN:1240679449"/>
    <n v="0"/>
    <n v="0"/>
  </r>
  <r>
    <x v="0"/>
    <x v="185"/>
    <x v="185"/>
    <x v="187"/>
    <s v="3422407970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187"/>
    <x v="187"/>
    <x v="189"/>
    <s v="342190203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87"/>
    <x v="187"/>
    <x v="189"/>
    <s v="342194570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87"/>
    <x v="187"/>
    <x v="189"/>
    <s v="342190322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5"/>
    <x v="185"/>
    <x v="187"/>
    <s v="3421407163"/>
    <s v="cancelled"/>
    <n v="0"/>
    <n v="0"/>
    <n v="22.299999237060547"/>
    <n v="0"/>
    <n v="22.299999237060547"/>
    <n v="0"/>
    <n v="0"/>
    <n v="0"/>
    <n v="22.299999237060547"/>
    <s v="luxury_sedan"/>
    <s v="06:28 PM"/>
    <n v="0"/>
    <n v="0"/>
    <n v="0"/>
    <m/>
    <m/>
    <n v="0"/>
  </r>
  <r>
    <x v="0"/>
    <x v="185"/>
    <x v="185"/>
    <x v="187"/>
    <s v="342129527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5"/>
    <x v="185"/>
    <x v="187"/>
    <s v="342081597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85"/>
    <x v="185"/>
    <x v="187"/>
    <s v="3420715294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84"/>
    <x v="184"/>
    <x v="186"/>
    <s v="3420477042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86"/>
    <x v="186"/>
    <x v="188"/>
    <s v="3420004857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84"/>
    <x v="184"/>
    <x v="186"/>
    <s v="3419995968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187"/>
    <x v="187"/>
    <x v="189"/>
    <s v="341995571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85"/>
    <x v="185"/>
    <x v="187"/>
    <s v="341972969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88"/>
    <x v="188"/>
    <x v="190"/>
    <s v="3419502020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87"/>
    <x v="187"/>
    <x v="189"/>
    <s v="3419474019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87"/>
    <x v="187"/>
    <x v="189"/>
    <s v="3419190590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185"/>
    <x v="185"/>
    <x v="187"/>
    <s v="3419171750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89"/>
    <x v="189"/>
    <x v="191"/>
    <s v="3419051878"/>
    <s v="cancelled"/>
    <n v="0"/>
    <n v="0"/>
    <n v="22.299999237060547"/>
    <n v="0"/>
    <n v="22.299999237060547"/>
    <n v="0"/>
    <n v="0"/>
    <n v="0"/>
    <n v="22.299999237060547"/>
    <s v="economy_suv"/>
    <s v="06:21 AM"/>
    <n v="0"/>
    <n v="0"/>
    <n v="0"/>
    <m/>
    <m/>
    <n v="0"/>
  </r>
  <r>
    <x v="0"/>
    <x v="188"/>
    <x v="188"/>
    <x v="190"/>
    <s v="3419006785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188"/>
    <x v="188"/>
    <x v="190"/>
    <s v="3418970837"/>
    <s v="cancelled"/>
    <n v="0"/>
    <n v="0"/>
    <n v="0"/>
    <n v="0"/>
    <n v="0"/>
    <n v="0"/>
    <n v="0"/>
    <n v="0"/>
    <n v="0"/>
    <s v="compact"/>
    <s v="03:44 AM"/>
    <n v="0"/>
    <n v="0"/>
    <n v="0"/>
    <m/>
    <m/>
    <n v="0"/>
  </r>
  <r>
    <x v="0"/>
    <x v="186"/>
    <x v="186"/>
    <x v="188"/>
    <s v="3422677533"/>
    <s v="completed"/>
    <n v="78"/>
    <n v="0"/>
    <n v="52.220001220703125"/>
    <n v="-13.060000419616699"/>
    <n v="52.220001220703125"/>
    <n v="0"/>
    <n v="0"/>
    <n v="-78"/>
    <n v="-25.780000686645508"/>
    <s v="compact"/>
    <s v="11:29 PM"/>
    <n v="3"/>
    <n v="11"/>
    <n v="65.279998779296875"/>
    <m/>
    <m/>
    <n v="1"/>
  </r>
  <r>
    <x v="0"/>
    <x v="185"/>
    <x v="185"/>
    <x v="187"/>
    <s v="3422664220"/>
    <s v="completed"/>
    <n v="166"/>
    <n v="0"/>
    <n v="109.27999877929687"/>
    <n v="-27.319999694824219"/>
    <n v="109.27999877929687"/>
    <n v="0"/>
    <n v="0"/>
    <n v="-166"/>
    <n v="-56.720001220703125"/>
    <s v="luxury_sedan"/>
    <s v="11:13 PM"/>
    <n v="11.300000190734863"/>
    <n v="24"/>
    <n v="136.60000610351562"/>
    <m/>
    <m/>
    <n v="1"/>
  </r>
  <r>
    <x v="0"/>
    <x v="184"/>
    <x v="184"/>
    <x v="186"/>
    <s v="3422610584"/>
    <s v="completed"/>
    <n v="159"/>
    <n v="0"/>
    <n v="118.05000305175781"/>
    <n v="4.3299999237060547"/>
    <n v="118.05000305175781"/>
    <n v="0"/>
    <n v="0"/>
    <n v="-159"/>
    <n v="-40.950000762939453"/>
    <s v="compact"/>
    <s v="10:37 PM"/>
    <n v="7.3000001907348633"/>
    <n v="27"/>
    <n v="113.72000122070312"/>
    <m/>
    <m/>
    <n v="1"/>
  </r>
  <r>
    <x v="0"/>
    <x v="185"/>
    <x v="185"/>
    <x v="187"/>
    <s v="3422569005"/>
    <s v="completed"/>
    <n v="176"/>
    <n v="0"/>
    <n v="119.41000366210937"/>
    <n v="13.810000419616699"/>
    <n v="119.41000366210937"/>
    <n v="0"/>
    <n v="0"/>
    <n v="-176"/>
    <n v="-56.590000152587891"/>
    <s v="prime_play"/>
    <s v="10:24 PM"/>
    <n v="6.1999998092651367"/>
    <n v="16"/>
    <n v="105.59999847412109"/>
    <m/>
    <m/>
    <n v="1"/>
  </r>
  <r>
    <x v="0"/>
    <x v="186"/>
    <x v="186"/>
    <x v="188"/>
    <s v="3422560115"/>
    <s v="completed"/>
    <n v="485"/>
    <n v="0"/>
    <n v="321.6199951171875"/>
    <n v="8.6599998474121094"/>
    <n v="321.6199951171875"/>
    <n v="0"/>
    <n v="0"/>
    <n v="-485"/>
    <n v="-163.3800048828125"/>
    <s v="compact"/>
    <s v="10:17 PM"/>
    <n v="25.799999237060547"/>
    <n v="56"/>
    <n v="312.95999145507812"/>
    <m/>
    <m/>
    <n v="1"/>
  </r>
  <r>
    <x v="0"/>
    <x v="184"/>
    <x v="184"/>
    <x v="186"/>
    <s v="3422553063"/>
    <s v="completed"/>
    <n v="195"/>
    <n v="0"/>
    <n v="149.58000183105469"/>
    <n v="41.139999389648438"/>
    <n v="149.58000183105469"/>
    <n v="-5.9999998658895493E-2"/>
    <n v="0"/>
    <n v="-195"/>
    <n v="-45.479999542236328"/>
    <s v="compact"/>
    <s v="10:08 PM"/>
    <n v="6.6999998092651367"/>
    <n v="21"/>
    <n v="108.44000244140625"/>
    <m/>
    <m/>
    <n v="1"/>
  </r>
  <r>
    <x v="0"/>
    <x v="185"/>
    <x v="185"/>
    <x v="187"/>
    <s v="3422515469"/>
    <s v="completed"/>
    <n v="419"/>
    <n v="0"/>
    <n v="295.60000610351562"/>
    <n v="147.80000305175781"/>
    <n v="295.60000610351562"/>
    <n v="0"/>
    <n v="0"/>
    <n v="-419"/>
    <n v="-123.40000152587891"/>
    <s v="prime_play"/>
    <s v="09:58 PM"/>
    <n v="9.1000003814697266"/>
    <n v="35"/>
    <n v="147.80000305175781"/>
    <m/>
    <m/>
    <n v="1"/>
  </r>
  <r>
    <x v="0"/>
    <x v="186"/>
    <x v="186"/>
    <x v="188"/>
    <s v="3422496460"/>
    <s v="completed"/>
    <n v="83"/>
    <n v="0"/>
    <n v="63.790000915527344"/>
    <n v="6.2300000190734863"/>
    <n v="63.790000915527344"/>
    <n v="-1.9999999552965164E-2"/>
    <n v="0"/>
    <n v="-83"/>
    <n v="-19.229999542236328"/>
    <s v="micro"/>
    <s v="09:56 PM"/>
    <n v="2.5999999046325684"/>
    <n v="11"/>
    <n v="57.560001373291016"/>
    <m/>
    <m/>
    <n v="1"/>
  </r>
  <r>
    <x v="0"/>
    <x v="187"/>
    <x v="187"/>
    <x v="189"/>
    <s v="3422488468"/>
    <s v="completed"/>
    <n v="128"/>
    <n v="0"/>
    <n v="93.480003356933594"/>
    <n v="0"/>
    <n v="93.480003356933594"/>
    <n v="0"/>
    <n v="0"/>
    <n v="-128"/>
    <n v="-34.520000457763672"/>
    <s v="compact"/>
    <s v="09:42 PM"/>
    <n v="5.6999998092651367"/>
    <n v="17"/>
    <n v="93.480003356933594"/>
    <m/>
    <m/>
    <n v="1"/>
  </r>
  <r>
    <x v="0"/>
    <x v="184"/>
    <x v="184"/>
    <x v="186"/>
    <s v="3422473982"/>
    <s v="completed"/>
    <n v="112"/>
    <n v="0"/>
    <n v="78.080001831054687"/>
    <n v="2.7599999904632568"/>
    <n v="78.080001831054687"/>
    <n v="0"/>
    <n v="0"/>
    <n v="-112"/>
    <n v="-33.919998168945313"/>
    <s v="compact"/>
    <s v="09:36 PM"/>
    <n v="4"/>
    <n v="15"/>
    <n v="75.319999694824219"/>
    <m/>
    <m/>
    <n v="1"/>
  </r>
  <r>
    <x v="0"/>
    <x v="186"/>
    <x v="186"/>
    <x v="188"/>
    <s v="3422432169"/>
    <s v="completed"/>
    <n v="96"/>
    <n v="96"/>
    <n v="77.75"/>
    <n v="2.4700000286102295"/>
    <n v="77.75"/>
    <n v="-7.9999998211860657E-2"/>
    <n v="0"/>
    <n v="0"/>
    <n v="77.669998168945313"/>
    <s v="micro"/>
    <s v="09:29 PM"/>
    <n v="4.1999998092651367"/>
    <n v="13"/>
    <n v="75.279998779296875"/>
    <m/>
    <m/>
    <n v="1"/>
  </r>
  <r>
    <x v="0"/>
    <x v="185"/>
    <x v="185"/>
    <x v="187"/>
    <s v="3422428284"/>
    <s v="completed"/>
    <n v="167"/>
    <n v="0"/>
    <n v="113.91000366210937"/>
    <n v="21.709999084472656"/>
    <n v="113.91000366210937"/>
    <n v="0"/>
    <n v="0"/>
    <n v="-167"/>
    <n v="-53.090000152587891"/>
    <s v="prime_play"/>
    <s v="09:29 PM"/>
    <n v="4.4000000953674316"/>
    <n v="17"/>
    <n v="92.199996948242187"/>
    <m/>
    <m/>
    <n v="1"/>
  </r>
  <r>
    <x v="0"/>
    <x v="187"/>
    <x v="187"/>
    <x v="189"/>
    <s v="3422304073"/>
    <s v="completed"/>
    <n v="349"/>
    <n v="0"/>
    <n v="248.77000427246094"/>
    <n v="37.970001220703125"/>
    <n v="248.77000427246094"/>
    <n v="0"/>
    <n v="0"/>
    <n v="-349"/>
    <n v="-100.23000335693359"/>
    <s v="luxury_sedan"/>
    <s v="08:50 PM"/>
    <n v="15.899999618530273"/>
    <n v="48"/>
    <n v="210.80000305175781"/>
    <m/>
    <m/>
    <n v="1"/>
  </r>
  <r>
    <x v="0"/>
    <x v="186"/>
    <x v="186"/>
    <x v="188"/>
    <s v="3422194442"/>
    <s v="completed"/>
    <n v="350"/>
    <n v="0"/>
    <n v="258.42001342773437"/>
    <n v="-14.699999809265137"/>
    <n v="258.42001342773437"/>
    <n v="0"/>
    <n v="0"/>
    <n v="-350"/>
    <n v="-91.580001831054688"/>
    <s v="compact"/>
    <s v="08:22 PM"/>
    <n v="22"/>
    <n v="59"/>
    <n v="273.1199951171875"/>
    <m/>
    <m/>
    <n v="1"/>
  </r>
  <r>
    <x v="0"/>
    <x v="185"/>
    <x v="185"/>
    <x v="187"/>
    <s v="3422069580"/>
    <s v="completed"/>
    <n v="192"/>
    <n v="0"/>
    <n v="131.36000061035156"/>
    <n v="-27.239999771118164"/>
    <n v="131.36000061035156"/>
    <n v="-2.9999999329447746E-2"/>
    <n v="0"/>
    <n v="-192"/>
    <n v="-60.669998168945312"/>
    <s v="prime_play"/>
    <s v="08:05 PM"/>
    <n v="9.8000001907348633"/>
    <n v="37"/>
    <n v="158.60000610351562"/>
    <m/>
    <m/>
    <n v="1"/>
  </r>
  <r>
    <x v="0"/>
    <x v="184"/>
    <x v="184"/>
    <x v="186"/>
    <s v="3422060170"/>
    <s v="completed"/>
    <n v="383"/>
    <n v="0"/>
    <n v="283.510009765625"/>
    <n v="-67.370002746582031"/>
    <n v="283.510009765625"/>
    <n v="0"/>
    <n v="0"/>
    <n v="-383"/>
    <n v="-99.489997863769531"/>
    <s v="compact"/>
    <s v="08:02 PM"/>
    <n v="27.399999618530273"/>
    <n v="76"/>
    <n v="350.8800048828125"/>
    <m/>
    <m/>
    <n v="1"/>
  </r>
  <r>
    <x v="0"/>
    <x v="187"/>
    <x v="187"/>
    <x v="189"/>
    <s v="3421980724"/>
    <s v="completed"/>
    <n v="365"/>
    <n v="365"/>
    <n v="254.66000366210937"/>
    <n v="102.66000366210937"/>
    <n v="254.66000366210937"/>
    <n v="0"/>
    <n v="0"/>
    <n v="0"/>
    <n v="254.66000366210937"/>
    <s v="prime_play"/>
    <s v="07:56 PM"/>
    <n v="9.5"/>
    <n v="36"/>
    <n v="152"/>
    <m/>
    <m/>
    <n v="1"/>
  </r>
  <r>
    <x v="0"/>
    <x v="186"/>
    <x v="186"/>
    <x v="188"/>
    <s v="3421885358"/>
    <s v="completed"/>
    <n v="162"/>
    <n v="0"/>
    <n v="150.05999755859375"/>
    <n v="1.9999999552965164E-2"/>
    <n v="150.05999755859375"/>
    <n v="-7.9999998211860657E-2"/>
    <n v="0"/>
    <n v="-162"/>
    <n v="-12.020000457763672"/>
    <s v="compact"/>
    <s v="07:37 PM"/>
    <n v="9.8999996185302734"/>
    <n v="39"/>
    <n v="150.03999328613281"/>
    <m/>
    <m/>
    <n v="1"/>
  </r>
  <r>
    <x v="0"/>
    <x v="184"/>
    <x v="184"/>
    <x v="186"/>
    <s v="3421866275"/>
    <s v="completed"/>
    <n v="142"/>
    <n v="0"/>
    <n v="102.68000030517578"/>
    <n v="0"/>
    <n v="102.68000030517578"/>
    <n v="0"/>
    <n v="0"/>
    <n v="-142"/>
    <n v="-39.319999694824219"/>
    <s v="compact"/>
    <s v="07:29 PM"/>
    <n v="6.3000001907348633"/>
    <n v="25"/>
    <n v="102.68000030517578"/>
    <m/>
    <m/>
    <n v="1"/>
  </r>
  <r>
    <x v="0"/>
    <x v="187"/>
    <x v="187"/>
    <x v="189"/>
    <s v="3421755674"/>
    <s v="completed"/>
    <n v="157"/>
    <n v="0"/>
    <n v="113.87000274658203"/>
    <n v="8.6700000762939453"/>
    <n v="113.87000274658203"/>
    <n v="-0.10000000149011612"/>
    <n v="0"/>
    <n v="-157"/>
    <n v="-43.229999542236328"/>
    <s v="prime_play"/>
    <s v="07:14 PM"/>
    <n v="4.5"/>
    <n v="20"/>
    <n v="105.19999694824219"/>
    <m/>
    <m/>
    <n v="1"/>
  </r>
  <r>
    <x v="0"/>
    <x v="185"/>
    <x v="185"/>
    <x v="187"/>
    <s v="3421628334"/>
    <s v="completed"/>
    <n v="252"/>
    <n v="252"/>
    <n v="176.16000366210937"/>
    <n v="-44.040000915527344"/>
    <n v="176.16000366210937"/>
    <n v="-9.0000003576278687E-2"/>
    <n v="0"/>
    <n v="0"/>
    <n v="176.07000732421875"/>
    <s v="prime_play"/>
    <s v="06:52 PM"/>
    <n v="14.5"/>
    <n v="53"/>
    <n v="220.19999694824219"/>
    <m/>
    <m/>
    <n v="1"/>
  </r>
  <r>
    <x v="0"/>
    <x v="184"/>
    <x v="184"/>
    <x v="186"/>
    <s v="3421586764"/>
    <s v="completed"/>
    <n v="317"/>
    <n v="0"/>
    <n v="244.1300048828125"/>
    <n v="2.9300000667572021"/>
    <n v="244.1300048828125"/>
    <n v="-9.0000003576278687E-2"/>
    <n v="0"/>
    <n v="-317"/>
    <n v="-72.959999084472656"/>
    <s v="luxury_sedan"/>
    <s v="06:41 PM"/>
    <n v="18.200000762939453"/>
    <n v="34"/>
    <n v="241.19999694824219"/>
    <m/>
    <m/>
    <n v="1"/>
  </r>
  <r>
    <x v="0"/>
    <x v="186"/>
    <x v="186"/>
    <x v="188"/>
    <s v="3421476396"/>
    <s v="completed"/>
    <n v="285"/>
    <n v="0"/>
    <n v="214.02999877929687"/>
    <n v="0.15000000596046448"/>
    <n v="214.02999877929687"/>
    <n v="-3.9999999105930328E-2"/>
    <n v="0"/>
    <n v="-285"/>
    <n v="-71.010002136230469"/>
    <s v="micro"/>
    <s v="06:25 PM"/>
    <n v="17.5"/>
    <n v="58"/>
    <n v="213.8800048828125"/>
    <m/>
    <m/>
    <n v="1"/>
  </r>
  <r>
    <x v="0"/>
    <x v="187"/>
    <x v="187"/>
    <x v="189"/>
    <s v="3421451888"/>
    <s v="completed"/>
    <n v="448"/>
    <n v="448"/>
    <n v="260.54000854492188"/>
    <n v="36.740001678466797"/>
    <n v="260.54000854492188"/>
    <n v="-5.9999998658895493E-2"/>
    <n v="0"/>
    <n v="0"/>
    <n v="260.48001098632812"/>
    <s v="prime_play"/>
    <s v="06:12 PM"/>
    <n v="15.899999618530273"/>
    <n v="48"/>
    <n v="223.80000305175781"/>
    <m/>
    <m/>
    <n v="1"/>
  </r>
  <r>
    <x v="0"/>
    <x v="186"/>
    <x v="186"/>
    <x v="188"/>
    <s v="3421249651"/>
    <s v="completed"/>
    <n v="179"/>
    <n v="0"/>
    <n v="138.3699951171875"/>
    <n v="0.20999999344348907"/>
    <n v="138.3699951171875"/>
    <n v="-7.0000000298023224E-2"/>
    <n v="0"/>
    <n v="-179"/>
    <n v="-40.700000762939453"/>
    <s v="micro"/>
    <s v="05:38 PM"/>
    <n v="10.800000190734863"/>
    <n v="34"/>
    <n v="138.16000366210937"/>
    <m/>
    <m/>
    <n v="1"/>
  </r>
  <r>
    <x v="0"/>
    <x v="184"/>
    <x v="184"/>
    <x v="186"/>
    <s v="3421249681"/>
    <s v="completed"/>
    <n v="433"/>
    <n v="0"/>
    <n v="320.70001220703125"/>
    <n v="74.300003051757813"/>
    <n v="320.70001220703125"/>
    <n v="0"/>
    <n v="0"/>
    <n v="-433"/>
    <n v="-112.30000305175781"/>
    <s v="compact"/>
    <s v="05:33 PM"/>
    <n v="19.5"/>
    <n v="61"/>
    <n v="246.39999389648437"/>
    <m/>
    <m/>
    <n v="1"/>
  </r>
  <r>
    <x v="0"/>
    <x v="187"/>
    <x v="187"/>
    <x v="189"/>
    <s v="3421150843"/>
    <s v="completed"/>
    <n v="239"/>
    <n v="0"/>
    <n v="169.19999694824219"/>
    <n v="0.51999998092651367"/>
    <n v="169.19999694824219"/>
    <n v="0"/>
    <n v="0"/>
    <n v="-239"/>
    <n v="-69.800003051757812"/>
    <s v="compact"/>
    <s v="05:19 PM"/>
    <n v="13.899999618530273"/>
    <n v="47"/>
    <n v="168.67999267578125"/>
    <m/>
    <m/>
    <n v="1"/>
  </r>
  <r>
    <x v="0"/>
    <x v="186"/>
    <x v="186"/>
    <x v="188"/>
    <s v="3421003509"/>
    <s v="completed"/>
    <n v="242"/>
    <n v="0"/>
    <n v="186.55999755859375"/>
    <n v="0"/>
    <n v="186.55999755859375"/>
    <n v="-7.0000000298023224E-2"/>
    <n v="0"/>
    <n v="-242"/>
    <n v="-55.509998321533203"/>
    <s v="micro"/>
    <s v="04:44 PM"/>
    <n v="15.699999809265137"/>
    <n v="48"/>
    <n v="186.55999755859375"/>
    <m/>
    <m/>
    <n v="1"/>
  </r>
  <r>
    <x v="0"/>
    <x v="187"/>
    <x v="187"/>
    <x v="189"/>
    <s v="3420897861"/>
    <s v="completed"/>
    <n v="208"/>
    <n v="0"/>
    <n v="149.24000549316406"/>
    <n v="0"/>
    <n v="149.24000549316406"/>
    <n v="0"/>
    <n v="0"/>
    <n v="-208"/>
    <n v="-58.759998321533203"/>
    <s v="compact"/>
    <s v="04:31 PM"/>
    <n v="11.800000190734863"/>
    <n v="39"/>
    <n v="149.24000549316406"/>
    <m/>
    <m/>
    <n v="1"/>
  </r>
  <r>
    <x v="0"/>
    <x v="185"/>
    <x v="185"/>
    <x v="187"/>
    <s v="3420615539"/>
    <s v="completed"/>
    <n v="373"/>
    <n v="0"/>
    <n v="204.41000366210937"/>
    <n v="0.81000000238418579"/>
    <n v="204.41000366210937"/>
    <n v="0"/>
    <n v="0"/>
    <n v="-373"/>
    <n v="-168.58999633789062"/>
    <s v="prime_play"/>
    <s v="04:30 PM"/>
    <n v="16.200000762939453"/>
    <n v="51"/>
    <n v="203.60000610351562"/>
    <m/>
    <m/>
    <n v="1"/>
  </r>
  <r>
    <x v="0"/>
    <x v="185"/>
    <x v="185"/>
    <x v="187"/>
    <s v="3420845509"/>
    <s v="completed"/>
    <n v="111"/>
    <n v="0"/>
    <n v="73.699996948242188"/>
    <n v="-14.699999809265137"/>
    <n v="73.699996948242188"/>
    <n v="-9.9999997764825821E-3"/>
    <n v="0"/>
    <n v="-111"/>
    <n v="-37.310001373291016"/>
    <s v="prime_play"/>
    <s v="04:06 PM"/>
    <n v="3.9000000953674316"/>
    <n v="16"/>
    <n v="88.400001525878906"/>
    <m/>
    <m/>
    <n v="1"/>
  </r>
  <r>
    <x v="0"/>
    <x v="184"/>
    <x v="184"/>
    <x v="186"/>
    <s v="3420770110"/>
    <s v="completed"/>
    <n v="398"/>
    <n v="0"/>
    <n v="305.20999145507812"/>
    <n v="-0.62999999523162842"/>
    <n v="305.20999145507812"/>
    <n v="-0.37999999523162842"/>
    <n v="0"/>
    <n v="-398"/>
    <n v="-93.169998168945313"/>
    <s v="luxury_sedan"/>
    <s v="03:51 PM"/>
    <n v="19.799999237060547"/>
    <n v="50"/>
    <n v="305.83999633789062"/>
    <m/>
    <m/>
    <n v="1"/>
  </r>
  <r>
    <x v="0"/>
    <x v="187"/>
    <x v="187"/>
    <x v="189"/>
    <s v="3420769988"/>
    <s v="completed"/>
    <n v="192"/>
    <n v="0"/>
    <n v="138.32000732421875"/>
    <n v="-28.399999618530273"/>
    <n v="138.32000732421875"/>
    <n v="0"/>
    <n v="0"/>
    <n v="-192"/>
    <n v="-53.680000305175781"/>
    <s v="compact"/>
    <s v="03:50 PM"/>
    <n v="15"/>
    <n v="33"/>
    <n v="166.72000122070312"/>
    <m/>
    <m/>
    <n v="1"/>
  </r>
  <r>
    <x v="0"/>
    <x v="185"/>
    <x v="185"/>
    <x v="187"/>
    <s v="3420717405"/>
    <s v="completed"/>
    <n v="100"/>
    <n v="100"/>
    <n v="97.400001525878906"/>
    <n v="0"/>
    <n v="97.400001525878906"/>
    <n v="0"/>
    <n v="0"/>
    <n v="0"/>
    <n v="97.400001525878906"/>
    <s v="luxury_sedan"/>
    <s v="03:30 PM"/>
    <n v="5.4000000953674316"/>
    <n v="21"/>
    <n v="97.400001525878906"/>
    <m/>
    <m/>
    <n v="1"/>
  </r>
  <r>
    <x v="0"/>
    <x v="187"/>
    <x v="187"/>
    <x v="189"/>
    <s v="3420696115"/>
    <s v="completed"/>
    <n v="109"/>
    <n v="109"/>
    <n v="69.800003051757812"/>
    <n v="0"/>
    <n v="69.800003051757812"/>
    <n v="0"/>
    <n v="0"/>
    <n v="0"/>
    <n v="69.800003051757812"/>
    <s v="prime_play"/>
    <s v="03:22 PM"/>
    <n v="2.7000000476837158"/>
    <n v="10"/>
    <n v="69.800003051757812"/>
    <m/>
    <m/>
    <n v="1"/>
  </r>
  <r>
    <x v="0"/>
    <x v="185"/>
    <x v="185"/>
    <x v="187"/>
    <s v="3420632461"/>
    <s v="completed"/>
    <n v="112"/>
    <n v="0"/>
    <n v="83.800003051757813"/>
    <n v="0"/>
    <n v="83.800003051757813"/>
    <n v="0"/>
    <n v="0"/>
    <n v="-112"/>
    <n v="-28.200000762939453"/>
    <s v="luxury_sedan"/>
    <s v="03:01 PM"/>
    <n v="4.1999998092651367"/>
    <n v="10"/>
    <n v="83.800003051757813"/>
    <m/>
    <m/>
    <n v="1"/>
  </r>
  <r>
    <x v="0"/>
    <x v="187"/>
    <x v="187"/>
    <x v="189"/>
    <s v="3420609819"/>
    <s v="completed"/>
    <n v="117"/>
    <n v="0"/>
    <n v="93.800003051757813"/>
    <n v="0"/>
    <n v="93.800003051757813"/>
    <n v="-7.0000000298023224E-2"/>
    <n v="0"/>
    <n v="-117"/>
    <n v="-23.270000457763672"/>
    <s v="luxury_sedan"/>
    <s v="03:00 PM"/>
    <n v="4.4000000953674316"/>
    <n v="12"/>
    <n v="93.800003051757813"/>
    <m/>
    <m/>
    <n v="1"/>
  </r>
  <r>
    <x v="0"/>
    <x v="184"/>
    <x v="184"/>
    <x v="186"/>
    <s v="3420614604"/>
    <s v="completed"/>
    <n v="227"/>
    <n v="0"/>
    <n v="171.80000305175781"/>
    <n v="0"/>
    <n v="171.80000305175781"/>
    <n v="-3.9999999105930328E-2"/>
    <n v="0"/>
    <n v="-227"/>
    <n v="-55.240001678466797"/>
    <s v="luxury_sedan"/>
    <s v="02:57 PM"/>
    <n v="12.199999809265137"/>
    <n v="30"/>
    <n v="171.80000305175781"/>
    <m/>
    <m/>
    <n v="1"/>
  </r>
  <r>
    <x v="0"/>
    <x v="185"/>
    <x v="185"/>
    <x v="187"/>
    <s v="3420544264"/>
    <s v="completed"/>
    <n v="379"/>
    <n v="379"/>
    <n v="210.88999938964844"/>
    <n v="41.689998626708984"/>
    <n v="210.88999938964844"/>
    <n v="0"/>
    <n v="0"/>
    <n v="0"/>
    <n v="210.88999938964844"/>
    <s v="prime_play"/>
    <s v="02:28 PM"/>
    <n v="12.899999618530273"/>
    <n v="26"/>
    <n v="169.19999694824219"/>
    <m/>
    <m/>
    <n v="1"/>
  </r>
  <r>
    <x v="0"/>
    <x v="184"/>
    <x v="184"/>
    <x v="186"/>
    <s v="3420495609"/>
    <s v="completed"/>
    <n v="215"/>
    <n v="0"/>
    <n v="154.52000427246094"/>
    <n v="0"/>
    <n v="154.52000427246094"/>
    <n v="-0.11999999731779099"/>
    <n v="0"/>
    <n v="-215"/>
    <n v="-60.599998474121094"/>
    <s v="compact"/>
    <s v="02:12 PM"/>
    <n v="10.800000190734863"/>
    <n v="33"/>
    <n v="154.52000427246094"/>
    <m/>
    <m/>
    <n v="1"/>
  </r>
  <r>
    <x v="0"/>
    <x v="187"/>
    <x v="187"/>
    <x v="189"/>
    <s v="3420445134"/>
    <s v="completed"/>
    <n v="303"/>
    <n v="0"/>
    <n v="198.24000549316406"/>
    <n v="-49.560001373291016"/>
    <n v="198.24000549316406"/>
    <n v="0"/>
    <n v="0"/>
    <n v="-303"/>
    <n v="-104.76000213623047"/>
    <s v="prime_play"/>
    <s v="01:59 PM"/>
    <n v="19"/>
    <n v="44"/>
    <n v="247.80000305175781"/>
    <m/>
    <m/>
    <n v="1"/>
  </r>
  <r>
    <x v="0"/>
    <x v="185"/>
    <x v="185"/>
    <x v="187"/>
    <s v="3420433745"/>
    <s v="completed"/>
    <n v="132"/>
    <n v="0"/>
    <n v="101.55000305175781"/>
    <n v="-24.340000152587891"/>
    <n v="101.55000305175781"/>
    <n v="-7.0000000298023224E-2"/>
    <n v="0"/>
    <n v="-132"/>
    <n v="-30.520000457763672"/>
    <s v="luxury_sedan"/>
    <s v="01:54 PM"/>
    <n v="7.5"/>
    <n v="22"/>
    <n v="125.88999938964844"/>
    <m/>
    <m/>
    <n v="1"/>
  </r>
  <r>
    <x v="0"/>
    <x v="184"/>
    <x v="184"/>
    <x v="186"/>
    <s v="3420256876"/>
    <s v="completed"/>
    <n v="126"/>
    <n v="0"/>
    <n v="96.699996948242188"/>
    <n v="-21.420000076293945"/>
    <n v="96.699996948242188"/>
    <n v="-2.9999999329447746E-2"/>
    <n v="0"/>
    <n v="-126"/>
    <n v="-29.329999923706055"/>
    <s v="compact"/>
    <s v="12:46 PM"/>
    <n v="8"/>
    <n v="23"/>
    <n v="118.12000274658203"/>
    <m/>
    <m/>
    <n v="1"/>
  </r>
  <r>
    <x v="0"/>
    <x v="184"/>
    <x v="184"/>
    <x v="186"/>
    <s v="3420101963"/>
    <s v="completed"/>
    <n v="241"/>
    <n v="0"/>
    <n v="173.71000671386719"/>
    <n v="-0.61000001430511475"/>
    <n v="173.71000671386719"/>
    <n v="0"/>
    <n v="0"/>
    <n v="-241"/>
    <n v="-67.290000915527344"/>
    <s v="compact"/>
    <s v="11:50 AM"/>
    <n v="13.899999618530273"/>
    <n v="50"/>
    <n v="174.32000732421875"/>
    <m/>
    <m/>
    <n v="1"/>
  </r>
  <r>
    <x v="0"/>
    <x v="185"/>
    <x v="185"/>
    <x v="187"/>
    <s v="3420071128"/>
    <s v="completed"/>
    <n v="259"/>
    <n v="0"/>
    <n v="176"/>
    <n v="0"/>
    <n v="176"/>
    <n v="-1.9999999552965164E-2"/>
    <n v="0"/>
    <n v="-259"/>
    <n v="-83.019996643066406"/>
    <s v="prime_play"/>
    <s v="11:40 AM"/>
    <n v="11.699999809265137"/>
    <n v="40"/>
    <n v="176"/>
    <m/>
    <m/>
    <n v="1"/>
  </r>
  <r>
    <x v="0"/>
    <x v="184"/>
    <x v="184"/>
    <x v="186"/>
    <s v="3420003125"/>
    <s v="completed"/>
    <n v="118"/>
    <n v="0"/>
    <n v="81.349998474121094"/>
    <n v="0.75"/>
    <n v="81.349998474121094"/>
    <n v="0"/>
    <n v="0"/>
    <n v="-118"/>
    <n v="-36.650001525878906"/>
    <s v="compact"/>
    <s v="11:26 AM"/>
    <n v="4.4000000953674316"/>
    <n v="17"/>
    <n v="80.599998474121094"/>
    <m/>
    <m/>
    <n v="1"/>
  </r>
  <r>
    <x v="0"/>
    <x v="185"/>
    <x v="185"/>
    <x v="187"/>
    <s v="3419917099"/>
    <s v="completed"/>
    <n v="143"/>
    <n v="0"/>
    <n v="91.199996948242188"/>
    <n v="0"/>
    <n v="91.199996948242188"/>
    <n v="0"/>
    <n v="0"/>
    <n v="-143"/>
    <n v="-51.799999237060547"/>
    <s v="prime_play"/>
    <s v="10:56 AM"/>
    <n v="4.5"/>
    <n v="20"/>
    <n v="91.199996948242188"/>
    <m/>
    <m/>
    <n v="1"/>
  </r>
  <r>
    <x v="0"/>
    <x v="187"/>
    <x v="187"/>
    <x v="189"/>
    <s v="3419790411"/>
    <s v="completed"/>
    <n v="179"/>
    <n v="0"/>
    <n v="118.13999938964844"/>
    <n v="-25.659999847412109"/>
    <n v="118.13999938964844"/>
    <n v="0"/>
    <n v="0"/>
    <n v="-179"/>
    <n v="-60.860000610351563"/>
    <s v="prime_play"/>
    <s v="10:32 AM"/>
    <n v="9.1999998092651367"/>
    <n v="32"/>
    <n v="143.80000305175781"/>
    <m/>
    <m/>
    <n v="1"/>
  </r>
  <r>
    <x v="0"/>
    <x v="184"/>
    <x v="184"/>
    <x v="186"/>
    <s v="3419775258"/>
    <s v="completed"/>
    <n v="201"/>
    <n v="201"/>
    <n v="150.91999816894531"/>
    <n v="2.1600000858306885"/>
    <n v="150.91999816894531"/>
    <n v="0"/>
    <n v="0"/>
    <n v="0"/>
    <n v="150.91999816894531"/>
    <s v="compact"/>
    <s v="10:30 AM"/>
    <n v="11.399999618530273"/>
    <n v="45"/>
    <n v="148.75999450683594"/>
    <m/>
    <m/>
    <n v="1"/>
  </r>
  <r>
    <x v="0"/>
    <x v="185"/>
    <x v="185"/>
    <x v="187"/>
    <s v="3419755628"/>
    <s v="completed"/>
    <n v="141"/>
    <n v="141"/>
    <n v="108.65000152587891"/>
    <n v="-27.149999618530273"/>
    <n v="108.65000152587891"/>
    <n v="-0.14000000059604645"/>
    <n v="0"/>
    <n v="0"/>
    <n v="108.51000213623047"/>
    <s v="prime_play"/>
    <s v="10:21 AM"/>
    <n v="6.5"/>
    <n v="26"/>
    <n v="135.80000305175781"/>
    <m/>
    <m/>
    <n v="1"/>
  </r>
  <r>
    <x v="0"/>
    <x v="186"/>
    <x v="186"/>
    <x v="188"/>
    <s v="86ae899df1d8260ccaa36bdd8f9867ee"/>
    <s v="completed"/>
    <n v="0"/>
    <n v="68"/>
    <n v="300.95999145507812"/>
    <n v="0"/>
    <n v="300.95999145507812"/>
    <n v="-0.10000000149011612"/>
    <n v="0"/>
    <n v="-323"/>
    <n v="-22.139999389648438"/>
    <s v="Share"/>
    <s v="09:37 AM"/>
    <n v="24.059999465942383"/>
    <n v="92"/>
    <n v="300.95999145507812"/>
    <s v="OSN:1240509703,OSN:1240518273,OSN:1240519225,OSN:1240529817"/>
    <n v="4"/>
    <n v="4"/>
  </r>
  <r>
    <x v="0"/>
    <x v="184"/>
    <x v="184"/>
    <x v="186"/>
    <s v="3419560292"/>
    <s v="completed"/>
    <n v="249"/>
    <n v="0"/>
    <n v="185.55999755859375"/>
    <n v="4.630000114440918"/>
    <n v="185.55999755859375"/>
    <n v="-1.9999999552965164E-2"/>
    <n v="0"/>
    <n v="-249"/>
    <n v="-63.459999084472656"/>
    <s v="compact"/>
    <s v="09:35 AM"/>
    <n v="14.399999618530273"/>
    <n v="47"/>
    <n v="180.92999267578125"/>
    <m/>
    <m/>
    <n v="1"/>
  </r>
  <r>
    <x v="0"/>
    <x v="187"/>
    <x v="187"/>
    <x v="189"/>
    <s v="3419536689"/>
    <s v="completed"/>
    <n v="188"/>
    <n v="0"/>
    <n v="128.66000366210937"/>
    <n v="13.260000228881836"/>
    <n v="128.66000366210937"/>
    <n v="-9.9999997764825821E-3"/>
    <n v="0"/>
    <n v="-188"/>
    <n v="-59.349998474121094"/>
    <s v="prime_play"/>
    <s v="09:34 AM"/>
    <n v="6.3000001907348633"/>
    <n v="24"/>
    <n v="115.40000152587891"/>
    <m/>
    <m/>
    <n v="1"/>
  </r>
  <r>
    <x v="0"/>
    <x v="188"/>
    <x v="188"/>
    <x v="190"/>
    <s v="3419461510"/>
    <s v="completed"/>
    <n v="78"/>
    <n v="0"/>
    <n v="57.790000915527344"/>
    <n v="1.7899999618530273"/>
    <n v="57.790000915527344"/>
    <n v="0"/>
    <n v="0"/>
    <n v="-78"/>
    <n v="-20.209999084472656"/>
    <s v="micro"/>
    <s v="09:18 AM"/>
    <n v="2.2000000476837158"/>
    <n v="9"/>
    <n v="56"/>
    <m/>
    <m/>
    <n v="1"/>
  </r>
  <r>
    <x v="0"/>
    <x v="186"/>
    <x v="186"/>
    <x v="188"/>
    <s v="3419424191"/>
    <s v="completed"/>
    <n v="245"/>
    <n v="0"/>
    <n v="129.97000122070312"/>
    <n v="16.370000839233398"/>
    <n v="129.97000122070312"/>
    <n v="0"/>
    <n v="0"/>
    <n v="-245"/>
    <n v="-115.02999877929687"/>
    <s v="micro"/>
    <s v="09:03 AM"/>
    <n v="9.5"/>
    <n v="32"/>
    <n v="113.59999847412109"/>
    <m/>
    <m/>
    <n v="1"/>
  </r>
  <r>
    <x v="0"/>
    <x v="185"/>
    <x v="185"/>
    <x v="187"/>
    <s v="3419358698"/>
    <s v="completed"/>
    <n v="344"/>
    <n v="0"/>
    <n v="224.11000061035156"/>
    <n v="-52.689998626708984"/>
    <n v="224.11000061035156"/>
    <n v="0"/>
    <n v="0"/>
    <n v="-344"/>
    <n v="-119.88999938964844"/>
    <s v="prime_play"/>
    <s v="08:50 AM"/>
    <n v="19.5"/>
    <n v="71"/>
    <n v="276.79998779296875"/>
    <m/>
    <m/>
    <n v="1"/>
  </r>
  <r>
    <x v="0"/>
    <x v="188"/>
    <x v="188"/>
    <x v="190"/>
    <s v="3419335339"/>
    <s v="completed"/>
    <n v="108"/>
    <n v="0"/>
    <n v="77.599998474121094"/>
    <n v="2.3199999332427979"/>
    <n v="77.599998474121094"/>
    <n v="0"/>
    <n v="0"/>
    <n v="-108"/>
    <n v="-30.399999618530273"/>
    <s v="micro"/>
    <s v="08:50 AM"/>
    <n v="5.4000000953674316"/>
    <n v="15"/>
    <n v="75.279998779296875"/>
    <m/>
    <m/>
    <n v="1"/>
  </r>
  <r>
    <x v="0"/>
    <x v="187"/>
    <x v="187"/>
    <x v="189"/>
    <s v="3419313306"/>
    <s v="completed"/>
    <n v="229"/>
    <n v="229"/>
    <n v="140.32000732421875"/>
    <n v="-35.080001831054688"/>
    <n v="140.32000732421875"/>
    <n v="0"/>
    <n v="0"/>
    <n v="0"/>
    <n v="140.32000732421875"/>
    <s v="prime_play"/>
    <s v="08:43 AM"/>
    <n v="14.399999618530273"/>
    <n v="37"/>
    <n v="175.39999389648437"/>
    <m/>
    <m/>
    <n v="1"/>
  </r>
  <r>
    <x v="0"/>
    <x v="184"/>
    <x v="184"/>
    <x v="186"/>
    <s v="3419299582"/>
    <s v="completed"/>
    <n v="384"/>
    <n v="0"/>
    <n v="230"/>
    <n v="0"/>
    <n v="230"/>
    <n v="0"/>
    <n v="0"/>
    <n v="-384"/>
    <n v="-154"/>
    <s v="luxury_sedan"/>
    <s v="08:36 AM"/>
    <n v="17.100000381469727"/>
    <n v="48"/>
    <n v="230"/>
    <m/>
    <m/>
    <n v="1"/>
  </r>
  <r>
    <x v="0"/>
    <x v="187"/>
    <x v="187"/>
    <x v="189"/>
    <s v="3419247273"/>
    <s v="completed"/>
    <n v="151"/>
    <n v="151"/>
    <n v="105.41999816894531"/>
    <n v="1.9999999552965164E-2"/>
    <n v="105.41999816894531"/>
    <n v="0"/>
    <n v="0"/>
    <n v="0"/>
    <n v="105.41999816894531"/>
    <s v="luxury_sedan"/>
    <s v="08:23 AM"/>
    <n v="6.9000000953674316"/>
    <n v="17"/>
    <n v="105.40000152587891"/>
    <m/>
    <m/>
    <n v="1"/>
  </r>
  <r>
    <x v="0"/>
    <x v="188"/>
    <x v="188"/>
    <x v="190"/>
    <s v="3419237866"/>
    <s v="completed"/>
    <n v="149"/>
    <n v="0"/>
    <n v="111.94999694824219"/>
    <n v="10.310000419616699"/>
    <n v="111.94999694824219"/>
    <n v="-2.9999999329447746E-2"/>
    <n v="0"/>
    <n v="-149"/>
    <n v="-37.080001831054688"/>
    <s v="micro"/>
    <s v="08:20 AM"/>
    <n v="7.5"/>
    <n v="23"/>
    <n v="101.63999938964844"/>
    <m/>
    <m/>
    <n v="1"/>
  </r>
  <r>
    <x v="0"/>
    <x v="186"/>
    <x v="186"/>
    <x v="188"/>
    <s v="3419218788"/>
    <s v="completed"/>
    <n v="181"/>
    <n v="181"/>
    <n v="136.28999328613281"/>
    <n v="5.000000074505806E-2"/>
    <n v="136.28999328613281"/>
    <n v="-1.9999999552965164E-2"/>
    <n v="0"/>
    <n v="0"/>
    <n v="136.27000427246094"/>
    <s v="micro"/>
    <s v="08:17 AM"/>
    <n v="13.100000381469727"/>
    <n v="37"/>
    <n v="136.24000549316406"/>
    <m/>
    <m/>
    <n v="1"/>
  </r>
  <r>
    <x v="0"/>
    <x v="185"/>
    <x v="185"/>
    <x v="187"/>
    <s v="3419179304"/>
    <s v="completed"/>
    <n v="144"/>
    <n v="0"/>
    <n v="95.339996337890625"/>
    <n v="10.939999580383301"/>
    <n v="95.339996337890625"/>
    <n v="0"/>
    <n v="0"/>
    <n v="-144"/>
    <n v="-48.659999847412109"/>
    <s v="prime_play"/>
    <s v="07:59 AM"/>
    <n v="3.7999999523162842"/>
    <n v="16"/>
    <n v="84.400001525878906"/>
    <m/>
    <m/>
    <n v="1"/>
  </r>
  <r>
    <x v="0"/>
    <x v="184"/>
    <x v="184"/>
    <x v="186"/>
    <s v="3419165667"/>
    <s v="completed"/>
    <n v="230"/>
    <n v="0"/>
    <n v="172.33000183105469"/>
    <n v="-0.4699999988079071"/>
    <n v="172.33000183105469"/>
    <n v="-1.9999999552965164E-2"/>
    <n v="0"/>
    <n v="-230"/>
    <n v="-57.689998626708984"/>
    <s v="luxury_sedan"/>
    <s v="07:51 AM"/>
    <n v="13.100000381469727"/>
    <n v="28"/>
    <n v="172.80000305175781"/>
    <m/>
    <m/>
    <n v="1"/>
  </r>
  <r>
    <x v="0"/>
    <x v="186"/>
    <x v="186"/>
    <x v="188"/>
    <s v="3419151864"/>
    <s v="completed"/>
    <n v="205"/>
    <n v="0"/>
    <n v="152.77000427246094"/>
    <n v="42.849998474121094"/>
    <n v="152.77000427246094"/>
    <n v="0"/>
    <n v="0"/>
    <n v="-205"/>
    <n v="-52.229999542236328"/>
    <s v="micro"/>
    <s v="07:46 AM"/>
    <n v="7.8000001907348633"/>
    <n v="32"/>
    <n v="109.91999816894531"/>
    <m/>
    <m/>
    <n v="1"/>
  </r>
  <r>
    <x v="0"/>
    <x v="188"/>
    <x v="188"/>
    <x v="190"/>
    <s v="3419133364"/>
    <s v="completed"/>
    <n v="206"/>
    <n v="0"/>
    <n v="164.25"/>
    <n v="10.25"/>
    <n v="164.25"/>
    <n v="-0.10999999940395355"/>
    <n v="0"/>
    <n v="-206"/>
    <n v="-41.860000610351563"/>
    <s v="compact"/>
    <s v="07:34 AM"/>
    <n v="11.300000190734863"/>
    <n v="31"/>
    <n v="154"/>
    <m/>
    <m/>
    <n v="1"/>
  </r>
  <r>
    <x v="0"/>
    <x v="187"/>
    <x v="187"/>
    <x v="189"/>
    <s v="3419105046"/>
    <s v="completed"/>
    <n v="254"/>
    <n v="0"/>
    <n v="185.19999694824219"/>
    <n v="0"/>
    <n v="185.19999694824219"/>
    <n v="0"/>
    <n v="0"/>
    <n v="-254"/>
    <n v="-68.800003051757812"/>
    <s v="luxury_sedan"/>
    <s v="07:17 AM"/>
    <n v="14.100000381469727"/>
    <n v="36"/>
    <n v="185.19999694824219"/>
    <m/>
    <m/>
    <n v="1"/>
  </r>
  <r>
    <x v="0"/>
    <x v="184"/>
    <x v="184"/>
    <x v="186"/>
    <s v="3419089003"/>
    <s v="completed"/>
    <n v="207"/>
    <n v="0"/>
    <n v="157.1199951171875"/>
    <n v="-39.279998779296875"/>
    <n v="157.1199951171875"/>
    <n v="-2.9999999329447746E-2"/>
    <n v="0"/>
    <n v="-207"/>
    <n v="-49.909999847412109"/>
    <s v="compact"/>
    <s v="07:03 AM"/>
    <n v="16.700000762939453"/>
    <n v="37"/>
    <n v="196.39999389648437"/>
    <m/>
    <m/>
    <n v="1"/>
  </r>
  <r>
    <x v="0"/>
    <x v="189"/>
    <x v="189"/>
    <x v="191"/>
    <s v="3419085942"/>
    <s v="completed"/>
    <n v="689"/>
    <n v="0"/>
    <n v="549.969970703125"/>
    <n v="0"/>
    <n v="549.969970703125"/>
    <n v="-0.20000000298023224"/>
    <n v="0"/>
    <n v="-689"/>
    <n v="-139.22999572753906"/>
    <s v="economy_suv"/>
    <s v="06:57 AM"/>
    <n v="27"/>
    <n v="58"/>
    <n v="549.969970703125"/>
    <m/>
    <m/>
    <n v="1"/>
  </r>
  <r>
    <x v="0"/>
    <x v="188"/>
    <x v="188"/>
    <x v="190"/>
    <s v="3419069784"/>
    <s v="completed"/>
    <n v="212"/>
    <n v="0"/>
    <n v="159.52000427246094"/>
    <n v="-39.880001068115234"/>
    <n v="159.52000427246094"/>
    <n v="-2.9999999329447746E-2"/>
    <n v="0"/>
    <n v="-212"/>
    <n v="-52.509998321533203"/>
    <s v="compact"/>
    <s v="06:43 AM"/>
    <n v="17"/>
    <n v="37"/>
    <n v="199.39999389648437"/>
    <m/>
    <m/>
    <n v="1"/>
  </r>
  <r>
    <x v="0"/>
    <x v="184"/>
    <x v="184"/>
    <x v="186"/>
    <s v="3419047977"/>
    <s v="completed"/>
    <n v="205"/>
    <n v="0"/>
    <n v="149.39999389648437"/>
    <n v="0"/>
    <n v="149.39999389648437"/>
    <n v="0"/>
    <n v="0"/>
    <n v="-205"/>
    <n v="-55.599998474121094"/>
    <s v="luxury_sedan"/>
    <s v="06:18 AM"/>
    <n v="11"/>
    <n v="23"/>
    <n v="149.39999389648437"/>
    <m/>
    <m/>
    <n v="1"/>
  </r>
  <r>
    <x v="0"/>
    <x v="188"/>
    <x v="188"/>
    <x v="190"/>
    <s v="3419036209"/>
    <s v="completed"/>
    <n v="296"/>
    <n v="0"/>
    <n v="219.77999877929687"/>
    <n v="-24.420000076293945"/>
    <n v="219.77999877929687"/>
    <n v="0"/>
    <n v="0"/>
    <n v="-296"/>
    <n v="-76.220001220703125"/>
    <s v="compact"/>
    <s v="05:58 AM"/>
    <n v="21"/>
    <n v="41"/>
    <n v="244.19999694824219"/>
    <m/>
    <m/>
    <n v="1"/>
  </r>
  <r>
    <x v="0"/>
    <x v="184"/>
    <x v="184"/>
    <x v="186"/>
    <s v="3419032496"/>
    <s v="completed"/>
    <n v="101"/>
    <n v="0"/>
    <n v="65.44000244140625"/>
    <n v="0"/>
    <n v="65.44000244140625"/>
    <n v="0"/>
    <n v="0"/>
    <n v="-101"/>
    <n v="-35.560001373291016"/>
    <s v="micro"/>
    <s v="05:55 AM"/>
    <n v="5.5999999046325684"/>
    <n v="11"/>
    <n v="65.44000244140625"/>
    <m/>
    <m/>
    <n v="1"/>
  </r>
  <r>
    <x v="0"/>
    <x v="187"/>
    <x v="187"/>
    <x v="189"/>
    <s v="3419025854"/>
    <s v="completed"/>
    <n v="429"/>
    <n v="0"/>
    <n v="289.760009765625"/>
    <n v="-72.44000244140625"/>
    <n v="289.760009765625"/>
    <n v="0"/>
    <n v="0"/>
    <n v="-429"/>
    <n v="-139.24000549316406"/>
    <s v="luxury_sedan"/>
    <s v="05:42 AM"/>
    <n v="30.100000381469727"/>
    <n v="56"/>
    <n v="362.20001220703125"/>
    <m/>
    <m/>
    <n v="1"/>
  </r>
  <r>
    <x v="0"/>
    <x v="184"/>
    <x v="184"/>
    <x v="186"/>
    <s v="3419017982"/>
    <s v="completed"/>
    <n v="142"/>
    <n v="0"/>
    <n v="99.839996337890625"/>
    <n v="-24.959999084472656"/>
    <n v="99.839996337890625"/>
    <n v="0"/>
    <n v="0"/>
    <n v="-142"/>
    <n v="-42.159999847412109"/>
    <s v="micro"/>
    <s v="05:30 AM"/>
    <n v="12.199999809265137"/>
    <n v="24"/>
    <n v="124.80000305175781"/>
    <m/>
    <m/>
    <n v="1"/>
  </r>
  <r>
    <x v="0"/>
    <x v="188"/>
    <x v="188"/>
    <x v="190"/>
    <s v="3419010577"/>
    <s v="completed"/>
    <n v="147"/>
    <n v="0"/>
    <n v="103.41999816894531"/>
    <n v="-25.860000610351563"/>
    <n v="103.41999816894531"/>
    <n v="0"/>
    <n v="0"/>
    <n v="-147"/>
    <n v="-43.580001831054688"/>
    <s v="compact"/>
    <s v="05:20 AM"/>
    <n v="10.300000190734863"/>
    <n v="28"/>
    <n v="129.27999877929687"/>
    <m/>
    <m/>
    <n v="1"/>
  </r>
  <r>
    <x v="0"/>
    <x v="189"/>
    <x v="189"/>
    <x v="191"/>
    <s v="3418535337"/>
    <s v="completed"/>
    <n v="361"/>
    <n v="0"/>
    <n v="188.24000549316406"/>
    <n v="0"/>
    <n v="188.24000549316406"/>
    <n v="0"/>
    <n v="0"/>
    <n v="-361"/>
    <n v="-172.75999450683594"/>
    <s v="economy_suv"/>
    <s v="05:10 AM"/>
    <n v="8.1999998092651367"/>
    <n v="20"/>
    <n v="188.24000549316406"/>
    <m/>
    <m/>
    <n v="1"/>
  </r>
  <r>
    <x v="0"/>
    <x v="187"/>
    <x v="187"/>
    <x v="189"/>
    <s v="3419005878"/>
    <s v="completed"/>
    <n v="128"/>
    <n v="0"/>
    <n v="85.19000244140625"/>
    <n v="-20.610000610351562"/>
    <n v="85.19000244140625"/>
    <n v="0"/>
    <n v="0"/>
    <n v="-128"/>
    <n v="-42.810001373291016"/>
    <s v="prime_play"/>
    <s v="05:08 AM"/>
    <n v="6.6999998092651367"/>
    <n v="13"/>
    <n v="105.80000305175781"/>
    <m/>
    <m/>
    <n v="1"/>
  </r>
  <r>
    <x v="0"/>
    <x v="187"/>
    <x v="187"/>
    <x v="189"/>
    <s v="3418991883"/>
    <s v="completed"/>
    <n v="99"/>
    <n v="0"/>
    <n v="73.599998474121094"/>
    <n v="0"/>
    <n v="73.599998474121094"/>
    <n v="-1.9999999552965164E-2"/>
    <n v="0"/>
    <n v="-99"/>
    <n v="-25.420000076293945"/>
    <s v="luxury_sedan"/>
    <s v="04:41 AM"/>
    <n v="3"/>
    <n v="8"/>
    <n v="73.599998474121094"/>
    <m/>
    <m/>
    <n v="1"/>
  </r>
  <r>
    <x v="0"/>
    <x v="185"/>
    <x v="185"/>
    <x v="187"/>
    <s v="3418763027"/>
    <s v="completed"/>
    <n v="351"/>
    <n v="0"/>
    <n v="212.25"/>
    <n v="0"/>
    <n v="212.25"/>
    <n v="-7.0000000298023224E-2"/>
    <n v="0"/>
    <n v="-351"/>
    <n v="-138.82000732421875"/>
    <s v="prime_play"/>
    <s v="04:30 AM"/>
    <n v="16.5"/>
    <n v="27"/>
    <n v="212.25"/>
    <m/>
    <m/>
    <n v="1"/>
  </r>
  <r>
    <x v="0"/>
    <x v="187"/>
    <x v="187"/>
    <x v="189"/>
    <s v="3418976650"/>
    <s v="completed"/>
    <n v="170"/>
    <n v="0"/>
    <n v="114.94000244140625"/>
    <n v="-23.059999465942383"/>
    <n v="114.94000244140625"/>
    <n v="-9.9999997764825821E-3"/>
    <n v="0"/>
    <n v="-170"/>
    <n v="-55.069999694824219"/>
    <s v="prime_play"/>
    <s v="03:57 AM"/>
    <n v="10"/>
    <n v="17"/>
    <n v="138"/>
    <m/>
    <m/>
    <n v="1"/>
  </r>
  <r>
    <x v="0"/>
    <x v="187"/>
    <x v="187"/>
    <x v="189"/>
    <s v="3418970692"/>
    <s v="completed"/>
    <n v="77"/>
    <n v="0"/>
    <n v="56.25"/>
    <n v="-12.350000381469727"/>
    <n v="56.25"/>
    <n v="0"/>
    <n v="0"/>
    <n v="-77"/>
    <n v="-20.75"/>
    <s v="luxury_sedan"/>
    <s v="03:45 AM"/>
    <n v="2.9000000953674316"/>
    <n v="7"/>
    <n v="68.599998474121094"/>
    <m/>
    <m/>
    <n v="1"/>
  </r>
  <r>
    <x v="0"/>
    <x v="185"/>
    <x v="185"/>
    <x v="187"/>
    <s v="3418963364"/>
    <s v="completed"/>
    <n v="323"/>
    <n v="0"/>
    <n v="239"/>
    <n v="0"/>
    <n v="239"/>
    <n v="0"/>
    <n v="0"/>
    <n v="-323"/>
    <n v="-84"/>
    <s v="luxury_sedan"/>
    <s v="03:18 AM"/>
    <n v="18.5"/>
    <n v="37"/>
    <n v="239"/>
    <m/>
    <m/>
    <n v="1"/>
  </r>
  <r>
    <x v="0"/>
    <x v="184"/>
    <x v="184"/>
    <x v="186"/>
    <s v="3418848411"/>
    <s v="completed"/>
    <n v="258"/>
    <n v="0"/>
    <n v="161.69000244140625"/>
    <n v="0"/>
    <n v="161.69000244140625"/>
    <n v="-0.2199999988079071"/>
    <n v="0"/>
    <n v="-258"/>
    <n v="-96.529998779296875"/>
    <s v="luxury_sedan"/>
    <s v="03:15 AM"/>
    <n v="9.8000001907348633"/>
    <n v="21"/>
    <n v="161.69000244140625"/>
    <m/>
    <m/>
    <n v="1"/>
  </r>
  <r>
    <x v="0"/>
    <x v="188"/>
    <x v="188"/>
    <x v="190"/>
    <s v="3418959885"/>
    <s v="completed"/>
    <n v="129"/>
    <n v="0"/>
    <n v="143.77000427246094"/>
    <n v="6.8499999046325684"/>
    <n v="143.77000427246094"/>
    <n v="-0.18000000715255737"/>
    <n v="0"/>
    <n v="-129"/>
    <n v="14.590000152587891"/>
    <s v="micro"/>
    <s v="03:06 AM"/>
    <n v="13.100000381469727"/>
    <n v="22"/>
    <n v="136.91999816894531"/>
    <m/>
    <m/>
    <n v="1"/>
  </r>
  <r>
    <x v="0"/>
    <x v="184"/>
    <x v="184"/>
    <x v="186"/>
    <s v="3418953739"/>
    <s v="completed"/>
    <n v="204"/>
    <n v="0"/>
    <n v="99"/>
    <n v="0"/>
    <n v="99"/>
    <n v="0"/>
    <n v="0"/>
    <n v="-204"/>
    <n v="-105"/>
    <s v="luxury_sedan"/>
    <s v="02:44 AM"/>
    <n v="5.5999999046325684"/>
    <n v="14"/>
    <n v="99"/>
    <m/>
    <m/>
    <n v="1"/>
  </r>
  <r>
    <x v="0"/>
    <x v="184"/>
    <x v="184"/>
    <x v="186"/>
    <s v="3418940152"/>
    <s v="completed"/>
    <n v="391"/>
    <n v="391"/>
    <n v="232.44000244140625"/>
    <n v="-49.319999694824219"/>
    <n v="232.44000244140625"/>
    <n v="0"/>
    <n v="27"/>
    <n v="0"/>
    <n v="259.44000244140625"/>
    <s v="compact"/>
    <s v="02:05 AM"/>
    <n v="25.799999237060547"/>
    <n v="31"/>
    <n v="281.760009765625"/>
    <m/>
    <m/>
    <n v="1"/>
  </r>
  <r>
    <x v="0"/>
    <x v="185"/>
    <x v="185"/>
    <x v="187"/>
    <s v="3418934383"/>
    <s v="completed"/>
    <n v="154"/>
    <n v="154"/>
    <n v="95.360000610351562"/>
    <n v="-23.840000152587891"/>
    <n v="95.360000610351562"/>
    <n v="0"/>
    <n v="0"/>
    <n v="0"/>
    <n v="95.360000610351562"/>
    <s v="prime_play"/>
    <s v="01:49 AM"/>
    <n v="9"/>
    <n v="15"/>
    <n v="119.19999694824219"/>
    <m/>
    <m/>
    <n v="1"/>
  </r>
  <r>
    <x v="0"/>
    <x v="189"/>
    <x v="189"/>
    <x v="191"/>
    <s v="3418927715"/>
    <s v="completed"/>
    <n v="550"/>
    <n v="0"/>
    <n v="434.60000610351562"/>
    <n v="190.44000244140625"/>
    <n v="434.60000610351562"/>
    <n v="-0.23000000417232513"/>
    <n v="0"/>
    <n v="-550"/>
    <n v="-115.62999725341797"/>
    <s v="economy_suv"/>
    <s v="01:26 AM"/>
    <n v="10.399999618530273"/>
    <n v="21"/>
    <n v="244.16000366210937"/>
    <m/>
    <m/>
    <n v="1"/>
  </r>
  <r>
    <x v="0"/>
    <x v="188"/>
    <x v="188"/>
    <x v="190"/>
    <s v="3418918707"/>
    <s v="completed"/>
    <n v="91"/>
    <n v="0"/>
    <n v="63.959999084472656"/>
    <n v="0"/>
    <n v="63.959999084472656"/>
    <n v="0"/>
    <n v="0"/>
    <n v="-91"/>
    <n v="-27.040000915527344"/>
    <s v="micro"/>
    <s v="01:12 AM"/>
    <n v="4.5999999046325684"/>
    <n v="10"/>
    <n v="63.959999084472656"/>
    <m/>
    <m/>
    <n v="1"/>
  </r>
  <r>
    <x v="0"/>
    <x v="184"/>
    <x v="184"/>
    <x v="186"/>
    <s v="3418916574"/>
    <s v="completed"/>
    <n v="559"/>
    <n v="0"/>
    <n v="349.20001220703125"/>
    <n v="88.480003356933594"/>
    <n v="349.20001220703125"/>
    <n v="-9.0000003576278687E-2"/>
    <n v="27"/>
    <n v="-559"/>
    <n v="-182.88999938964844"/>
    <s v="compact"/>
    <s v="01:03 AM"/>
    <n v="22.299999237060547"/>
    <n v="36"/>
    <n v="260.72000122070312"/>
    <m/>
    <m/>
    <n v="1"/>
  </r>
  <r>
    <x v="0"/>
    <x v="189"/>
    <x v="189"/>
    <x v="191"/>
    <s v="3418907571"/>
    <s v="completed"/>
    <n v="323"/>
    <n v="0"/>
    <n v="196.16000366210937"/>
    <n v="0"/>
    <n v="196.16000366210937"/>
    <n v="-7.9999998211860657E-2"/>
    <n v="0"/>
    <n v="-323"/>
    <n v="-126.91999816894531"/>
    <s v="economy_suv"/>
    <s v="12:41 AM"/>
    <n v="7.5999999046325684"/>
    <n v="19"/>
    <n v="196.16000366210937"/>
    <m/>
    <m/>
    <n v="1"/>
  </r>
  <r>
    <x v="0"/>
    <x v="188"/>
    <x v="188"/>
    <x v="190"/>
    <s v="3418905385"/>
    <s v="completed"/>
    <n v="100"/>
    <n v="0"/>
    <n v="75.919998168945313"/>
    <n v="0"/>
    <n v="75.919998168945313"/>
    <n v="-2.9999999329447746E-2"/>
    <n v="0"/>
    <n v="-100"/>
    <n v="-24.110000610351563"/>
    <s v="micro"/>
    <s v="12:41 AM"/>
    <n v="5"/>
    <n v="13"/>
    <n v="75.919998168945313"/>
    <m/>
    <m/>
    <n v="1"/>
  </r>
  <r>
    <x v="0"/>
    <x v="184"/>
    <x v="184"/>
    <x v="186"/>
    <s v="3418899939"/>
    <s v="completed"/>
    <n v="101"/>
    <n v="101"/>
    <n v="80.459999084472656"/>
    <n v="4.3000001907348633"/>
    <n v="80.459999084472656"/>
    <n v="-5.9999998658895493E-2"/>
    <n v="0"/>
    <n v="0"/>
    <n v="80.400001525878906"/>
    <s v="compact"/>
    <s v="12:29 AM"/>
    <n v="3.4000000953674316"/>
    <n v="9"/>
    <n v="76.160003662109375"/>
    <m/>
    <m/>
    <n v="1"/>
  </r>
  <r>
    <x v="0"/>
    <x v="190"/>
    <x v="190"/>
    <x v="192"/>
    <s v="342260133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90"/>
    <x v="190"/>
    <x v="192"/>
    <s v="3422175964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91"/>
    <x v="191"/>
    <x v="193"/>
    <s v="3421852005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90"/>
    <x v="190"/>
    <x v="192"/>
    <s v="3421695306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90"/>
    <x v="190"/>
    <x v="192"/>
    <s v="342165838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90"/>
    <x v="190"/>
    <x v="192"/>
    <s v="3421647538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91"/>
    <x v="191"/>
    <x v="193"/>
    <s v="3421550411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90"/>
    <x v="190"/>
    <x v="192"/>
    <s v="342154880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90"/>
    <x v="190"/>
    <x v="192"/>
    <s v="3421479145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90"/>
    <x v="190"/>
    <x v="192"/>
    <s v="342132062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92"/>
    <x v="192"/>
    <x v="194"/>
    <s v="3420844158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92"/>
    <x v="192"/>
    <x v="194"/>
    <s v="3420822602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92"/>
    <x v="192"/>
    <x v="194"/>
    <s v="3420761250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90"/>
    <x v="190"/>
    <x v="192"/>
    <s v="3420521143"/>
    <s v="cancelled"/>
    <n v="0"/>
    <n v="0"/>
    <n v="22.299999237060547"/>
    <n v="0"/>
    <n v="22.299999237060547"/>
    <n v="0"/>
    <n v="0"/>
    <n v="0"/>
    <n v="22.299999237060547"/>
    <s v="compact"/>
    <s v="02:27 PM"/>
    <n v="0"/>
    <n v="0"/>
    <n v="0"/>
    <m/>
    <m/>
    <n v="0"/>
  </r>
  <r>
    <x v="0"/>
    <x v="190"/>
    <x v="190"/>
    <x v="192"/>
    <s v="3420391158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92"/>
    <x v="192"/>
    <x v="194"/>
    <s v="3420309582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92"/>
    <x v="192"/>
    <x v="194"/>
    <s v="3420142109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93"/>
    <x v="193"/>
    <x v="195"/>
    <s v="3420055135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93"/>
    <x v="193"/>
    <x v="195"/>
    <s v="3420018612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93"/>
    <x v="193"/>
    <x v="195"/>
    <s v="3419733263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92"/>
    <x v="192"/>
    <x v="194"/>
    <s v="3419508353"/>
    <s v="cancelled"/>
    <n v="0"/>
    <n v="0"/>
    <n v="22.299999237060547"/>
    <n v="0"/>
    <n v="22.299999237060547"/>
    <n v="0"/>
    <n v="0"/>
    <n v="0"/>
    <n v="22.299999237060547"/>
    <s v="luxury_sedan"/>
    <s v="10:02 AM"/>
    <n v="0"/>
    <n v="0"/>
    <n v="0"/>
    <m/>
    <m/>
    <n v="0"/>
  </r>
  <r>
    <x v="0"/>
    <x v="192"/>
    <x v="192"/>
    <x v="194"/>
    <s v="3419459357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90"/>
    <x v="190"/>
    <x v="192"/>
    <s v="3419316173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94"/>
    <x v="194"/>
    <x v="196"/>
    <s v="3422643720"/>
    <s v="completed"/>
    <n v="694"/>
    <n v="0"/>
    <n v="516.80999755859375"/>
    <n v="114.88999938964844"/>
    <n v="516.80999755859375"/>
    <n v="-7.0000000298023224E-2"/>
    <n v="0"/>
    <n v="-694"/>
    <n v="-177.25999450683594"/>
    <s v="economy_suv"/>
    <s v="11:00 PM"/>
    <n v="19.899999618530273"/>
    <n v="38"/>
    <n v="401.92001342773437"/>
    <m/>
    <m/>
    <n v="1"/>
  </r>
  <r>
    <x v="0"/>
    <x v="192"/>
    <x v="192"/>
    <x v="194"/>
    <s v="3422497857"/>
    <s v="completed"/>
    <n v="211"/>
    <n v="0"/>
    <n v="147.89999389648437"/>
    <n v="26.299999237060547"/>
    <n v="147.89999389648437"/>
    <n v="0"/>
    <n v="0"/>
    <n v="-211"/>
    <n v="-63.099998474121094"/>
    <s v="compact"/>
    <s v="09:50 PM"/>
    <n v="9.5"/>
    <n v="28"/>
    <n v="121.59999847412109"/>
    <m/>
    <m/>
    <n v="1"/>
  </r>
  <r>
    <x v="0"/>
    <x v="190"/>
    <x v="190"/>
    <x v="192"/>
    <s v="3422504903"/>
    <s v="completed"/>
    <n v="162"/>
    <n v="0"/>
    <n v="118.22000122070312"/>
    <n v="2.9800000190734863"/>
    <n v="118.22000122070312"/>
    <n v="0"/>
    <n v="0"/>
    <n v="-162"/>
    <n v="-43.779998779296875"/>
    <s v="micro"/>
    <s v="09:48 PM"/>
    <n v="9.1000003814697266"/>
    <n v="30"/>
    <n v="115.23999786376953"/>
    <m/>
    <m/>
    <n v="1"/>
  </r>
  <r>
    <x v="0"/>
    <x v="191"/>
    <x v="191"/>
    <x v="193"/>
    <s v="3422449029"/>
    <s v="completed"/>
    <n v="832"/>
    <n v="0"/>
    <n v="617.1500244140625"/>
    <n v="405.07000732421875"/>
    <n v="617.1500244140625"/>
    <n v="0"/>
    <n v="0"/>
    <n v="-832"/>
    <n v="-214.85000610351562"/>
    <s v="micro"/>
    <s v="09:40 PM"/>
    <n v="18.399999618530273"/>
    <n v="50"/>
    <n v="212.08000183105469"/>
    <m/>
    <m/>
    <n v="1"/>
  </r>
  <r>
    <x v="0"/>
    <x v="194"/>
    <x v="194"/>
    <x v="196"/>
    <s v="3422455593"/>
    <s v="completed"/>
    <n v="888"/>
    <n v="888"/>
    <n v="573.989990234375"/>
    <n v="208.38999938964844"/>
    <n v="573.989990234375"/>
    <n v="0"/>
    <n v="0"/>
    <n v="0"/>
    <n v="573.989990234375"/>
    <s v="economy_suv"/>
    <s v="09:29 PM"/>
    <n v="19.100000381469727"/>
    <n v="40"/>
    <n v="365.60000610351562"/>
    <m/>
    <m/>
    <n v="1"/>
  </r>
  <r>
    <x v="0"/>
    <x v="190"/>
    <x v="190"/>
    <x v="192"/>
    <s v="3422428939"/>
    <s v="completed"/>
    <n v="326"/>
    <n v="0"/>
    <n v="177.77999877929687"/>
    <n v="61.459999084472656"/>
    <n v="177.77999877929687"/>
    <n v="0"/>
    <n v="0"/>
    <n v="-326"/>
    <n v="-148.22000122070312"/>
    <s v="compact"/>
    <s v="09:26 PM"/>
    <n v="9.6999998092651367"/>
    <n v="22"/>
    <n v="116.31999969482422"/>
    <m/>
    <m/>
    <n v="1"/>
  </r>
  <r>
    <x v="0"/>
    <x v="191"/>
    <x v="191"/>
    <x v="193"/>
    <s v="3422415717"/>
    <s v="completed"/>
    <n v="78"/>
    <n v="78"/>
    <n v="57.720001220703125"/>
    <n v="1.7200000286102295"/>
    <n v="57.720001220703125"/>
    <n v="0"/>
    <n v="0"/>
    <n v="0"/>
    <n v="57.720001220703125"/>
    <s v="micro"/>
    <s v="09:20 PM"/>
    <n v="2.0999999046325684"/>
    <n v="6"/>
    <n v="56"/>
    <m/>
    <m/>
    <n v="1"/>
  </r>
  <r>
    <x v="0"/>
    <x v="192"/>
    <x v="192"/>
    <x v="194"/>
    <s v="3422325137"/>
    <s v="completed"/>
    <n v="225"/>
    <n v="0"/>
    <n v="168.55000305175781"/>
    <n v="5.2300000190734863"/>
    <n v="168.55000305175781"/>
    <n v="-2.9999999329447746E-2"/>
    <n v="0"/>
    <n v="-225"/>
    <n v="-56.479999542236328"/>
    <s v="micro"/>
    <s v="08:57 PM"/>
    <n v="14.300000190734863"/>
    <n v="41"/>
    <n v="163.32000732421875"/>
    <m/>
    <m/>
    <n v="1"/>
  </r>
  <r>
    <x v="0"/>
    <x v="192"/>
    <x v="192"/>
    <x v="194"/>
    <s v="3422249379"/>
    <s v="completed"/>
    <n v="116"/>
    <n v="0"/>
    <n v="76.400001525878906"/>
    <n v="0"/>
    <n v="76.400001525878906"/>
    <n v="0"/>
    <n v="0"/>
    <n v="-116"/>
    <n v="-39.599998474121094"/>
    <s v="luxury_sedan"/>
    <s v="08:38 PM"/>
    <n v="3.7000000476837158"/>
    <n v="15"/>
    <n v="76.400001525878906"/>
    <m/>
    <m/>
    <n v="1"/>
  </r>
  <r>
    <x v="0"/>
    <x v="191"/>
    <x v="191"/>
    <x v="193"/>
    <s v="3422177897"/>
    <s v="completed"/>
    <n v="172"/>
    <n v="172"/>
    <n v="130.19999694824219"/>
    <n v="15.039999961853027"/>
    <n v="130.19999694824219"/>
    <n v="-3.9999999105930328E-2"/>
    <n v="0"/>
    <n v="0"/>
    <n v="130.16000366210937"/>
    <s v="micro"/>
    <s v="08:28 PM"/>
    <n v="9.5"/>
    <n v="23"/>
    <n v="115.16000366210937"/>
    <m/>
    <m/>
    <n v="1"/>
  </r>
  <r>
    <x v="0"/>
    <x v="192"/>
    <x v="192"/>
    <x v="194"/>
    <s v="3422181725"/>
    <s v="completed"/>
    <n v="84"/>
    <n v="0"/>
    <n v="80.44000244140625"/>
    <n v="4.8400001525878906"/>
    <n v="80.44000244140625"/>
    <n v="0"/>
    <n v="0"/>
    <n v="-84"/>
    <n v="-3.559999942779541"/>
    <s v="compact"/>
    <s v="08:25 PM"/>
    <n v="4.0999999046325684"/>
    <n v="12"/>
    <n v="75.599998474121094"/>
    <m/>
    <m/>
    <n v="1"/>
  </r>
  <r>
    <x v="0"/>
    <x v="192"/>
    <x v="192"/>
    <x v="194"/>
    <s v="3422109813"/>
    <s v="completed"/>
    <n v="86"/>
    <n v="0"/>
    <n v="64"/>
    <n v="0"/>
    <n v="64"/>
    <n v="0"/>
    <n v="0"/>
    <n v="-86"/>
    <n v="-22"/>
    <s v="compact"/>
    <s v="08:04 PM"/>
    <n v="2.5"/>
    <n v="8"/>
    <n v="64"/>
    <m/>
    <m/>
    <n v="1"/>
  </r>
  <r>
    <x v="0"/>
    <x v="191"/>
    <x v="191"/>
    <x v="193"/>
    <s v="3421970131"/>
    <s v="completed"/>
    <n v="177"/>
    <n v="0"/>
    <n v="112.08000183105469"/>
    <n v="3.9999999105930328E-2"/>
    <n v="112.08000183105469"/>
    <n v="-2.9999999329447746E-2"/>
    <n v="27"/>
    <n v="-177"/>
    <n v="-37.950000762939453"/>
    <s v="micro"/>
    <s v="07:48 PM"/>
    <n v="8.6999998092651367"/>
    <n v="25"/>
    <n v="112.04000091552734"/>
    <m/>
    <m/>
    <n v="1"/>
  </r>
  <r>
    <x v="0"/>
    <x v="190"/>
    <x v="190"/>
    <x v="192"/>
    <s v="3421824427"/>
    <s v="completed"/>
    <n v="544"/>
    <n v="0"/>
    <n v="404.72000122070312"/>
    <n v="46.560001373291016"/>
    <n v="404.72000122070312"/>
    <n v="0"/>
    <n v="0"/>
    <n v="-544"/>
    <n v="-139.27999877929687"/>
    <s v="compact"/>
    <s v="07:37 PM"/>
    <n v="29.299999237060547"/>
    <n v="62"/>
    <n v="358.16000366210937"/>
    <m/>
    <m/>
    <n v="1"/>
  </r>
  <r>
    <x v="0"/>
    <x v="190"/>
    <x v="190"/>
    <x v="192"/>
    <s v="3421760374"/>
    <s v="completed"/>
    <n v="106"/>
    <n v="0"/>
    <n v="70.389999389648438"/>
    <n v="4.2300000190734863"/>
    <n v="70.389999389648438"/>
    <n v="0"/>
    <n v="0"/>
    <n v="-106"/>
    <n v="-35.610000610351563"/>
    <s v="micro"/>
    <s v="07:07 PM"/>
    <n v="4.9000000953674316"/>
    <n v="13"/>
    <n v="66.160003662109375"/>
    <m/>
    <m/>
    <n v="1"/>
  </r>
  <r>
    <x v="0"/>
    <x v="193"/>
    <x v="193"/>
    <x v="195"/>
    <s v="3421656126"/>
    <s v="completed"/>
    <n v="195"/>
    <n v="0"/>
    <n v="140.08999633789062"/>
    <n v="11.289999961853027"/>
    <n v="140.08999633789062"/>
    <n v="0"/>
    <n v="0"/>
    <n v="-195"/>
    <n v="-54.909999847412109"/>
    <s v="compact"/>
    <s v="07:06 PM"/>
    <n v="10.300000190734863"/>
    <n v="34"/>
    <n v="128.80000305175781"/>
    <m/>
    <m/>
    <n v="1"/>
  </r>
  <r>
    <x v="0"/>
    <x v="192"/>
    <x v="192"/>
    <x v="194"/>
    <s v="3421701733"/>
    <s v="completed"/>
    <n v="276"/>
    <n v="0"/>
    <n v="202.60000610351562"/>
    <n v="0"/>
    <n v="202.60000610351562"/>
    <n v="0"/>
    <n v="0"/>
    <n v="-276"/>
    <n v="-73.400001525878906"/>
    <s v="luxury_sedan"/>
    <s v="07:01 PM"/>
    <n v="14.300000190734863"/>
    <n v="51"/>
    <n v="202.60000610351562"/>
    <m/>
    <m/>
    <n v="1"/>
  </r>
  <r>
    <x v="0"/>
    <x v="191"/>
    <x v="191"/>
    <x v="193"/>
    <s v="3421567394"/>
    <s v="completed"/>
    <n v="241"/>
    <n v="0"/>
    <n v="177.80000305175781"/>
    <n v="9.4399995803833008"/>
    <n v="177.80000305175781"/>
    <n v="0"/>
    <n v="0"/>
    <n v="-241"/>
    <n v="-63.200000762939453"/>
    <s v="micro"/>
    <s v="06:41 PM"/>
    <n v="14.600000381469727"/>
    <n v="48"/>
    <n v="168.36000061035156"/>
    <m/>
    <m/>
    <n v="1"/>
  </r>
  <r>
    <x v="0"/>
    <x v="191"/>
    <x v="191"/>
    <x v="193"/>
    <s v="3421463113"/>
    <s v="completed"/>
    <n v="106"/>
    <n v="0"/>
    <n v="79.199996948242187"/>
    <n v="0.20000000298023224"/>
    <n v="79.199996948242187"/>
    <n v="-1.9999999552965164E-2"/>
    <n v="0"/>
    <n v="-106"/>
    <n v="-26.819999694824219"/>
    <s v="micro"/>
    <s v="06:20 PM"/>
    <n v="5.1999998092651367"/>
    <n v="16"/>
    <n v="79"/>
    <m/>
    <m/>
    <n v="1"/>
  </r>
  <r>
    <x v="0"/>
    <x v="192"/>
    <x v="192"/>
    <x v="194"/>
    <s v="3421414603"/>
    <s v="completed"/>
    <n v="216"/>
    <n v="0"/>
    <n v="167.08999633789062"/>
    <n v="-25.239999771118164"/>
    <n v="167.08999633789062"/>
    <n v="-7.0000000298023224E-2"/>
    <n v="0"/>
    <n v="-216"/>
    <n v="-48.979999542236328"/>
    <s v="compact"/>
    <s v="06:12 PM"/>
    <n v="15.800000190734863"/>
    <n v="39"/>
    <n v="192.33000183105469"/>
    <m/>
    <m/>
    <n v="1"/>
  </r>
  <r>
    <x v="0"/>
    <x v="190"/>
    <x v="190"/>
    <x v="192"/>
    <s v="3421393948"/>
    <s v="completed"/>
    <n v="117"/>
    <n v="0"/>
    <n v="77.169998168945312"/>
    <n v="-0.87000000476837158"/>
    <n v="77.169998168945312"/>
    <n v="0"/>
    <n v="0"/>
    <n v="-117"/>
    <n v="-39.830001831054688"/>
    <s v="compact"/>
    <s v="06:03 PM"/>
    <n v="4.9000000953674316"/>
    <n v="15"/>
    <n v="78.040000915527344"/>
    <m/>
    <m/>
    <n v="1"/>
  </r>
  <r>
    <x v="0"/>
    <x v="191"/>
    <x v="191"/>
    <x v="193"/>
    <s v="3421356495"/>
    <s v="completed"/>
    <n v="114"/>
    <n v="0"/>
    <n v="75.839996337890625"/>
    <n v="4.679999828338623"/>
    <n v="75.839996337890625"/>
    <n v="0"/>
    <n v="0"/>
    <n v="-114"/>
    <n v="-38.159999847412109"/>
    <s v="micro"/>
    <s v="05:56 PM"/>
    <n v="5"/>
    <n v="18"/>
    <n v="71.160003662109375"/>
    <m/>
    <m/>
    <n v="1"/>
  </r>
  <r>
    <x v="0"/>
    <x v="191"/>
    <x v="191"/>
    <x v="193"/>
    <s v="3421144150"/>
    <s v="completed"/>
    <n v="153"/>
    <n v="0"/>
    <n v="114.04000091552734"/>
    <n v="3.9999999105930328E-2"/>
    <n v="114.04000091552734"/>
    <n v="0"/>
    <n v="0"/>
    <n v="-153"/>
    <n v="-38.959999084472656"/>
    <s v="compact"/>
    <s v="05:26 PM"/>
    <n v="7.5"/>
    <n v="26"/>
    <n v="114"/>
    <m/>
    <m/>
    <n v="1"/>
  </r>
  <r>
    <x v="0"/>
    <x v="192"/>
    <x v="192"/>
    <x v="194"/>
    <s v="3421207379"/>
    <s v="completed"/>
    <n v="181"/>
    <n v="0"/>
    <n v="126.26000213623047"/>
    <n v="-20.899999618530273"/>
    <n v="126.26000213623047"/>
    <n v="-5.000000074505806E-2"/>
    <n v="0"/>
    <n v="-181"/>
    <n v="-54.790000915527344"/>
    <s v="compact"/>
    <s v="05:24 PM"/>
    <n v="11.899999618530273"/>
    <n v="25"/>
    <n v="147.16000366210937"/>
    <m/>
    <m/>
    <n v="1"/>
  </r>
  <r>
    <x v="0"/>
    <x v="193"/>
    <x v="193"/>
    <x v="195"/>
    <s v="3421169285"/>
    <s v="completed"/>
    <n v="667"/>
    <n v="0"/>
    <n v="417.20999145507812"/>
    <n v="-104.23000335693359"/>
    <n v="417.20999145507812"/>
    <n v="0"/>
    <n v="40"/>
    <n v="-667"/>
    <n v="-209.78999328613281"/>
    <s v="prime_play"/>
    <s v="05:18 PM"/>
    <n v="36.599998474121094"/>
    <n v="102"/>
    <n v="521.44000244140625"/>
    <m/>
    <m/>
    <n v="1"/>
  </r>
  <r>
    <x v="0"/>
    <x v="192"/>
    <x v="192"/>
    <x v="194"/>
    <s v="3421053802"/>
    <s v="completed"/>
    <n v="91"/>
    <n v="0"/>
    <n v="72.629997253417969"/>
    <n v="-5.8499999046325684"/>
    <n v="72.629997253417969"/>
    <n v="-5.000000074505806E-2"/>
    <n v="0"/>
    <n v="-91"/>
    <n v="-18.420000076293945"/>
    <s v="micro"/>
    <s v="05:03 PM"/>
    <n v="4.9000000953674316"/>
    <n v="14"/>
    <n v="78.480003356933594"/>
    <m/>
    <m/>
    <n v="1"/>
  </r>
  <r>
    <x v="0"/>
    <x v="190"/>
    <x v="190"/>
    <x v="192"/>
    <s v="3420955595"/>
    <s v="completed"/>
    <n v="713"/>
    <n v="0"/>
    <n v="456.01998901367187"/>
    <n v="-8.8999996185302734"/>
    <n v="456.01998901367187"/>
    <n v="0"/>
    <n v="95"/>
    <n v="-713"/>
    <n v="-161.97999572753906"/>
    <s v="compact"/>
    <s v="04:44 PM"/>
    <n v="39.099998474121094"/>
    <n v="59"/>
    <n v="464.92001342773437"/>
    <m/>
    <m/>
    <n v="1"/>
  </r>
  <r>
    <x v="0"/>
    <x v="191"/>
    <x v="191"/>
    <x v="193"/>
    <s v="3420989925"/>
    <s v="completed"/>
    <n v="114"/>
    <n v="0"/>
    <n v="88.040000915527344"/>
    <n v="-21.920000076293945"/>
    <n v="88.040000915527344"/>
    <n v="-3.9999999105930328E-2"/>
    <n v="0"/>
    <n v="-114"/>
    <n v="-26"/>
    <s v="micro"/>
    <s v="04:44 PM"/>
    <n v="8.5"/>
    <n v="23"/>
    <n v="109.95999908447266"/>
    <m/>
    <m/>
    <n v="1"/>
  </r>
  <r>
    <x v="0"/>
    <x v="192"/>
    <x v="192"/>
    <x v="194"/>
    <s v="3420934018"/>
    <s v="completed"/>
    <n v="121"/>
    <n v="0"/>
    <n v="87.379997253417969"/>
    <n v="-18.620000839233398"/>
    <n v="87.379997253417969"/>
    <n v="0"/>
    <n v="0"/>
    <n v="-121"/>
    <n v="-33.619998931884766"/>
    <s v="luxury_sedan"/>
    <s v="04:43 PM"/>
    <n v="6.0999999046325684"/>
    <n v="20"/>
    <n v="106"/>
    <m/>
    <m/>
    <n v="1"/>
  </r>
  <r>
    <x v="0"/>
    <x v="191"/>
    <x v="191"/>
    <x v="193"/>
    <s v="3420902581"/>
    <s v="completed"/>
    <n v="119"/>
    <n v="0"/>
    <n v="89.540000915527344"/>
    <n v="-5.9999998658895493E-2"/>
    <n v="89.540000915527344"/>
    <n v="-1.9999999552965164E-2"/>
    <n v="0"/>
    <n v="-119"/>
    <n v="-29.479999542236328"/>
    <s v="micro"/>
    <s v="04:23 PM"/>
    <n v="6.5999999046325684"/>
    <n v="17"/>
    <n v="89.599998474121094"/>
    <m/>
    <m/>
    <n v="1"/>
  </r>
  <r>
    <x v="0"/>
    <x v="192"/>
    <x v="192"/>
    <x v="194"/>
    <s v="3420766262"/>
    <s v="completed"/>
    <n v="267"/>
    <n v="0"/>
    <n v="174.13999938964844"/>
    <n v="-11.819999694824219"/>
    <n v="174.13999938964844"/>
    <n v="0"/>
    <n v="0"/>
    <n v="-267"/>
    <n v="-92.860000610351563"/>
    <s v="compact"/>
    <s v="03:52 PM"/>
    <n v="17.5"/>
    <n v="46"/>
    <n v="185.96000671386719"/>
    <m/>
    <m/>
    <n v="1"/>
  </r>
  <r>
    <x v="0"/>
    <x v="191"/>
    <x v="191"/>
    <x v="193"/>
    <s v="3420767301"/>
    <s v="completed"/>
    <n v="134"/>
    <n v="0"/>
    <n v="99"/>
    <n v="0"/>
    <n v="99"/>
    <n v="0"/>
    <n v="0"/>
    <n v="-134"/>
    <n v="-35"/>
    <s v="micro"/>
    <s v="03:50 PM"/>
    <n v="8.1999998092651367"/>
    <n v="19"/>
    <n v="99"/>
    <m/>
    <m/>
    <n v="1"/>
  </r>
  <r>
    <x v="0"/>
    <x v="192"/>
    <x v="192"/>
    <x v="194"/>
    <s v="3420520842"/>
    <s v="completed"/>
    <n v="386"/>
    <n v="0"/>
    <n v="320.92001342773437"/>
    <n v="0"/>
    <n v="320.92001342773437"/>
    <n v="-0.34999999403953552"/>
    <n v="0"/>
    <n v="-386"/>
    <n v="-65.430000305175781"/>
    <s v="micro"/>
    <s v="02:28 PM"/>
    <n v="23.799999237060547"/>
    <n v="63"/>
    <n v="320.92001342773437"/>
    <m/>
    <m/>
    <n v="1"/>
  </r>
  <r>
    <x v="0"/>
    <x v="190"/>
    <x v="190"/>
    <x v="192"/>
    <s v="3420394073"/>
    <s v="completed"/>
    <n v="172"/>
    <n v="0"/>
    <n v="137.44000244140625"/>
    <n v="0"/>
    <n v="137.44000244140625"/>
    <n v="-9.0000003576278687E-2"/>
    <n v="0"/>
    <n v="-172"/>
    <n v="-34.650001525878906"/>
    <s v="micro"/>
    <s v="01:46 PM"/>
    <n v="10.800000190734863"/>
    <n v="31"/>
    <n v="137.44000244140625"/>
    <m/>
    <m/>
    <n v="1"/>
  </r>
  <r>
    <x v="0"/>
    <x v="192"/>
    <x v="192"/>
    <x v="194"/>
    <s v="3420363176"/>
    <s v="completed"/>
    <n v="135"/>
    <n v="0"/>
    <n v="100.02999877929687"/>
    <n v="-25.010000228881836"/>
    <n v="100.02999877929687"/>
    <n v="0"/>
    <n v="0"/>
    <n v="-135"/>
    <n v="-34.970001220703125"/>
    <s v="micro"/>
    <s v="01:26 PM"/>
    <n v="11.100000381469727"/>
    <n v="26"/>
    <n v="125.04000091552734"/>
    <m/>
    <m/>
    <n v="1"/>
  </r>
  <r>
    <x v="0"/>
    <x v="193"/>
    <x v="193"/>
    <x v="195"/>
    <s v="3420304565"/>
    <s v="completed"/>
    <n v="302"/>
    <n v="0"/>
    <n v="207.08999633789062"/>
    <n v="-29.309999465942383"/>
    <n v="207.08999633789062"/>
    <n v="0"/>
    <n v="0"/>
    <n v="-302"/>
    <n v="-94.910003662109375"/>
    <s v="luxury_sedan"/>
    <s v="01:08 PM"/>
    <n v="17.899999618530273"/>
    <n v="60"/>
    <n v="236.39999389648437"/>
    <m/>
    <m/>
    <n v="1"/>
  </r>
  <r>
    <x v="0"/>
    <x v="191"/>
    <x v="191"/>
    <x v="193"/>
    <s v="3420294277"/>
    <s v="completed"/>
    <n v="244"/>
    <n v="244"/>
    <n v="204.19999694824219"/>
    <n v="0"/>
    <n v="204.19999694824219"/>
    <n v="-0.23000000417232513"/>
    <n v="0"/>
    <n v="0"/>
    <n v="203.97000122070312"/>
    <s v="compact"/>
    <s v="01:03 PM"/>
    <n v="16"/>
    <n v="34"/>
    <n v="204.19999694824219"/>
    <m/>
    <m/>
    <n v="1"/>
  </r>
  <r>
    <x v="0"/>
    <x v="193"/>
    <x v="193"/>
    <x v="195"/>
    <s v="3420245608"/>
    <s v="completed"/>
    <n v="140"/>
    <n v="140"/>
    <n v="103.80000305175781"/>
    <n v="0"/>
    <n v="103.80000305175781"/>
    <n v="0"/>
    <n v="0"/>
    <n v="0"/>
    <n v="103.80000305175781"/>
    <s v="luxury_sedan"/>
    <s v="12:43 PM"/>
    <n v="5.5999999046325684"/>
    <n v="19"/>
    <n v="103.80000305175781"/>
    <m/>
    <m/>
    <n v="1"/>
  </r>
  <r>
    <x v="0"/>
    <x v="191"/>
    <x v="191"/>
    <x v="193"/>
    <s v="3420201623"/>
    <s v="completed"/>
    <n v="158"/>
    <n v="0"/>
    <n v="106.97000122070312"/>
    <n v="9.9999997764825821E-3"/>
    <n v="106.97000122070312"/>
    <n v="0"/>
    <n v="0"/>
    <n v="-158"/>
    <n v="-51.029998779296875"/>
    <s v="micro"/>
    <s v="12:34 PM"/>
    <n v="10.100000381469727"/>
    <n v="25"/>
    <n v="106.95999908447266"/>
    <m/>
    <m/>
    <n v="1"/>
  </r>
  <r>
    <x v="0"/>
    <x v="192"/>
    <x v="192"/>
    <x v="194"/>
    <s v="3420158890"/>
    <s v="completed"/>
    <n v="267"/>
    <n v="0"/>
    <n v="186.35000610351562"/>
    <n v="51.349998474121094"/>
    <n v="186.35000610351562"/>
    <n v="0"/>
    <n v="0"/>
    <n v="-267"/>
    <n v="-80.650001525878906"/>
    <s v="compact"/>
    <s v="12:26 PM"/>
    <n v="10.699999809265137"/>
    <n v="34"/>
    <n v="135"/>
    <m/>
    <m/>
    <n v="1"/>
  </r>
  <r>
    <x v="0"/>
    <x v="193"/>
    <x v="193"/>
    <x v="195"/>
    <s v="3420163912"/>
    <s v="completed"/>
    <n v="114"/>
    <n v="114"/>
    <n v="76.639999389648438"/>
    <n v="-19.159999847412109"/>
    <n v="76.639999389648438"/>
    <n v="0"/>
    <n v="0"/>
    <n v="0"/>
    <n v="76.639999389648438"/>
    <s v="prime_play"/>
    <s v="12:13 PM"/>
    <n v="5.0999999046325684"/>
    <n v="15"/>
    <n v="95.800003051757813"/>
    <m/>
    <m/>
    <n v="1"/>
  </r>
  <r>
    <x v="0"/>
    <x v="191"/>
    <x v="191"/>
    <x v="193"/>
    <s v="3420102081"/>
    <s v="completed"/>
    <n v="152"/>
    <n v="0"/>
    <n v="112.86000061035156"/>
    <n v="10.260000228881836"/>
    <n v="112.86000061035156"/>
    <n v="0"/>
    <n v="0"/>
    <n v="-152"/>
    <n v="-39.139999389648438"/>
    <s v="compact"/>
    <s v="11:57 AM"/>
    <n v="6.5"/>
    <n v="21"/>
    <n v="102.59999847412109"/>
    <m/>
    <m/>
    <n v="1"/>
  </r>
  <r>
    <x v="0"/>
    <x v="193"/>
    <x v="193"/>
    <x v="195"/>
    <s v="3420063962"/>
    <s v="completed"/>
    <n v="144"/>
    <n v="144"/>
    <n v="104.62999725341797"/>
    <n v="15.829999923706055"/>
    <n v="104.62999725341797"/>
    <n v="0"/>
    <n v="0"/>
    <n v="0"/>
    <n v="104.62999725341797"/>
    <s v="micro"/>
    <s v="11:46 AM"/>
    <n v="7.1999998092651367"/>
    <n v="17"/>
    <n v="88.800003051757813"/>
    <m/>
    <m/>
    <n v="1"/>
  </r>
  <r>
    <x v="0"/>
    <x v="192"/>
    <x v="192"/>
    <x v="194"/>
    <s v="3419972116"/>
    <s v="completed"/>
    <n v="413"/>
    <n v="0"/>
    <n v="262.70001220703125"/>
    <n v="-38.340000152587891"/>
    <n v="262.70001220703125"/>
    <n v="0"/>
    <n v="55"/>
    <n v="-413"/>
    <n v="-95.300003051757813"/>
    <s v="micro"/>
    <s v="11:19 AM"/>
    <n v="26.399999618530273"/>
    <n v="51"/>
    <n v="301.04000854492187"/>
    <m/>
    <m/>
    <n v="1"/>
  </r>
  <r>
    <x v="0"/>
    <x v="190"/>
    <x v="190"/>
    <x v="192"/>
    <s v="3419964022"/>
    <s v="completed"/>
    <n v="210"/>
    <n v="0"/>
    <n v="156.16000366210937"/>
    <n v="7.9999998211860657E-2"/>
    <n v="156.16000366210937"/>
    <n v="0"/>
    <n v="0"/>
    <n v="-210"/>
    <n v="-53.840000152587891"/>
    <s v="micro"/>
    <s v="11:18 AM"/>
    <n v="12.199999809265137"/>
    <n v="50"/>
    <n v="156.08000183105469"/>
    <m/>
    <m/>
    <n v="1"/>
  </r>
  <r>
    <x v="0"/>
    <x v="191"/>
    <x v="191"/>
    <x v="193"/>
    <s v="3419948351"/>
    <s v="completed"/>
    <n v="295"/>
    <n v="0"/>
    <n v="208.8699951171875"/>
    <n v="49.75"/>
    <n v="208.8699951171875"/>
    <n v="0"/>
    <n v="0"/>
    <n v="-295"/>
    <n v="-86.129997253417969"/>
    <s v="micro"/>
    <s v="11:17 AM"/>
    <n v="15.699999809265137"/>
    <n v="35"/>
    <n v="159.1199951171875"/>
    <m/>
    <m/>
    <n v="1"/>
  </r>
  <r>
    <x v="0"/>
    <x v="191"/>
    <x v="191"/>
    <x v="193"/>
    <s v="3419891461"/>
    <s v="completed"/>
    <n v="127"/>
    <n v="0"/>
    <n v="75.839996337890625"/>
    <n v="0"/>
    <n v="75.839996337890625"/>
    <n v="0"/>
    <n v="0"/>
    <n v="-127"/>
    <n v="-51.159999847412109"/>
    <s v="compact"/>
    <s v="10:48 AM"/>
    <n v="5.1999998092651367"/>
    <n v="21"/>
    <n v="75.839996337890625"/>
    <m/>
    <m/>
    <n v="1"/>
  </r>
  <r>
    <x v="0"/>
    <x v="193"/>
    <x v="193"/>
    <x v="195"/>
    <s v="3419796910"/>
    <s v="completed"/>
    <n v="269"/>
    <n v="0"/>
    <n v="186.05000305175781"/>
    <n v="5.570000171661377"/>
    <n v="186.05000305175781"/>
    <n v="0"/>
    <n v="0"/>
    <n v="-269"/>
    <n v="-82.949996948242188"/>
    <s v="micro"/>
    <s v="10:34 AM"/>
    <n v="16"/>
    <n v="59"/>
    <n v="180.47999572753906"/>
    <m/>
    <m/>
    <n v="1"/>
  </r>
  <r>
    <x v="0"/>
    <x v="192"/>
    <x v="192"/>
    <x v="194"/>
    <s v="3419777612"/>
    <s v="completed"/>
    <n v="258"/>
    <n v="0"/>
    <n v="177.13999938964844"/>
    <n v="4.4200000762939453"/>
    <n v="177.13999938964844"/>
    <n v="0"/>
    <n v="0"/>
    <n v="-258"/>
    <n v="-80.860000610351563"/>
    <s v="compact"/>
    <s v="10:27 AM"/>
    <n v="15.300000190734863"/>
    <n v="46"/>
    <n v="172.72000122070312"/>
    <m/>
    <m/>
    <n v="1"/>
  </r>
  <r>
    <x v="0"/>
    <x v="190"/>
    <x v="190"/>
    <x v="192"/>
    <s v="3419736427"/>
    <s v="completed"/>
    <n v="188"/>
    <n v="0"/>
    <n v="129.38999938964844"/>
    <n v="-8.0100002288818359"/>
    <n v="129.38999938964844"/>
    <n v="0"/>
    <n v="0"/>
    <n v="-188"/>
    <n v="-58.610000610351563"/>
    <s v="micro"/>
    <s v="10:18 AM"/>
    <n v="12.5"/>
    <n v="39"/>
    <n v="137.39999389648437"/>
    <m/>
    <m/>
    <n v="1"/>
  </r>
  <r>
    <x v="0"/>
    <x v="192"/>
    <x v="192"/>
    <x v="194"/>
    <s v="3419700153"/>
    <s v="completed"/>
    <n v="91"/>
    <n v="78"/>
    <n v="64"/>
    <n v="0"/>
    <n v="64"/>
    <n v="0"/>
    <n v="0"/>
    <n v="-13"/>
    <n v="51"/>
    <s v="luxury_sedan"/>
    <s v="10:11 AM"/>
    <n v="2.2999999523162842"/>
    <n v="9"/>
    <n v="64"/>
    <m/>
    <m/>
    <n v="1"/>
  </r>
  <r>
    <x v="0"/>
    <x v="191"/>
    <x v="191"/>
    <x v="193"/>
    <s v="3419519322"/>
    <s v="completed"/>
    <n v="239"/>
    <n v="0"/>
    <n v="193.88999938964844"/>
    <n v="10.090000152587891"/>
    <n v="193.88999938964844"/>
    <n v="-0.18000000715255737"/>
    <n v="0"/>
    <n v="-239"/>
    <n v="-45.290000915527344"/>
    <s v="micro"/>
    <s v="09:37 AM"/>
    <n v="14.600000381469727"/>
    <n v="45"/>
    <n v="183.80000305175781"/>
    <m/>
    <m/>
    <n v="1"/>
  </r>
  <r>
    <x v="0"/>
    <x v="192"/>
    <x v="192"/>
    <x v="194"/>
    <s v="3419472718"/>
    <s v="completed"/>
    <n v="183"/>
    <n v="0"/>
    <n v="137.39999389648437"/>
    <n v="0"/>
    <n v="137.39999389648437"/>
    <n v="-1.9999999552965164E-2"/>
    <n v="0"/>
    <n v="-183"/>
    <n v="-45.619998931884766"/>
    <s v="luxury_sedan"/>
    <s v="09:19 AM"/>
    <n v="8.1000003814697266"/>
    <n v="31"/>
    <n v="137.39999389648437"/>
    <m/>
    <m/>
    <n v="1"/>
  </r>
  <r>
    <x v="0"/>
    <x v="193"/>
    <x v="193"/>
    <x v="195"/>
    <s v="3419379319"/>
    <s v="completed"/>
    <n v="274"/>
    <n v="0"/>
    <n v="220.53999328613281"/>
    <n v="-49.700000762939453"/>
    <n v="220.53999328613281"/>
    <n v="-0.18999999761581421"/>
    <n v="0"/>
    <n v="-274"/>
    <n v="-53.650001525878906"/>
    <s v="compact"/>
    <s v="09:03 AM"/>
    <n v="19.5"/>
    <n v="61"/>
    <n v="270.239990234375"/>
    <m/>
    <m/>
    <n v="1"/>
  </r>
  <r>
    <x v="0"/>
    <x v="190"/>
    <x v="190"/>
    <x v="192"/>
    <s v="3419375010"/>
    <s v="completed"/>
    <n v="392"/>
    <n v="0"/>
    <n v="291.48001098632812"/>
    <n v="66.839996337890625"/>
    <n v="291.48001098632812"/>
    <n v="0"/>
    <n v="0"/>
    <n v="-392"/>
    <n v="-100.51999664306641"/>
    <s v="micro"/>
    <s v="09:01 AM"/>
    <n v="17.200000762939453"/>
    <n v="76"/>
    <n v="224.63999938964844"/>
    <m/>
    <m/>
    <n v="1"/>
  </r>
  <r>
    <x v="0"/>
    <x v="194"/>
    <x v="194"/>
    <x v="196"/>
    <s v="3419386259"/>
    <s v="completed"/>
    <n v="457"/>
    <n v="0"/>
    <n v="320.16000366210937"/>
    <n v="0"/>
    <n v="320.16000366210937"/>
    <n v="0"/>
    <n v="0"/>
    <n v="-457"/>
    <n v="-136.83999633789063"/>
    <s v="economy_suv"/>
    <s v="09:00 AM"/>
    <n v="15.800000190734863"/>
    <n v="39"/>
    <n v="320.16000366210937"/>
    <m/>
    <m/>
    <n v="1"/>
  </r>
  <r>
    <x v="0"/>
    <x v="191"/>
    <x v="191"/>
    <x v="193"/>
    <s v="3419341793"/>
    <s v="completed"/>
    <n v="169"/>
    <n v="0"/>
    <n v="127.97000122070313"/>
    <n v="-31.989999771118164"/>
    <n v="127.97000122070313"/>
    <n v="-1.9999999552965164E-2"/>
    <n v="0"/>
    <n v="-169"/>
    <n v="-41.049999237060547"/>
    <s v="micro"/>
    <s v="08:48 AM"/>
    <n v="13.899999618530273"/>
    <n v="40"/>
    <n v="159.96000671386719"/>
    <m/>
    <m/>
    <n v="1"/>
  </r>
  <r>
    <x v="0"/>
    <x v="193"/>
    <x v="193"/>
    <x v="195"/>
    <s v="3419283259"/>
    <s v="completed"/>
    <n v="143"/>
    <n v="143"/>
    <n v="102.12000274658203"/>
    <n v="0"/>
    <n v="102.12000274658203"/>
    <n v="0"/>
    <n v="0"/>
    <n v="0"/>
    <n v="102.12000274658203"/>
    <s v="micro"/>
    <s v="08:31 AM"/>
    <n v="8.6999998092651367"/>
    <n v="23"/>
    <n v="102.12000274658203"/>
    <m/>
    <m/>
    <n v="1"/>
  </r>
  <r>
    <x v="0"/>
    <x v="192"/>
    <x v="192"/>
    <x v="194"/>
    <s v="3419211535"/>
    <s v="completed"/>
    <n v="409"/>
    <n v="409"/>
    <n v="304.17001342773437"/>
    <n v="43.770000457763672"/>
    <n v="304.17001342773437"/>
    <n v="0"/>
    <n v="0"/>
    <n v="0"/>
    <n v="304.17001342773437"/>
    <s v="micro"/>
    <s v="08:06 AM"/>
    <n v="22"/>
    <n v="58"/>
    <n v="260.39999389648437"/>
    <m/>
    <m/>
    <n v="1"/>
  </r>
  <r>
    <x v="0"/>
    <x v="192"/>
    <x v="192"/>
    <x v="194"/>
    <s v="3419111553"/>
    <s v="completed"/>
    <n v="184"/>
    <n v="0"/>
    <n v="118.95999908447266"/>
    <n v="0"/>
    <n v="118.95999908447266"/>
    <n v="0"/>
    <n v="0"/>
    <n v="-184"/>
    <n v="-65.040000915527344"/>
    <s v="micro"/>
    <s v="07:17 AM"/>
    <n v="13.5"/>
    <n v="21"/>
    <n v="118.95999908447266"/>
    <m/>
    <m/>
    <n v="1"/>
  </r>
  <r>
    <x v="0"/>
    <x v="192"/>
    <x v="192"/>
    <x v="194"/>
    <s v="3419042303"/>
    <s v="completed"/>
    <n v="147"/>
    <n v="0"/>
    <n v="64.949996948242187"/>
    <n v="-15.609999656677246"/>
    <n v="64.949996948242187"/>
    <n v="0"/>
    <n v="45"/>
    <n v="-147"/>
    <n v="-37.049999237060547"/>
    <s v="micro"/>
    <s v="06:08 AM"/>
    <n v="7.0999999046325684"/>
    <n v="16"/>
    <n v="80.55999755859375"/>
    <m/>
    <m/>
    <n v="1"/>
  </r>
  <r>
    <x v="0"/>
    <x v="191"/>
    <x v="191"/>
    <x v="193"/>
    <s v="3419040272"/>
    <s v="completed"/>
    <n v="492"/>
    <n v="0"/>
    <n v="365.6099853515625"/>
    <n v="41.25"/>
    <n v="365.6099853515625"/>
    <n v="0"/>
    <n v="0"/>
    <n v="-492"/>
    <n v="-126.38999938964844"/>
    <s v="compact"/>
    <s v="06:05 AM"/>
    <n v="25.299999237060547"/>
    <n v="73"/>
    <n v="324.3599853515625"/>
    <m/>
    <m/>
    <n v="1"/>
  </r>
  <r>
    <x v="0"/>
    <x v="194"/>
    <x v="194"/>
    <x v="196"/>
    <s v="3418939245"/>
    <s v="completed"/>
    <n v="317"/>
    <n v="0"/>
    <n v="214.39999389648437"/>
    <n v="0"/>
    <n v="214.39999389648437"/>
    <n v="0"/>
    <n v="0"/>
    <n v="-317"/>
    <n v="-102.59999847412109"/>
    <s v="economy_suv"/>
    <s v="01:59 AM"/>
    <n v="10.800000190734863"/>
    <n v="19"/>
    <n v="214.39999389648437"/>
    <m/>
    <m/>
    <n v="1"/>
  </r>
  <r>
    <x v="0"/>
    <x v="194"/>
    <x v="194"/>
    <x v="196"/>
    <s v="3418922303"/>
    <s v="completed"/>
    <n v="226"/>
    <n v="0"/>
    <n v="168"/>
    <n v="33.599998474121094"/>
    <n v="168"/>
    <n v="0"/>
    <n v="0"/>
    <n v="-226"/>
    <n v="-58"/>
    <s v="economy_suv"/>
    <s v="01:20 AM"/>
    <n v="4.3000001907348633"/>
    <n v="9"/>
    <n v="134.39999389648437"/>
    <m/>
    <m/>
    <n v="1"/>
  </r>
  <r>
    <x v="0"/>
    <x v="194"/>
    <x v="194"/>
    <x v="196"/>
    <s v="3418909696"/>
    <s v="completed"/>
    <n v="466"/>
    <n v="0"/>
    <n v="334.95001220703125"/>
    <n v="15.949999809265137"/>
    <n v="334.95001220703125"/>
    <n v="0"/>
    <n v="0"/>
    <n v="-466"/>
    <n v="-131.05000305175781"/>
    <s v="economy_suv"/>
    <s v="12:52 AM"/>
    <n v="3.7000000476837158"/>
    <n v="16"/>
    <n v="319"/>
    <m/>
    <m/>
    <n v="1"/>
  </r>
  <r>
    <x v="0"/>
    <x v="195"/>
    <x v="195"/>
    <x v="197"/>
    <s v="3422691380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95"/>
    <x v="195"/>
    <x v="197"/>
    <s v="342264473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96"/>
    <x v="196"/>
    <x v="198"/>
    <s v="342264600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96"/>
    <x v="196"/>
    <x v="198"/>
    <s v="342260584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96"/>
    <x v="196"/>
    <x v="198"/>
    <s v="342259263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96"/>
    <x v="196"/>
    <x v="198"/>
    <s v="3422599784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96"/>
    <x v="196"/>
    <x v="198"/>
    <s v="3422585053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96"/>
    <x v="196"/>
    <x v="198"/>
    <s v="342255184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96"/>
    <x v="196"/>
    <x v="198"/>
    <s v="5ac8be8f1506689c85e6de3455ef6a9d"/>
    <s v="cancelled"/>
    <n v="0"/>
    <n v="0"/>
    <n v="0"/>
    <n v="0"/>
    <n v="0"/>
    <n v="0"/>
    <n v="0"/>
    <n v="0"/>
    <n v="0"/>
    <s v="Share"/>
    <s v="10:16 PM"/>
    <n v="0"/>
    <n v="0"/>
    <n v="0"/>
    <s v="OSN:1240686291"/>
    <n v="0"/>
    <n v="0"/>
  </r>
  <r>
    <x v="0"/>
    <x v="197"/>
    <x v="197"/>
    <x v="199"/>
    <s v="342253914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97"/>
    <x v="197"/>
    <x v="199"/>
    <s v="342252971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98"/>
    <x v="198"/>
    <x v="200"/>
    <s v="342195737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96"/>
    <x v="196"/>
    <x v="198"/>
    <s v="3421613586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96"/>
    <x v="196"/>
    <x v="198"/>
    <s v="3421591589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96"/>
    <x v="196"/>
    <x v="198"/>
    <s v="3421551239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97"/>
    <x v="197"/>
    <x v="199"/>
    <s v="342126837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96"/>
    <x v="196"/>
    <x v="198"/>
    <s v="342110469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97"/>
    <x v="197"/>
    <x v="199"/>
    <s v="3420973111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96"/>
    <x v="196"/>
    <x v="198"/>
    <s v="3420617184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99"/>
    <x v="199"/>
    <x v="201"/>
    <s v="3420741020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95"/>
    <x v="195"/>
    <x v="197"/>
    <s v="3420462947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99"/>
    <x v="199"/>
    <x v="201"/>
    <s v="3420080091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95"/>
    <x v="195"/>
    <x v="197"/>
    <s v="3419904812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99"/>
    <x v="199"/>
    <x v="201"/>
    <s v="3419804363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95"/>
    <x v="195"/>
    <x v="197"/>
    <s v="3419782875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96"/>
    <x v="196"/>
    <x v="198"/>
    <s v="3419684883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98"/>
    <x v="198"/>
    <x v="200"/>
    <s v="3419682062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95"/>
    <x v="195"/>
    <x v="197"/>
    <s v="3419088351"/>
    <s v="cancelled"/>
    <n v="0"/>
    <n v="0"/>
    <n v="0"/>
    <n v="0"/>
    <n v="0"/>
    <n v="0"/>
    <n v="0"/>
    <n v="0"/>
    <n v="0"/>
    <s v="micro"/>
    <s v="06:59 AM"/>
    <n v="0"/>
    <n v="0"/>
    <n v="0"/>
    <m/>
    <m/>
    <n v="0"/>
  </r>
  <r>
    <x v="0"/>
    <x v="195"/>
    <x v="195"/>
    <x v="197"/>
    <s v="3422697183"/>
    <s v="completed"/>
    <n v="638"/>
    <n v="0"/>
    <n v="430.1300048828125"/>
    <n v="43.729999542236328"/>
    <n v="430.1300048828125"/>
    <n v="0"/>
    <n v="0"/>
    <n v="-638"/>
    <n v="-207.8699951171875"/>
    <s v="prime_play"/>
    <s v="11:49 PM"/>
    <n v="29.700000762939453"/>
    <n v="50"/>
    <n v="386.39999389648437"/>
    <m/>
    <m/>
    <n v="1"/>
  </r>
  <r>
    <x v="0"/>
    <x v="196"/>
    <x v="196"/>
    <x v="198"/>
    <s v="3422683791"/>
    <s v="completed"/>
    <n v="196"/>
    <n v="196"/>
    <n v="129.39999389648437"/>
    <n v="0"/>
    <n v="129.39999389648437"/>
    <n v="0"/>
    <n v="0"/>
    <n v="0"/>
    <n v="129.39999389648437"/>
    <s v="prime_play"/>
    <s v="11:43 PM"/>
    <n v="9.3000001907348633"/>
    <n v="17"/>
    <n v="129.39999389648437"/>
    <m/>
    <m/>
    <n v="1"/>
  </r>
  <r>
    <x v="0"/>
    <x v="197"/>
    <x v="197"/>
    <x v="199"/>
    <s v="3422671619"/>
    <s v="completed"/>
    <n v="379"/>
    <n v="0"/>
    <n v="257.1099853515625"/>
    <n v="33.709999084472656"/>
    <n v="257.1099853515625"/>
    <n v="0"/>
    <n v="0"/>
    <n v="-379"/>
    <n v="-121.88999938964844"/>
    <s v="prime_play"/>
    <s v="11:23 PM"/>
    <n v="14.300000190734863"/>
    <n v="69"/>
    <n v="223.39999389648437"/>
    <m/>
    <m/>
    <n v="1"/>
  </r>
  <r>
    <x v="0"/>
    <x v="196"/>
    <x v="196"/>
    <x v="198"/>
    <s v="3422608914"/>
    <s v="completed"/>
    <n v="81"/>
    <n v="0"/>
    <n v="60.240001678466797"/>
    <n v="0"/>
    <n v="60.240001678466797"/>
    <n v="0"/>
    <n v="0"/>
    <n v="-81"/>
    <n v="-20.760000228881836"/>
    <s v="compact"/>
    <s v="10:40 PM"/>
    <n v="0.89999997615814209"/>
    <n v="5"/>
    <n v="60.240001678466797"/>
    <m/>
    <m/>
    <n v="1"/>
  </r>
  <r>
    <x v="0"/>
    <x v="197"/>
    <x v="197"/>
    <x v="199"/>
    <s v="3422576538"/>
    <s v="completed"/>
    <n v="279"/>
    <n v="0"/>
    <n v="164"/>
    <n v="0"/>
    <n v="164"/>
    <n v="-0.11999999731779099"/>
    <n v="0"/>
    <n v="-279"/>
    <n v="-115.12000274658203"/>
    <s v="prime_play"/>
    <s v="10:21 PM"/>
    <n v="10.899999618530273"/>
    <n v="25"/>
    <n v="164"/>
    <m/>
    <m/>
    <n v="1"/>
  </r>
  <r>
    <x v="0"/>
    <x v="198"/>
    <x v="198"/>
    <x v="200"/>
    <s v="3422546512"/>
    <s v="completed"/>
    <n v="130"/>
    <n v="0"/>
    <n v="109.08000183105469"/>
    <n v="-10.520000457763672"/>
    <n v="109.08000183105469"/>
    <n v="0"/>
    <n v="0"/>
    <n v="-130"/>
    <n v="-20.920000076293945"/>
    <s v="luxury_sedan"/>
    <s v="10:10 PM"/>
    <n v="9.3999996185302734"/>
    <n v="22"/>
    <n v="119.59999847412109"/>
    <m/>
    <m/>
    <n v="1"/>
  </r>
  <r>
    <x v="0"/>
    <x v="195"/>
    <x v="195"/>
    <x v="197"/>
    <s v="3422485859"/>
    <s v="completed"/>
    <n v="898"/>
    <n v="898"/>
    <n v="659.1199951171875"/>
    <n v="65.319999694824219"/>
    <n v="659.1199951171875"/>
    <n v="0"/>
    <n v="0"/>
    <n v="0"/>
    <n v="659.1199951171875"/>
    <s v="prime_play"/>
    <s v="09:40 PM"/>
    <n v="44.400001525878906"/>
    <n v="81"/>
    <n v="593.79998779296875"/>
    <m/>
    <m/>
    <n v="1"/>
  </r>
  <r>
    <x v="0"/>
    <x v="196"/>
    <x v="196"/>
    <x v="198"/>
    <s v="3422410238"/>
    <s v="completed"/>
    <n v="220"/>
    <n v="0"/>
    <n v="149.78999328613281"/>
    <n v="21.989999771118164"/>
    <n v="149.78999328613281"/>
    <n v="0"/>
    <n v="0"/>
    <n v="-220"/>
    <n v="-70.209999084472656"/>
    <s v="prime_play"/>
    <s v="09:18 PM"/>
    <n v="7.5999999046325684"/>
    <n v="27"/>
    <n v="127.80000305175781"/>
    <m/>
    <m/>
    <n v="1"/>
  </r>
  <r>
    <x v="0"/>
    <x v="197"/>
    <x v="197"/>
    <x v="199"/>
    <s v="3422399690"/>
    <s v="completed"/>
    <n v="151"/>
    <n v="0"/>
    <n v="100.19000244140625"/>
    <n v="0.99000000953674316"/>
    <n v="100.19000244140625"/>
    <n v="0"/>
    <n v="0"/>
    <n v="-151"/>
    <n v="-50.810001373291016"/>
    <s v="prime_play"/>
    <s v="09:15 PM"/>
    <n v="4.9000000953674316"/>
    <n v="20"/>
    <n v="99.199996948242188"/>
    <m/>
    <m/>
    <n v="1"/>
  </r>
  <r>
    <x v="0"/>
    <x v="195"/>
    <x v="195"/>
    <x v="197"/>
    <s v="3422366635"/>
    <s v="completed"/>
    <n v="80"/>
    <n v="0"/>
    <n v="59.150001525878906"/>
    <n v="-0.85000002384185791"/>
    <n v="59.150001525878906"/>
    <n v="0"/>
    <n v="0"/>
    <n v="-80"/>
    <n v="-20.850000381469727"/>
    <s v="compact"/>
    <s v="09:07 PM"/>
    <n v="2"/>
    <n v="6"/>
    <n v="60"/>
    <m/>
    <m/>
    <n v="1"/>
  </r>
  <r>
    <x v="0"/>
    <x v="195"/>
    <x v="195"/>
    <x v="197"/>
    <s v="3422218361"/>
    <s v="completed"/>
    <n v="240"/>
    <n v="240"/>
    <n v="118.41000366210937"/>
    <n v="0.20999999344348907"/>
    <n v="118.41000366210937"/>
    <n v="0"/>
    <n v="60"/>
    <n v="0"/>
    <n v="178.41000366210937"/>
    <s v="prime_play"/>
    <s v="08:31 PM"/>
    <n v="7.4000000953674316"/>
    <n v="19"/>
    <n v="118.19999694824219"/>
    <m/>
    <m/>
    <n v="1"/>
  </r>
  <r>
    <x v="0"/>
    <x v="196"/>
    <x v="196"/>
    <x v="198"/>
    <s v="3422145655"/>
    <s v="completed"/>
    <n v="236"/>
    <n v="0"/>
    <n v="149.80999755859375"/>
    <n v="9.9999997764825821E-3"/>
    <n v="149.80999755859375"/>
    <n v="0"/>
    <n v="0"/>
    <n v="-236"/>
    <n v="-86.19000244140625"/>
    <s v="luxury_sedan"/>
    <s v="08:13 PM"/>
    <n v="12.399999618530273"/>
    <n v="36"/>
    <n v="149.80000305175781"/>
    <m/>
    <m/>
    <n v="1"/>
  </r>
  <r>
    <x v="0"/>
    <x v="198"/>
    <x v="198"/>
    <x v="200"/>
    <s v="3422121191"/>
    <s v="completed"/>
    <n v="355"/>
    <n v="0"/>
    <n v="272.260009765625"/>
    <n v="11.020000457763672"/>
    <n v="272.260009765625"/>
    <n v="-0.10000000149011612"/>
    <n v="0"/>
    <n v="-355"/>
    <n v="-82.839996337890625"/>
    <s v="compact"/>
    <s v="08:09 PM"/>
    <n v="19.700000762939453"/>
    <n v="63"/>
    <n v="261.239990234375"/>
    <m/>
    <m/>
    <n v="1"/>
  </r>
  <r>
    <x v="0"/>
    <x v="197"/>
    <x v="197"/>
    <x v="199"/>
    <s v="3421987270"/>
    <s v="completed"/>
    <n v="371"/>
    <n v="0"/>
    <n v="237.30000305175781"/>
    <n v="63.5"/>
    <n v="237.30000305175781"/>
    <n v="0"/>
    <n v="0"/>
    <n v="-371"/>
    <n v="-133.69999694824219"/>
    <s v="prime_play"/>
    <s v="07:49 PM"/>
    <n v="11.100000381469727"/>
    <n v="58"/>
    <n v="173.80000305175781"/>
    <m/>
    <m/>
    <n v="1"/>
  </r>
  <r>
    <x v="0"/>
    <x v="198"/>
    <x v="198"/>
    <x v="200"/>
    <s v="3421828044"/>
    <s v="completed"/>
    <n v="204"/>
    <n v="0"/>
    <n v="156.49000549316406"/>
    <n v="43.889999389648438"/>
    <n v="156.49000549316406"/>
    <n v="-0.17000000178813934"/>
    <n v="0"/>
    <n v="-204"/>
    <n v="-47.680000305175781"/>
    <s v="prime_play"/>
    <s v="07:34 PM"/>
    <n v="4.8000001907348633"/>
    <n v="22"/>
    <n v="112.59999847412109"/>
    <m/>
    <m/>
    <n v="1"/>
  </r>
  <r>
    <x v="0"/>
    <x v="195"/>
    <x v="195"/>
    <x v="197"/>
    <s v="3421477752"/>
    <s v="completed"/>
    <n v="678"/>
    <n v="587"/>
    <n v="442.04998779296875"/>
    <n v="0.20999999344348907"/>
    <n v="442.04998779296875"/>
    <n v="0"/>
    <n v="60"/>
    <n v="-91"/>
    <n v="411.04998779296875"/>
    <s v="micro"/>
    <s v="06:21 PM"/>
    <n v="35.700000762939453"/>
    <n v="86"/>
    <n v="441.83999633789062"/>
    <m/>
    <m/>
    <n v="1"/>
  </r>
  <r>
    <x v="0"/>
    <x v="197"/>
    <x v="197"/>
    <x v="199"/>
    <s v="3421325900"/>
    <s v="completed"/>
    <n v="460"/>
    <n v="0"/>
    <n v="312.57998657226562"/>
    <n v="43.979999542236328"/>
    <n v="312.57998657226562"/>
    <n v="0"/>
    <n v="0"/>
    <n v="-460"/>
    <n v="-147.41999816894531"/>
    <s v="prime_play"/>
    <s v="06:02 PM"/>
    <n v="18.299999237060547"/>
    <n v="69"/>
    <n v="268.60000610351562"/>
    <m/>
    <m/>
    <n v="1"/>
  </r>
  <r>
    <x v="0"/>
    <x v="198"/>
    <x v="198"/>
    <x v="200"/>
    <s v="3421252251"/>
    <s v="completed"/>
    <n v="538"/>
    <n v="0"/>
    <n v="337"/>
    <n v="0"/>
    <n v="337"/>
    <n v="-9.9999997764825821E-3"/>
    <n v="0"/>
    <n v="-538"/>
    <n v="-201.00999450683594"/>
    <s v="prime_play"/>
    <s v="06:00 PM"/>
    <n v="23.299999237060547"/>
    <n v="76"/>
    <n v="337"/>
    <m/>
    <m/>
    <n v="1"/>
  </r>
  <r>
    <x v="0"/>
    <x v="197"/>
    <x v="197"/>
    <x v="199"/>
    <s v="3421081145"/>
    <s v="completed"/>
    <n v="274"/>
    <n v="0"/>
    <n v="162.72000122070312"/>
    <n v="-40.680000305175781"/>
    <n v="162.72000122070312"/>
    <n v="0"/>
    <n v="27"/>
    <n v="-274"/>
    <n v="-84.279998779296875"/>
    <s v="prime_play"/>
    <s v="05:09 PM"/>
    <n v="14.800000190734863"/>
    <n v="45"/>
    <n v="203.39999389648437"/>
    <m/>
    <m/>
    <n v="1"/>
  </r>
  <r>
    <x v="0"/>
    <x v="197"/>
    <x v="197"/>
    <x v="199"/>
    <s v="3420995806"/>
    <s v="completed"/>
    <n v="109"/>
    <n v="109"/>
    <n v="67.519996643066406"/>
    <n v="-16.879999160766602"/>
    <n v="67.519996643066406"/>
    <n v="0"/>
    <n v="0"/>
    <n v="0"/>
    <n v="67.519996643066406"/>
    <s v="prime_play"/>
    <s v="04:42 PM"/>
    <n v="4.4000000953674316"/>
    <n v="14"/>
    <n v="84.400001525878906"/>
    <m/>
    <m/>
    <n v="1"/>
  </r>
  <r>
    <x v="0"/>
    <x v="195"/>
    <x v="195"/>
    <x v="197"/>
    <s v="3420930164"/>
    <s v="completed"/>
    <n v="256"/>
    <n v="0"/>
    <n v="220.19000244140625"/>
    <n v="107.26999664306641"/>
    <n v="220.19000244140625"/>
    <n v="0"/>
    <n v="0"/>
    <n v="-256"/>
    <n v="-35.810001373291016"/>
    <s v="compact"/>
    <s v="04:39 PM"/>
    <n v="7.8000001907348633"/>
    <n v="23"/>
    <n v="112.91999816894531"/>
    <m/>
    <m/>
    <n v="1"/>
  </r>
  <r>
    <x v="0"/>
    <x v="197"/>
    <x v="197"/>
    <x v="199"/>
    <s v="3420805305"/>
    <s v="completed"/>
    <n v="149"/>
    <n v="149"/>
    <n v="100.22000122070312"/>
    <n v="1.9999999552965164E-2"/>
    <n v="100.22000122070312"/>
    <n v="0"/>
    <n v="0"/>
    <n v="0"/>
    <n v="100.22000122070312"/>
    <s v="prime_play"/>
    <s v="04:04 PM"/>
    <n v="5.5"/>
    <n v="16"/>
    <n v="100.19999694824219"/>
    <m/>
    <m/>
    <n v="1"/>
  </r>
  <r>
    <x v="0"/>
    <x v="195"/>
    <x v="195"/>
    <x v="197"/>
    <s v="3420749545"/>
    <s v="completed"/>
    <n v="144"/>
    <n v="0"/>
    <n v="90.639999389648437"/>
    <n v="0"/>
    <n v="90.639999389648437"/>
    <n v="0"/>
    <n v="0"/>
    <n v="-144"/>
    <n v="-53.360000610351562"/>
    <s v="compact"/>
    <s v="04:01 PM"/>
    <n v="4.9000000953674316"/>
    <n v="19"/>
    <n v="90.639999389648437"/>
    <m/>
    <m/>
    <n v="1"/>
  </r>
  <r>
    <x v="0"/>
    <x v="199"/>
    <x v="199"/>
    <x v="201"/>
    <s v="3420737463"/>
    <s v="completed"/>
    <n v="167"/>
    <n v="0"/>
    <n v="137.60000610351562"/>
    <n v="-34.400001525878906"/>
    <n v="137.60000610351562"/>
    <n v="-0.14000000059604645"/>
    <n v="0"/>
    <n v="-167"/>
    <n v="-29.540000915527344"/>
    <s v="micro"/>
    <s v="03:48 PM"/>
    <n v="13.399999618530273"/>
    <n v="41"/>
    <n v="172"/>
    <m/>
    <m/>
    <n v="1"/>
  </r>
  <r>
    <x v="0"/>
    <x v="196"/>
    <x v="196"/>
    <x v="198"/>
    <s v="3420738617"/>
    <s v="completed"/>
    <n v="326"/>
    <n v="0"/>
    <n v="178.11000061035156"/>
    <n v="-15.489999771118164"/>
    <n v="178.11000061035156"/>
    <n v="0"/>
    <n v="0"/>
    <n v="-326"/>
    <n v="-147.88999938964844"/>
    <s v="luxury_sedan"/>
    <s v="03:37 PM"/>
    <n v="15.600000381469727"/>
    <n v="39"/>
    <n v="193.60000610351562"/>
    <m/>
    <m/>
    <n v="1"/>
  </r>
  <r>
    <x v="0"/>
    <x v="196"/>
    <x v="196"/>
    <x v="198"/>
    <s v="3420606050"/>
    <s v="completed"/>
    <n v="364"/>
    <n v="0"/>
    <n v="242.39999389648437"/>
    <n v="0"/>
    <n v="242.39999389648437"/>
    <n v="0"/>
    <n v="27"/>
    <n v="-364"/>
    <n v="-94.599998474121094"/>
    <s v="luxury_sedan"/>
    <s v="02:57 PM"/>
    <n v="19"/>
    <n v="45"/>
    <n v="242.39999389648437"/>
    <m/>
    <m/>
    <n v="1"/>
  </r>
  <r>
    <x v="0"/>
    <x v="199"/>
    <x v="199"/>
    <x v="201"/>
    <s v="3420584227"/>
    <s v="completed"/>
    <n v="242"/>
    <n v="0"/>
    <n v="128.3800048828125"/>
    <n v="-32.099998474121094"/>
    <n v="128.3800048828125"/>
    <n v="-9.9999997764825821E-3"/>
    <n v="0"/>
    <n v="-242"/>
    <n v="-113.62999725341797"/>
    <s v="compact"/>
    <s v="02:47 PM"/>
    <n v="13.300000190734863"/>
    <n v="34"/>
    <n v="160.47999572753906"/>
    <m/>
    <m/>
    <n v="1"/>
  </r>
  <r>
    <x v="0"/>
    <x v="199"/>
    <x v="199"/>
    <x v="201"/>
    <s v="3420496365"/>
    <s v="completed"/>
    <n v="73"/>
    <n v="0"/>
    <n v="59.049999237060547"/>
    <n v="-11.189999580383301"/>
    <n v="59.049999237060547"/>
    <n v="-5.9999998658895493E-2"/>
    <n v="0"/>
    <n v="-73"/>
    <n v="-14.010000228881836"/>
    <s v="micro"/>
    <s v="02:17 PM"/>
    <n v="4.0999999046325684"/>
    <n v="16"/>
    <n v="70.239997863769531"/>
    <m/>
    <m/>
    <n v="1"/>
  </r>
  <r>
    <x v="0"/>
    <x v="196"/>
    <x v="196"/>
    <x v="198"/>
    <s v="3420353917"/>
    <s v="completed"/>
    <n v="484"/>
    <n v="484"/>
    <n v="276.739990234375"/>
    <n v="-69.180000305175781"/>
    <n v="276.739990234375"/>
    <n v="0"/>
    <n v="27"/>
    <n v="0"/>
    <n v="303.739990234375"/>
    <s v="compact"/>
    <s v="01:19 PM"/>
    <n v="29.399999618530273"/>
    <n v="60"/>
    <n v="345.92001342773437"/>
    <m/>
    <m/>
    <n v="1"/>
  </r>
  <r>
    <x v="0"/>
    <x v="196"/>
    <x v="196"/>
    <x v="198"/>
    <s v="3420238266"/>
    <s v="completed"/>
    <n v="307"/>
    <n v="0"/>
    <n v="206.82000732421875"/>
    <n v="-22.979999542236328"/>
    <n v="206.82000732421875"/>
    <n v="-9.9999997764825821E-3"/>
    <n v="0"/>
    <n v="-307"/>
    <n v="-100.19000244140625"/>
    <s v="prime_play"/>
    <s v="12:39 PM"/>
    <n v="17.899999618530273"/>
    <n v="35"/>
    <n v="229.80000305175781"/>
    <m/>
    <m/>
    <n v="1"/>
  </r>
  <r>
    <x v="0"/>
    <x v="199"/>
    <x v="199"/>
    <x v="201"/>
    <s v="3420105522"/>
    <s v="completed"/>
    <n v="258"/>
    <n v="0"/>
    <n v="208.1300048828125"/>
    <n v="70.370002746582031"/>
    <n v="208.1300048828125"/>
    <n v="-0.18000000715255737"/>
    <n v="0"/>
    <n v="-258"/>
    <n v="-50.049999237060547"/>
    <s v="micro"/>
    <s v="12:08 PM"/>
    <n v="10"/>
    <n v="34"/>
    <n v="137.75999450683594"/>
    <m/>
    <m/>
    <n v="1"/>
  </r>
  <r>
    <x v="0"/>
    <x v="196"/>
    <x v="196"/>
    <x v="198"/>
    <s v="3420059670"/>
    <s v="completed"/>
    <n v="229"/>
    <n v="0"/>
    <n v="183.39999389648437"/>
    <n v="0"/>
    <n v="183.39999389648437"/>
    <n v="0"/>
    <n v="0"/>
    <n v="-229"/>
    <n v="-45.599998474121094"/>
    <s v="luxury_sedan"/>
    <s v="11:49 AM"/>
    <n v="13.5"/>
    <n v="41"/>
    <n v="183.39999389648437"/>
    <m/>
    <m/>
    <n v="1"/>
  </r>
  <r>
    <x v="0"/>
    <x v="198"/>
    <x v="198"/>
    <x v="200"/>
    <s v="3419960645"/>
    <s v="completed"/>
    <n v="1350"/>
    <n v="0"/>
    <n v="1003.7999877929687"/>
    <n v="0"/>
    <n v="1003.7999877929687"/>
    <n v="0"/>
    <n v="0"/>
    <n v="-1350"/>
    <n v="-346.20001220703125"/>
    <s v="luxury_sedan"/>
    <s v="11:24 AM"/>
    <n v="48.799999237060547"/>
    <n v="362"/>
    <n v="1003.7999877929687"/>
    <m/>
    <m/>
    <n v="1"/>
  </r>
  <r>
    <x v="0"/>
    <x v="195"/>
    <x v="195"/>
    <x v="197"/>
    <s v="3419962226"/>
    <s v="completed"/>
    <n v="120"/>
    <n v="0"/>
    <n v="103.44999694824219"/>
    <n v="9.0500001907348633"/>
    <n v="103.44999694824219"/>
    <n v="0"/>
    <n v="0"/>
    <n v="-120"/>
    <n v="-16.549999237060547"/>
    <s v="compact"/>
    <s v="11:15 AM"/>
    <n v="7.8000001907348633"/>
    <n v="21"/>
    <n v="94.400001525878906"/>
    <m/>
    <m/>
    <n v="1"/>
  </r>
  <r>
    <x v="0"/>
    <x v="199"/>
    <x v="199"/>
    <x v="201"/>
    <s v="3419910517"/>
    <s v="completed"/>
    <n v="189"/>
    <n v="189"/>
    <n v="141.69999694824219"/>
    <n v="12.380000114440918"/>
    <n v="141.69999694824219"/>
    <n v="-2.9999999329447746E-2"/>
    <n v="0"/>
    <n v="0"/>
    <n v="141.66999816894531"/>
    <s v="micro"/>
    <s v="10:58 AM"/>
    <n v="11.100000381469727"/>
    <n v="28"/>
    <n v="129.32000732421875"/>
    <m/>
    <m/>
    <n v="1"/>
  </r>
  <r>
    <x v="0"/>
    <x v="198"/>
    <x v="198"/>
    <x v="200"/>
    <s v="3419827642"/>
    <s v="completed"/>
    <n v="309"/>
    <n v="0"/>
    <n v="207"/>
    <n v="0"/>
    <n v="207"/>
    <n v="0"/>
    <n v="0"/>
    <n v="-309"/>
    <n v="-102"/>
    <s v="prime_play"/>
    <s v="10:37 AM"/>
    <n v="2.7999999523162842"/>
    <n v="21"/>
    <n v="207"/>
    <m/>
    <m/>
    <n v="1"/>
  </r>
  <r>
    <x v="0"/>
    <x v="195"/>
    <x v="195"/>
    <x v="197"/>
    <s v="3419802466"/>
    <s v="completed"/>
    <n v="330"/>
    <n v="0"/>
    <n v="172.19999694824219"/>
    <n v="39.200000762939453"/>
    <n v="172.19999694824219"/>
    <n v="0"/>
    <n v="0"/>
    <n v="-330"/>
    <n v="-157.80000305175781"/>
    <s v="prime_play"/>
    <s v="10:35 AM"/>
    <n v="8.3999996185302734"/>
    <n v="30"/>
    <n v="133"/>
    <m/>
    <m/>
    <n v="1"/>
  </r>
  <r>
    <x v="0"/>
    <x v="195"/>
    <x v="195"/>
    <x v="197"/>
    <s v="3419567313"/>
    <s v="completed"/>
    <n v="241"/>
    <n v="241"/>
    <n v="197.39999389648437"/>
    <n v="0"/>
    <n v="197.39999389648437"/>
    <n v="-1.9999999552965164E-2"/>
    <n v="0"/>
    <n v="0"/>
    <n v="197.3800048828125"/>
    <s v="prime_play"/>
    <s v="09:40 AM"/>
    <n v="14.800000190734863"/>
    <n v="39"/>
    <n v="197.39999389648437"/>
    <m/>
    <m/>
    <n v="1"/>
  </r>
  <r>
    <x v="0"/>
    <x v="195"/>
    <x v="195"/>
    <x v="197"/>
    <s v="3419526265"/>
    <s v="completed"/>
    <n v="100"/>
    <n v="100"/>
    <n v="67.580001831054688"/>
    <n v="3.5799999237060547"/>
    <n v="67.580001831054688"/>
    <n v="0"/>
    <n v="0"/>
    <n v="0"/>
    <n v="67.580001831054688"/>
    <s v="prime_play"/>
    <s v="09:25 AM"/>
    <n v="1.7999999523162842"/>
    <n v="7"/>
    <n v="64"/>
    <m/>
    <m/>
    <n v="1"/>
  </r>
  <r>
    <x v="0"/>
    <x v="196"/>
    <x v="196"/>
    <x v="198"/>
    <s v="3419456763"/>
    <s v="completed"/>
    <n v="292"/>
    <n v="0"/>
    <n v="170.92999267578125"/>
    <n v="-13.670000076293945"/>
    <n v="170.92999267578125"/>
    <n v="-0.10000000149011612"/>
    <n v="0"/>
    <n v="-292"/>
    <n v="-121.16999816894531"/>
    <s v="prime_play"/>
    <s v="09:16 AM"/>
    <n v="12.100000381469727"/>
    <n v="37"/>
    <n v="184.60000610351562"/>
    <m/>
    <m/>
    <n v="1"/>
  </r>
  <r>
    <x v="0"/>
    <x v="198"/>
    <x v="198"/>
    <x v="200"/>
    <s v="3419394925"/>
    <s v="completed"/>
    <n v="291"/>
    <n v="0"/>
    <n v="195.30999755859375"/>
    <n v="-42.290000915527344"/>
    <n v="195.30999755859375"/>
    <n v="0"/>
    <n v="0"/>
    <n v="-291"/>
    <n v="-95.69000244140625"/>
    <s v="prime_play"/>
    <s v="09:14 AM"/>
    <n v="17.799999237060547"/>
    <n v="44"/>
    <n v="237.60000610351562"/>
    <m/>
    <m/>
    <n v="1"/>
  </r>
  <r>
    <x v="0"/>
    <x v="195"/>
    <x v="195"/>
    <x v="197"/>
    <s v="3419347774"/>
    <s v="completed"/>
    <n v="241"/>
    <n v="0"/>
    <n v="172.85000610351562"/>
    <n v="47.889999389648437"/>
    <n v="172.85000610351562"/>
    <n v="0"/>
    <n v="0"/>
    <n v="-241"/>
    <n v="-68.150001525878906"/>
    <s v="compact"/>
    <s v="08:49 AM"/>
    <n v="9.3000001907348633"/>
    <n v="29"/>
    <n v="124.95999908447266"/>
    <m/>
    <m/>
    <n v="1"/>
  </r>
  <r>
    <x v="0"/>
    <x v="198"/>
    <x v="198"/>
    <x v="200"/>
    <s v="3419256590"/>
    <s v="completed"/>
    <n v="353"/>
    <n v="0"/>
    <n v="200.44000244140625"/>
    <n v="8.0399999618530273"/>
    <n v="200.44000244140625"/>
    <n v="-0.10999999940395355"/>
    <n v="0"/>
    <n v="-353"/>
    <n v="-152.66999816894531"/>
    <s v="prime_play"/>
    <s v="08:20 AM"/>
    <n v="13.399999618530273"/>
    <n v="35"/>
    <n v="192.39999389648437"/>
    <m/>
    <m/>
    <n v="1"/>
  </r>
  <r>
    <x v="0"/>
    <x v="196"/>
    <x v="196"/>
    <x v="198"/>
    <s v="3419190795"/>
    <s v="completed"/>
    <n v="286"/>
    <n v="0"/>
    <n v="215.71000671386719"/>
    <n v="-53.849998474121094"/>
    <n v="215.71000671386719"/>
    <n v="-3.9999999105930328E-2"/>
    <n v="0"/>
    <n v="-286"/>
    <n v="-70.330001831054687"/>
    <s v="compact"/>
    <s v="07:59 AM"/>
    <n v="21.299999237060547"/>
    <n v="58"/>
    <n v="269.55999755859375"/>
    <m/>
    <m/>
    <n v="1"/>
  </r>
  <r>
    <x v="0"/>
    <x v="199"/>
    <x v="199"/>
    <x v="201"/>
    <s v="3419130452"/>
    <s v="completed"/>
    <n v="643"/>
    <n v="0"/>
    <n v="471.39999389648437"/>
    <n v="0"/>
    <n v="471.39999389648437"/>
    <n v="0"/>
    <n v="0"/>
    <n v="-643"/>
    <n v="-171.60000610351562"/>
    <s v="micro"/>
    <s v="07:33 AM"/>
    <n v="37"/>
    <n v="101"/>
    <n v="471.39999389648437"/>
    <m/>
    <m/>
    <n v="1"/>
  </r>
  <r>
    <x v="0"/>
    <x v="195"/>
    <x v="195"/>
    <x v="197"/>
    <s v="3419097913"/>
    <s v="completed"/>
    <n v="771"/>
    <n v="0"/>
    <n v="499.1099853515625"/>
    <n v="3.309999942779541"/>
    <n v="499.1099853515625"/>
    <n v="0"/>
    <n v="70"/>
    <n v="-771"/>
    <n v="-201.88999938964844"/>
    <s v="micro"/>
    <s v="07:13 AM"/>
    <n v="42.900001525878906"/>
    <n v="79"/>
    <n v="495.79998779296875"/>
    <m/>
    <m/>
    <n v="1"/>
  </r>
  <r>
    <x v="0"/>
    <x v="196"/>
    <x v="196"/>
    <x v="198"/>
    <s v="3419089524"/>
    <s v="completed"/>
    <n v="271"/>
    <n v="271"/>
    <n v="178.72000122070312"/>
    <n v="-44.680000305175781"/>
    <n v="178.72000122070312"/>
    <n v="0"/>
    <n v="0"/>
    <n v="0"/>
    <n v="178.72000122070312"/>
    <s v="prime_play"/>
    <s v="07:02 AM"/>
    <n v="17.399999618530273"/>
    <n v="38"/>
    <n v="223.39999389648437"/>
    <m/>
    <m/>
    <n v="1"/>
  </r>
  <r>
    <x v="0"/>
    <x v="195"/>
    <x v="195"/>
    <x v="197"/>
    <s v="3419028346"/>
    <s v="completed"/>
    <n v="812"/>
    <n v="0"/>
    <n v="452.20001220703125"/>
    <n v="0"/>
    <n v="452.20001220703125"/>
    <n v="0"/>
    <n v="62"/>
    <n v="-812"/>
    <n v="-297.79998779296875"/>
    <s v="prime_play"/>
    <s v="05:45 AM"/>
    <n v="34.900001525878906"/>
    <n v="54"/>
    <n v="452.20001220703125"/>
    <m/>
    <m/>
    <n v="1"/>
  </r>
  <r>
    <x v="0"/>
    <x v="195"/>
    <x v="195"/>
    <x v="197"/>
    <s v="3419012947"/>
    <s v="completed"/>
    <n v="236"/>
    <n v="0"/>
    <n v="152.6199951171875"/>
    <n v="15.619999885559082"/>
    <n v="152.6199951171875"/>
    <n v="0"/>
    <n v="0"/>
    <n v="-236"/>
    <n v="-83.379997253417969"/>
    <s v="prime_play"/>
    <s v="05:25 AM"/>
    <n v="10.399999618530273"/>
    <n v="23"/>
    <n v="137"/>
    <m/>
    <m/>
    <n v="1"/>
  </r>
  <r>
    <x v="0"/>
    <x v="198"/>
    <x v="198"/>
    <x v="200"/>
    <s v="3418985888"/>
    <s v="completed"/>
    <n v="390"/>
    <n v="0"/>
    <n v="288.6400146484375"/>
    <n v="0"/>
    <n v="288.6400146484375"/>
    <n v="0"/>
    <n v="0"/>
    <n v="-390"/>
    <n v="-101.36000061035156"/>
    <s v="compact"/>
    <s v="04:29 AM"/>
    <n v="26.200000762939453"/>
    <n v="34"/>
    <n v="288.6400146484375"/>
    <m/>
    <m/>
    <n v="1"/>
  </r>
  <r>
    <x v="0"/>
    <x v="195"/>
    <x v="195"/>
    <x v="197"/>
    <s v="3418981689"/>
    <s v="completed"/>
    <n v="187"/>
    <n v="0"/>
    <n v="103.38999938964844"/>
    <n v="-24.409999847412109"/>
    <n v="103.38999938964844"/>
    <n v="0"/>
    <n v="0"/>
    <n v="-187"/>
    <n v="-83.610000610351563"/>
    <s v="prime_play"/>
    <s v="04:11 AM"/>
    <n v="12.199999809265137"/>
    <n v="16"/>
    <n v="127.80000305175781"/>
    <m/>
    <m/>
    <n v="1"/>
  </r>
  <r>
    <x v="0"/>
    <x v="198"/>
    <x v="198"/>
    <x v="200"/>
    <s v="3418945991"/>
    <s v="completed"/>
    <n v="391"/>
    <n v="0"/>
    <n v="275.04000854492187"/>
    <n v="0"/>
    <n v="275.04000854492187"/>
    <n v="0"/>
    <n v="0"/>
    <n v="-391"/>
    <n v="-115.95999908447266"/>
    <s v="compact"/>
    <s v="02:19 AM"/>
    <n v="24.399999618530273"/>
    <n v="37"/>
    <n v="275.04000854492187"/>
    <m/>
    <m/>
    <n v="1"/>
  </r>
  <r>
    <x v="0"/>
    <x v="198"/>
    <x v="198"/>
    <x v="200"/>
    <s v="3418919453"/>
    <s v="completed"/>
    <n v="771"/>
    <n v="0"/>
    <n v="496.20001220703125"/>
    <n v="0"/>
    <n v="496.20001220703125"/>
    <n v="0"/>
    <n v="27"/>
    <n v="-771"/>
    <n v="-247.80000305175781"/>
    <s v="prime_play"/>
    <s v="01:09 AM"/>
    <n v="38.599998474121094"/>
    <n v="53"/>
    <n v="496.20001220703125"/>
    <m/>
    <m/>
    <n v="1"/>
  </r>
  <r>
    <x v="0"/>
    <x v="195"/>
    <x v="195"/>
    <x v="197"/>
    <s v="3418889285"/>
    <s v="completed"/>
    <n v="226"/>
    <n v="0"/>
    <n v="154.8800048828125"/>
    <n v="-38.720001220703125"/>
    <n v="154.8800048828125"/>
    <n v="-0.15000000596046448"/>
    <n v="0"/>
    <n v="-226"/>
    <n v="-71.269996643066406"/>
    <s v="prime_play"/>
    <s v="12:16 AM"/>
    <n v="13.800000190734863"/>
    <n v="24"/>
    <n v="193.60000610351562"/>
    <m/>
    <m/>
    <n v="1"/>
  </r>
  <r>
    <x v="0"/>
    <x v="200"/>
    <x v="200"/>
    <x v="202"/>
    <s v="3422708594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200"/>
    <x v="200"/>
    <x v="202"/>
    <s v="342269143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00"/>
    <x v="200"/>
    <x v="202"/>
    <s v="3422679333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00"/>
    <x v="200"/>
    <x v="202"/>
    <s v="3422668197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00"/>
    <x v="200"/>
    <x v="202"/>
    <s v="342262424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00"/>
    <x v="200"/>
    <x v="202"/>
    <s v="3422610338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200"/>
    <x v="200"/>
    <x v="202"/>
    <s v="3422614764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201"/>
    <x v="201"/>
    <x v="203"/>
    <s v="1e7e447735424a59d4f2228926dc3516"/>
    <s v="cancelled"/>
    <n v="0"/>
    <n v="0"/>
    <n v="0"/>
    <n v="0"/>
    <n v="0"/>
    <n v="0"/>
    <n v="0"/>
    <n v="0"/>
    <n v="0"/>
    <s v="Share"/>
    <s v="10:04 PM"/>
    <n v="0"/>
    <n v="0"/>
    <n v="0"/>
    <s v="OSN:1240685455"/>
    <n v="0"/>
    <n v="0"/>
  </r>
  <r>
    <x v="0"/>
    <x v="200"/>
    <x v="200"/>
    <x v="202"/>
    <s v="342168766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02"/>
    <x v="202"/>
    <x v="204"/>
    <s v="342153131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03"/>
    <x v="203"/>
    <x v="205"/>
    <s v="3421547970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01"/>
    <x v="201"/>
    <x v="203"/>
    <s v="3421442773"/>
    <s v="cancelled"/>
    <n v="0"/>
    <n v="0"/>
    <n v="22.299999237060547"/>
    <n v="0"/>
    <n v="22.299999237060547"/>
    <n v="0"/>
    <n v="0"/>
    <n v="0"/>
    <n v="22.299999237060547"/>
    <s v="micro"/>
    <s v="06:19 PM"/>
    <n v="0"/>
    <n v="0"/>
    <n v="0"/>
    <m/>
    <m/>
    <n v="0"/>
  </r>
  <r>
    <x v="0"/>
    <x v="201"/>
    <x v="201"/>
    <x v="203"/>
    <s v="342140960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00"/>
    <x v="200"/>
    <x v="202"/>
    <s v="3421053449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200"/>
    <x v="200"/>
    <x v="202"/>
    <s v="3421033460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00"/>
    <x v="200"/>
    <x v="202"/>
    <s v="3420889219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201"/>
    <x v="201"/>
    <x v="203"/>
    <s v="3420554109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01"/>
    <x v="201"/>
    <x v="203"/>
    <s v="3420364303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03"/>
    <x v="203"/>
    <x v="205"/>
    <s v="3420358546"/>
    <s v="cancelled"/>
    <n v="0"/>
    <n v="0"/>
    <n v="22.299999237060547"/>
    <n v="0"/>
    <n v="22.299999237060547"/>
    <n v="0"/>
    <n v="0"/>
    <n v="0"/>
    <n v="22.299999237060547"/>
    <s v="compact"/>
    <s v="01:26 PM"/>
    <n v="0"/>
    <n v="0"/>
    <n v="0"/>
    <m/>
    <m/>
    <n v="0"/>
  </r>
  <r>
    <x v="0"/>
    <x v="203"/>
    <x v="203"/>
    <x v="205"/>
    <s v="3420307497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03"/>
    <x v="203"/>
    <x v="205"/>
    <s v="3420276673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00"/>
    <x v="200"/>
    <x v="202"/>
    <s v="3420167359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00"/>
    <x v="200"/>
    <x v="202"/>
    <s v="3419997603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00"/>
    <x v="200"/>
    <x v="202"/>
    <s v="341998734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01"/>
    <x v="201"/>
    <x v="203"/>
    <s v="3419040103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200"/>
    <x v="200"/>
    <x v="202"/>
    <s v="3419009497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203"/>
    <x v="203"/>
    <x v="205"/>
    <s v="3419003697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00"/>
    <x v="200"/>
    <x v="202"/>
    <s v="3418994002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04"/>
    <x v="204"/>
    <x v="206"/>
    <s v="3418943384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204"/>
    <x v="204"/>
    <x v="206"/>
    <s v="3418917759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00"/>
    <x v="200"/>
    <x v="202"/>
    <s v="3418884640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01"/>
    <x v="201"/>
    <x v="203"/>
    <s v="3422678600"/>
    <s v="completed"/>
    <n v="268"/>
    <n v="0"/>
    <n v="124.87000274658203"/>
    <n v="0.23000000417232513"/>
    <n v="124.87000274658203"/>
    <n v="0"/>
    <n v="0"/>
    <n v="-268"/>
    <n v="-143.1300048828125"/>
    <s v="compact"/>
    <s v="11:31 PM"/>
    <n v="10.100000381469727"/>
    <n v="20"/>
    <n v="124.63999938964844"/>
    <m/>
    <m/>
    <n v="1"/>
  </r>
  <r>
    <x v="0"/>
    <x v="201"/>
    <x v="201"/>
    <x v="203"/>
    <s v="3422643360"/>
    <s v="completed"/>
    <n v="141"/>
    <n v="0"/>
    <n v="93.220001220703125"/>
    <n v="-23.299999237060547"/>
    <n v="93.220001220703125"/>
    <n v="0"/>
    <n v="0"/>
    <n v="-141"/>
    <n v="-47.779998779296875"/>
    <s v="compact"/>
    <s v="11:00 PM"/>
    <n v="10.699999809265137"/>
    <n v="23"/>
    <n v="116.51999664306641"/>
    <m/>
    <m/>
    <n v="1"/>
  </r>
  <r>
    <x v="0"/>
    <x v="200"/>
    <x v="200"/>
    <x v="202"/>
    <s v="3422627681"/>
    <s v="completed"/>
    <n v="165"/>
    <n v="165"/>
    <n v="113"/>
    <n v="0"/>
    <n v="113"/>
    <n v="-2.9999999329447746E-2"/>
    <n v="0"/>
    <n v="0"/>
    <n v="112.97000122070312"/>
    <s v="prime_play"/>
    <s v="10:45 PM"/>
    <n v="6.8000001907348633"/>
    <n v="16"/>
    <n v="113"/>
    <m/>
    <m/>
    <n v="1"/>
  </r>
  <r>
    <x v="0"/>
    <x v="201"/>
    <x v="201"/>
    <x v="203"/>
    <s v="3422604663"/>
    <s v="completed"/>
    <n v="121"/>
    <n v="0"/>
    <n v="86.400001525878906"/>
    <n v="0"/>
    <n v="86.400001525878906"/>
    <n v="0"/>
    <n v="0"/>
    <n v="-121"/>
    <n v="-34.599998474121094"/>
    <s v="luxury_sedan"/>
    <s v="10:38 PM"/>
    <n v="4.4000000953674316"/>
    <n v="13"/>
    <n v="86.400001525878906"/>
    <m/>
    <m/>
    <n v="1"/>
  </r>
  <r>
    <x v="0"/>
    <x v="200"/>
    <x v="200"/>
    <x v="202"/>
    <s v="3422496879"/>
    <s v="completed"/>
    <n v="267"/>
    <n v="0"/>
    <n v="203.16999816894531"/>
    <n v="8.4600000381469727"/>
    <n v="203.16999816894531"/>
    <n v="-0.34999999403953552"/>
    <n v="0"/>
    <n v="-267"/>
    <n v="-64.180000305175781"/>
    <s v="compact"/>
    <s v="09:51 PM"/>
    <n v="13.699999809265137"/>
    <n v="32"/>
    <n v="194.71000671386719"/>
    <m/>
    <m/>
    <n v="1"/>
  </r>
  <r>
    <x v="0"/>
    <x v="201"/>
    <x v="201"/>
    <x v="203"/>
    <s v="3422248843"/>
    <s v="completed"/>
    <n v="421"/>
    <n v="0"/>
    <n v="303.77999877929687"/>
    <n v="-1.6200000047683716"/>
    <n v="303.77999877929687"/>
    <n v="0"/>
    <n v="0"/>
    <n v="-421"/>
    <n v="-117.22000122070312"/>
    <s v="luxury_sedan"/>
    <s v="08:37 PM"/>
    <n v="21.600000381469727"/>
    <n v="74"/>
    <n v="305.39999389648437"/>
    <m/>
    <m/>
    <n v="1"/>
  </r>
  <r>
    <x v="0"/>
    <x v="200"/>
    <x v="200"/>
    <x v="202"/>
    <s v="3422084853"/>
    <s v="completed"/>
    <n v="358"/>
    <n v="0"/>
    <n v="236.85000610351562"/>
    <n v="0"/>
    <n v="236.85000610351562"/>
    <n v="-0.12999999523162842"/>
    <n v="0"/>
    <n v="-358"/>
    <n v="-121.27999877929687"/>
    <s v="prime_play"/>
    <s v="07:58 PM"/>
    <n v="17.200000762939453"/>
    <n v="37"/>
    <n v="236.85000610351562"/>
    <m/>
    <m/>
    <n v="1"/>
  </r>
  <r>
    <x v="0"/>
    <x v="202"/>
    <x v="202"/>
    <x v="204"/>
    <s v="3421960787"/>
    <s v="completed"/>
    <n v="381"/>
    <n v="0"/>
    <n v="271.83999633789062"/>
    <n v="106.63999938964844"/>
    <n v="271.83999633789062"/>
    <n v="0"/>
    <n v="0"/>
    <n v="-381"/>
    <n v="-109.16000366210937"/>
    <s v="luxury_sedan"/>
    <s v="07:47 PM"/>
    <n v="11.899999618530273"/>
    <n v="37"/>
    <n v="165.19999694824219"/>
    <m/>
    <m/>
    <n v="1"/>
  </r>
  <r>
    <x v="0"/>
    <x v="201"/>
    <x v="201"/>
    <x v="203"/>
    <s v="3421837975"/>
    <s v="completed"/>
    <n v="233"/>
    <n v="0"/>
    <n v="164.94000244140625"/>
    <n v="36.540000915527344"/>
    <n v="164.94000244140625"/>
    <n v="-7.0000000298023224E-2"/>
    <n v="0"/>
    <n v="-233"/>
    <n v="-68.129997253417969"/>
    <s v="prime_play"/>
    <s v="07:28 PM"/>
    <n v="6.9000000953674316"/>
    <n v="28"/>
    <n v="128.39999389648437"/>
    <m/>
    <m/>
    <n v="1"/>
  </r>
  <r>
    <x v="0"/>
    <x v="200"/>
    <x v="200"/>
    <x v="202"/>
    <s v="3421745686"/>
    <s v="completed"/>
    <n v="191"/>
    <n v="0"/>
    <n v="152.47999572753906"/>
    <n v="-38.119998931884766"/>
    <n v="152.47999572753906"/>
    <n v="0"/>
    <n v="0"/>
    <n v="-191"/>
    <n v="-38.520000457763672"/>
    <s v="prime_play"/>
    <s v="07:03 PM"/>
    <n v="14.5"/>
    <n v="44"/>
    <n v="190.60000610351562"/>
    <m/>
    <m/>
    <n v="1"/>
  </r>
  <r>
    <x v="0"/>
    <x v="204"/>
    <x v="204"/>
    <x v="206"/>
    <s v="3421668978"/>
    <s v="completed"/>
    <n v="192"/>
    <n v="192"/>
    <n v="148"/>
    <n v="0"/>
    <n v="148"/>
    <n v="-5.000000074505806E-2"/>
    <n v="0"/>
    <n v="0"/>
    <n v="147.94999694824219"/>
    <s v="luxury_sedan"/>
    <s v="06:55 PM"/>
    <n v="9.5"/>
    <n v="32"/>
    <n v="148"/>
    <m/>
    <m/>
    <n v="1"/>
  </r>
  <r>
    <x v="0"/>
    <x v="201"/>
    <x v="201"/>
    <x v="203"/>
    <s v="3421568954"/>
    <s v="completed"/>
    <n v="221"/>
    <n v="0"/>
    <n v="151.10000610351562"/>
    <n v="-37.700000762939453"/>
    <n v="151.10000610351562"/>
    <n v="-2.9999999329447746E-2"/>
    <n v="0"/>
    <n v="-221"/>
    <n v="-69.930000305175781"/>
    <s v="prime_play"/>
    <s v="06:39 PM"/>
    <n v="13.100000381469727"/>
    <n v="40"/>
    <n v="188.80000305175781"/>
    <m/>
    <m/>
    <n v="1"/>
  </r>
  <r>
    <x v="0"/>
    <x v="203"/>
    <x v="203"/>
    <x v="205"/>
    <s v="3421549185"/>
    <s v="completed"/>
    <n v="175"/>
    <n v="0"/>
    <n v="162.80000305175781"/>
    <n v="44.360000610351563"/>
    <n v="162.80000305175781"/>
    <n v="-0.10999999940395355"/>
    <n v="0"/>
    <n v="-175"/>
    <n v="-12.310000419616699"/>
    <s v="compact"/>
    <s v="06:38 PM"/>
    <n v="7"/>
    <n v="26"/>
    <n v="118.44000244140625"/>
    <m/>
    <m/>
    <n v="1"/>
  </r>
  <r>
    <x v="0"/>
    <x v="202"/>
    <x v="202"/>
    <x v="204"/>
    <s v="3421578706"/>
    <s v="completed"/>
    <n v="251"/>
    <n v="0"/>
    <n v="184.91000366210937"/>
    <n v="33.110000610351562"/>
    <n v="184.91000366210937"/>
    <n v="-0.15000000596046448"/>
    <n v="0"/>
    <n v="-251"/>
    <n v="-66.239997863769531"/>
    <s v="prime_play"/>
    <s v="06:36 PM"/>
    <n v="9.3000001907348633"/>
    <n v="25"/>
    <n v="151.80000305175781"/>
    <m/>
    <m/>
    <n v="1"/>
  </r>
  <r>
    <x v="0"/>
    <x v="200"/>
    <x v="200"/>
    <x v="202"/>
    <s v="3421542839"/>
    <s v="completed"/>
    <n v="104"/>
    <n v="0"/>
    <n v="67.199996948242187"/>
    <n v="-16.799999237060547"/>
    <n v="67.199996948242187"/>
    <n v="0"/>
    <n v="0"/>
    <n v="-104"/>
    <n v="-36.799999237060547"/>
    <s v="prime_play"/>
    <s v="06:28 PM"/>
    <n v="3.7000000476837158"/>
    <n v="16"/>
    <n v="84"/>
    <m/>
    <m/>
    <n v="1"/>
  </r>
  <r>
    <x v="0"/>
    <x v="204"/>
    <x v="204"/>
    <x v="206"/>
    <s v="3421449668"/>
    <s v="completed"/>
    <n v="142"/>
    <n v="0"/>
    <n v="110.59999847412109"/>
    <n v="0"/>
    <n v="110.59999847412109"/>
    <n v="-7.0000000298023224E-2"/>
    <n v="0"/>
    <n v="-142"/>
    <n v="-31.469999313354492"/>
    <s v="luxury_sedan"/>
    <s v="06:27 PM"/>
    <n v="5.5"/>
    <n v="20"/>
    <n v="110.59999847412109"/>
    <m/>
    <m/>
    <n v="1"/>
  </r>
  <r>
    <x v="0"/>
    <x v="203"/>
    <x v="203"/>
    <x v="205"/>
    <s v="3421360326"/>
    <s v="completed"/>
    <n v="173"/>
    <n v="0"/>
    <n v="129.91999816894531"/>
    <n v="0"/>
    <n v="129.91999816894531"/>
    <n v="-2.9999999329447746E-2"/>
    <n v="0"/>
    <n v="-173"/>
    <n v="-43.110000610351562"/>
    <s v="micro"/>
    <s v="05:55 PM"/>
    <n v="10"/>
    <n v="35"/>
    <n v="129.91999816894531"/>
    <m/>
    <m/>
    <n v="1"/>
  </r>
  <r>
    <x v="0"/>
    <x v="203"/>
    <x v="203"/>
    <x v="205"/>
    <s v="3421142784"/>
    <s v="completed"/>
    <n v="108"/>
    <n v="0"/>
    <n v="84.540000915527344"/>
    <n v="-21.139999389648438"/>
    <n v="84.540000915527344"/>
    <n v="-3.9999999105930328E-2"/>
    <n v="0"/>
    <n v="-108"/>
    <n v="-23.5"/>
    <s v="compact"/>
    <s v="05:23 PM"/>
    <n v="6"/>
    <n v="22"/>
    <n v="105.68000030517578"/>
    <m/>
    <m/>
    <n v="1"/>
  </r>
  <r>
    <x v="0"/>
    <x v="204"/>
    <x v="204"/>
    <x v="206"/>
    <s v="3421211019"/>
    <s v="completed"/>
    <n v="277"/>
    <n v="0"/>
    <n v="184.19999694824219"/>
    <n v="0"/>
    <n v="184.19999694824219"/>
    <n v="0"/>
    <n v="0"/>
    <n v="-277"/>
    <n v="-92.800003051757813"/>
    <s v="prime_play"/>
    <s v="05:22 PM"/>
    <n v="13.5"/>
    <n v="36"/>
    <n v="184.19999694824219"/>
    <m/>
    <m/>
    <n v="1"/>
  </r>
  <r>
    <x v="0"/>
    <x v="202"/>
    <x v="202"/>
    <x v="204"/>
    <s v="3421145711"/>
    <s v="completed"/>
    <n v="637"/>
    <n v="637"/>
    <n v="382.3900146484375"/>
    <n v="-26.409999847412109"/>
    <n v="382.3900146484375"/>
    <n v="-0.23000000417232513"/>
    <n v="27"/>
    <n v="0"/>
    <n v="409.16000366210937"/>
    <s v="prime_play"/>
    <s v="05:12 PM"/>
    <n v="28.399999618530273"/>
    <n v="63"/>
    <n v="408.79998779296875"/>
    <m/>
    <m/>
    <n v="1"/>
  </r>
  <r>
    <x v="0"/>
    <x v="200"/>
    <x v="200"/>
    <x v="202"/>
    <s v="3421153160"/>
    <s v="completed"/>
    <n v="362"/>
    <n v="0"/>
    <n v="225.39999389648437"/>
    <n v="-19.120000839233398"/>
    <n v="225.39999389648437"/>
    <n v="0"/>
    <n v="0"/>
    <n v="-362"/>
    <n v="-136.60000610351562"/>
    <s v="micro"/>
    <s v="05:12 PM"/>
    <n v="19.600000381469727"/>
    <n v="69"/>
    <n v="244.52000427246094"/>
    <m/>
    <m/>
    <n v="1"/>
  </r>
  <r>
    <x v="0"/>
    <x v="203"/>
    <x v="203"/>
    <x v="205"/>
    <s v="3420855619"/>
    <s v="completed"/>
    <n v="181"/>
    <n v="0"/>
    <n v="127.91000366210937"/>
    <n v="-21.850000381469727"/>
    <n v="127.91000366210937"/>
    <n v="0"/>
    <n v="0"/>
    <n v="-181"/>
    <n v="-53.090000152587891"/>
    <s v="compact"/>
    <s v="04:27 PM"/>
    <n v="11.399999618530273"/>
    <n v="45"/>
    <n v="149.75999450683594"/>
    <m/>
    <m/>
    <n v="1"/>
  </r>
  <r>
    <x v="0"/>
    <x v="202"/>
    <x v="202"/>
    <x v="204"/>
    <s v="3420891061"/>
    <s v="completed"/>
    <n v="174"/>
    <n v="0"/>
    <n v="127.87000274658203"/>
    <n v="-31.969999313354492"/>
    <n v="127.87000274658203"/>
    <n v="0"/>
    <n v="0"/>
    <n v="-174"/>
    <n v="-46.130001068115234"/>
    <s v="compact"/>
    <s v="04:26 PM"/>
    <n v="14.100000381469727"/>
    <n v="37"/>
    <n v="159.83999633789062"/>
    <m/>
    <m/>
    <n v="1"/>
  </r>
  <r>
    <x v="0"/>
    <x v="201"/>
    <x v="201"/>
    <x v="203"/>
    <s v="3420860164"/>
    <s v="completed"/>
    <n v="253"/>
    <n v="0"/>
    <n v="159.67999267578125"/>
    <n v="-39.919998168945312"/>
    <n v="159.67999267578125"/>
    <n v="-9.9999997764825821E-3"/>
    <n v="35"/>
    <n v="-253"/>
    <n v="-58.330001831054688"/>
    <s v="compact"/>
    <s v="04:16 PM"/>
    <n v="17.799999237060547"/>
    <n v="31"/>
    <n v="199.60000610351562"/>
    <m/>
    <m/>
    <n v="1"/>
  </r>
  <r>
    <x v="0"/>
    <x v="204"/>
    <x v="204"/>
    <x v="206"/>
    <s v="3420862932"/>
    <s v="completed"/>
    <n v="286"/>
    <n v="0"/>
    <n v="184.16000366210937"/>
    <n v="-46.040000915527344"/>
    <n v="184.16000366210937"/>
    <n v="0"/>
    <n v="0"/>
    <n v="-286"/>
    <n v="-101.83999633789062"/>
    <s v="prime_play"/>
    <s v="04:15 PM"/>
    <n v="17.299999237060547"/>
    <n v="52"/>
    <n v="230.19999694824219"/>
    <m/>
    <m/>
    <n v="1"/>
  </r>
  <r>
    <x v="0"/>
    <x v="203"/>
    <x v="203"/>
    <x v="205"/>
    <s v="3420787547"/>
    <s v="completed"/>
    <n v="95"/>
    <n v="0"/>
    <n v="72.959999084472656"/>
    <n v="0"/>
    <n v="72.959999084472656"/>
    <n v="-3.9999999105930328E-2"/>
    <n v="0"/>
    <n v="-95"/>
    <n v="-22.079999923706055"/>
    <s v="micro"/>
    <s v="04:01 PM"/>
    <n v="3.9000000953674316"/>
    <n v="16"/>
    <n v="72.959999084472656"/>
    <m/>
    <m/>
    <n v="1"/>
  </r>
  <r>
    <x v="0"/>
    <x v="202"/>
    <x v="202"/>
    <x v="204"/>
    <s v="3420771958"/>
    <s v="completed"/>
    <n v="175"/>
    <n v="0"/>
    <n v="132.05999755859375"/>
    <n v="14.100000381469727"/>
    <n v="132.05999755859375"/>
    <n v="-2.9999999329447746E-2"/>
    <n v="0"/>
    <n v="-175"/>
    <n v="-42.970001220703125"/>
    <s v="compact"/>
    <s v="03:48 PM"/>
    <n v="8.3000001907348633"/>
    <n v="22"/>
    <n v="117.95999908447266"/>
    <m/>
    <m/>
    <n v="1"/>
  </r>
  <r>
    <x v="0"/>
    <x v="204"/>
    <x v="204"/>
    <x v="206"/>
    <s v="3420720028"/>
    <s v="completed"/>
    <n v="136"/>
    <n v="0"/>
    <n v="83"/>
    <n v="0"/>
    <n v="83"/>
    <n v="0"/>
    <n v="0"/>
    <n v="-136"/>
    <n v="-53"/>
    <s v="prime_play"/>
    <s v="03:35 PM"/>
    <n v="4.4000000953674316"/>
    <n v="16"/>
    <n v="83"/>
    <m/>
    <m/>
    <n v="1"/>
  </r>
  <r>
    <x v="0"/>
    <x v="204"/>
    <x v="204"/>
    <x v="206"/>
    <s v="3420611363"/>
    <s v="completed"/>
    <n v="242"/>
    <n v="0"/>
    <n v="130.8699951171875"/>
    <n v="-32.330001831054687"/>
    <n v="130.8699951171875"/>
    <n v="-3.9999999105930328E-2"/>
    <n v="0"/>
    <n v="-242"/>
    <n v="-111.16999816894531"/>
    <s v="prime_play"/>
    <s v="02:55 PM"/>
    <n v="10.699999809265137"/>
    <n v="33"/>
    <n v="163.19999694824219"/>
    <m/>
    <m/>
    <n v="1"/>
  </r>
  <r>
    <x v="0"/>
    <x v="202"/>
    <x v="202"/>
    <x v="204"/>
    <s v="3420581348"/>
    <s v="completed"/>
    <n v="258"/>
    <n v="0"/>
    <n v="191.32000732421875"/>
    <n v="0"/>
    <n v="191.32000732421875"/>
    <n v="0"/>
    <n v="0"/>
    <n v="-258"/>
    <n v="-66.680000305175781"/>
    <s v="compact"/>
    <s v="02:52 PM"/>
    <n v="11.699999809265137"/>
    <n v="39"/>
    <n v="191.32000732421875"/>
    <m/>
    <m/>
    <n v="1"/>
  </r>
  <r>
    <x v="0"/>
    <x v="201"/>
    <x v="201"/>
    <x v="203"/>
    <s v="3420560582"/>
    <s v="completed"/>
    <n v="706"/>
    <n v="0"/>
    <n v="482.45999145507812"/>
    <n v="43.860000610351563"/>
    <n v="482.45999145507812"/>
    <n v="0"/>
    <n v="54"/>
    <n v="-706"/>
    <n v="-169.53999328613281"/>
    <s v="luxury_sedan"/>
    <s v="02:35 PM"/>
    <n v="31.799999237060547"/>
    <n v="77"/>
    <n v="438.60000610351562"/>
    <m/>
    <m/>
    <n v="1"/>
  </r>
  <r>
    <x v="0"/>
    <x v="201"/>
    <x v="201"/>
    <x v="203"/>
    <s v="3420503903"/>
    <s v="completed"/>
    <n v="114"/>
    <n v="0"/>
    <n v="73.199996948242188"/>
    <n v="0"/>
    <n v="73.199996948242188"/>
    <n v="0"/>
    <n v="0"/>
    <n v="-114"/>
    <n v="-40.799999237060547"/>
    <s v="luxury_sedan"/>
    <s v="02:18 PM"/>
    <n v="3.9000000953674316"/>
    <n v="12"/>
    <n v="73.199996948242188"/>
    <m/>
    <m/>
    <n v="1"/>
  </r>
  <r>
    <x v="0"/>
    <x v="204"/>
    <x v="204"/>
    <x v="206"/>
    <s v="3420459610"/>
    <s v="completed"/>
    <n v="638"/>
    <n v="0"/>
    <n v="369.39999389648437"/>
    <n v="0"/>
    <n v="369.39999389648437"/>
    <n v="0"/>
    <n v="70"/>
    <n v="-638"/>
    <n v="-198.60000610351562"/>
    <s v="prime_play"/>
    <s v="02:01 PM"/>
    <n v="28.899999618530273"/>
    <n v="51"/>
    <n v="369.39999389648437"/>
    <m/>
    <m/>
    <n v="1"/>
  </r>
  <r>
    <x v="0"/>
    <x v="203"/>
    <x v="203"/>
    <x v="205"/>
    <s v="3420455119"/>
    <s v="completed"/>
    <n v="1043"/>
    <n v="0"/>
    <n v="744.47998046875"/>
    <n v="-162.67999267578125"/>
    <n v="744.47998046875"/>
    <n v="0"/>
    <n v="40"/>
    <n v="-1043"/>
    <n v="-258.51998901367187"/>
    <s v="compact"/>
    <s v="02:00 PM"/>
    <n v="74.300003051757813"/>
    <n v="107"/>
    <n v="907.15997314453125"/>
    <m/>
    <m/>
    <n v="1"/>
  </r>
  <r>
    <x v="0"/>
    <x v="202"/>
    <x v="202"/>
    <x v="204"/>
    <s v="3420417154"/>
    <s v="completed"/>
    <n v="301"/>
    <n v="0"/>
    <n v="212.44000244140625"/>
    <n v="0"/>
    <n v="212.44000244140625"/>
    <n v="0"/>
    <n v="0"/>
    <n v="-301"/>
    <n v="-88.55999755859375"/>
    <s v="compact"/>
    <s v="01:43 PM"/>
    <n v="13.899999618530273"/>
    <n v="46"/>
    <n v="212.44000244140625"/>
    <m/>
    <m/>
    <n v="1"/>
  </r>
  <r>
    <x v="0"/>
    <x v="201"/>
    <x v="201"/>
    <x v="203"/>
    <s v="3420377343"/>
    <s v="completed"/>
    <n v="163"/>
    <n v="0"/>
    <n v="70.800003051757813"/>
    <n v="0"/>
    <n v="70.800003051757813"/>
    <n v="0"/>
    <n v="0"/>
    <n v="-163"/>
    <n v="-92.199996948242187"/>
    <s v="prime_play"/>
    <s v="01:36 PM"/>
    <n v="2.7999999523162842"/>
    <n v="13"/>
    <n v="70.800003051757813"/>
    <m/>
    <m/>
    <n v="1"/>
  </r>
  <r>
    <x v="0"/>
    <x v="201"/>
    <x v="201"/>
    <x v="203"/>
    <s v="3420106709"/>
    <s v="completed"/>
    <n v="318"/>
    <n v="0"/>
    <n v="213.03999328613281"/>
    <n v="-52.360000610351563"/>
    <n v="213.03999328613281"/>
    <n v="0"/>
    <n v="0"/>
    <n v="-318"/>
    <n v="-104.95999908447266"/>
    <s v="compact"/>
    <s v="11:59 AM"/>
    <n v="21.799999237060547"/>
    <n v="58"/>
    <n v="265.39999389648438"/>
    <m/>
    <m/>
    <n v="1"/>
  </r>
  <r>
    <x v="0"/>
    <x v="200"/>
    <x v="200"/>
    <x v="202"/>
    <s v="3420055892"/>
    <s v="completed"/>
    <n v="278"/>
    <n v="0"/>
    <n v="132.38999938964844"/>
    <n v="0.18999999761581421"/>
    <n v="132.38999938964844"/>
    <n v="0"/>
    <n v="0"/>
    <n v="-278"/>
    <n v="-145.61000061035156"/>
    <s v="prime_play"/>
    <s v="11:38 AM"/>
    <n v="9.1999998092651367"/>
    <n v="24"/>
    <n v="132.19999694824219"/>
    <m/>
    <m/>
    <n v="1"/>
  </r>
  <r>
    <x v="0"/>
    <x v="204"/>
    <x v="204"/>
    <x v="206"/>
    <s v="3420011872"/>
    <s v="completed"/>
    <n v="640"/>
    <n v="0"/>
    <n v="402.6300048828125"/>
    <n v="2.9999999329447746E-2"/>
    <n v="402.6300048828125"/>
    <n v="0"/>
    <n v="35"/>
    <n v="-640"/>
    <n v="-202.3699951171875"/>
    <s v="prime_play"/>
    <s v="11:23 AM"/>
    <n v="31.799999237060547"/>
    <n v="41"/>
    <n v="402.60000610351562"/>
    <m/>
    <m/>
    <n v="1"/>
  </r>
  <r>
    <x v="0"/>
    <x v="204"/>
    <x v="204"/>
    <x v="206"/>
    <s v="3419927222"/>
    <s v="completed"/>
    <n v="89"/>
    <n v="89"/>
    <n v="56.319999694824219"/>
    <n v="-14.079999923706055"/>
    <n v="56.319999694824219"/>
    <n v="0"/>
    <n v="0"/>
    <n v="0"/>
    <n v="56.319999694824219"/>
    <s v="prime_play"/>
    <s v="11:01 AM"/>
    <n v="3.0999999046325684"/>
    <n v="10"/>
    <n v="70.400001525878906"/>
    <m/>
    <m/>
    <n v="1"/>
  </r>
  <r>
    <x v="0"/>
    <x v="203"/>
    <x v="203"/>
    <x v="205"/>
    <s v="3419875171"/>
    <s v="completed"/>
    <n v="278"/>
    <n v="0"/>
    <n v="205.28999328613281"/>
    <n v="32.930000305175781"/>
    <n v="205.28999328613281"/>
    <n v="0"/>
    <n v="0"/>
    <n v="-278"/>
    <n v="-72.709999084472656"/>
    <s v="micro"/>
    <s v="10:44 AM"/>
    <n v="12.399999618530273"/>
    <n v="65"/>
    <n v="172.36000061035156"/>
    <m/>
    <m/>
    <n v="1"/>
  </r>
  <r>
    <x v="0"/>
    <x v="201"/>
    <x v="201"/>
    <x v="203"/>
    <s v="3419720817"/>
    <s v="completed"/>
    <n v="445"/>
    <n v="0"/>
    <n v="326"/>
    <n v="0"/>
    <n v="326"/>
    <n v="0"/>
    <n v="0"/>
    <n v="-445"/>
    <n v="-119"/>
    <s v="luxury_sedan"/>
    <s v="10:15 AM"/>
    <n v="24"/>
    <n v="61"/>
    <n v="326"/>
    <m/>
    <m/>
    <n v="1"/>
  </r>
  <r>
    <x v="0"/>
    <x v="200"/>
    <x v="200"/>
    <x v="202"/>
    <s v="3419731312"/>
    <s v="completed"/>
    <n v="300"/>
    <n v="0"/>
    <n v="184.57000732421875"/>
    <n v="8.2100000381469727"/>
    <n v="184.57000732421875"/>
    <n v="0"/>
    <n v="0"/>
    <n v="-300"/>
    <n v="-115.43000030517578"/>
    <s v="compact"/>
    <s v="10:14 AM"/>
    <n v="14.899999618530273"/>
    <n v="41"/>
    <n v="176.36000061035156"/>
    <m/>
    <m/>
    <n v="1"/>
  </r>
  <r>
    <x v="0"/>
    <x v="204"/>
    <x v="204"/>
    <x v="206"/>
    <s v="3419633763"/>
    <s v="completed"/>
    <n v="300"/>
    <n v="300"/>
    <n v="181.75999450683594"/>
    <n v="-45.439998626708984"/>
    <n v="181.75999450683594"/>
    <n v="0"/>
    <n v="27"/>
    <n v="0"/>
    <n v="208.75999450683594"/>
    <s v="prime_play"/>
    <s v="09:51 AM"/>
    <n v="16.600000381469727"/>
    <n v="48"/>
    <n v="227.19999694824219"/>
    <m/>
    <m/>
    <n v="1"/>
  </r>
  <r>
    <x v="0"/>
    <x v="201"/>
    <x v="201"/>
    <x v="203"/>
    <s v="3419602100"/>
    <s v="completed"/>
    <n v="128"/>
    <n v="0"/>
    <n v="86.110000610351563"/>
    <n v="22.110000610351563"/>
    <n v="86.110000610351563"/>
    <n v="0"/>
    <n v="0"/>
    <n v="-128"/>
    <n v="-41.889999389648438"/>
    <s v="prime_play"/>
    <s v="09:47 AM"/>
    <n v="1.7999999523162842"/>
    <n v="9"/>
    <n v="64"/>
    <m/>
    <m/>
    <n v="1"/>
  </r>
  <r>
    <x v="0"/>
    <x v="200"/>
    <x v="200"/>
    <x v="202"/>
    <s v="3419468296"/>
    <s v="completed"/>
    <n v="249"/>
    <n v="0"/>
    <n v="179.19999694824219"/>
    <n v="0"/>
    <n v="179.19999694824219"/>
    <n v="0"/>
    <n v="0"/>
    <n v="-249"/>
    <n v="-69.800003051757812"/>
    <s v="luxury_sedan"/>
    <s v="09:21 AM"/>
    <n v="13"/>
    <n v="40"/>
    <n v="179.19999694824219"/>
    <m/>
    <m/>
    <n v="1"/>
  </r>
  <r>
    <x v="0"/>
    <x v="201"/>
    <x v="201"/>
    <x v="203"/>
    <s v="3419463585"/>
    <s v="completed"/>
    <n v="320"/>
    <n v="0"/>
    <n v="215.94000244140625"/>
    <n v="81.139999389648438"/>
    <n v="215.94000244140625"/>
    <n v="0"/>
    <n v="0"/>
    <n v="-320"/>
    <n v="-104.05999755859375"/>
    <s v="prime_play"/>
    <s v="09:13 AM"/>
    <n v="8.6000003814697266"/>
    <n v="29"/>
    <n v="134.80000305175781"/>
    <m/>
    <m/>
    <n v="1"/>
  </r>
  <r>
    <x v="0"/>
    <x v="200"/>
    <x v="200"/>
    <x v="202"/>
    <s v="3419335079"/>
    <s v="completed"/>
    <n v="106"/>
    <n v="0"/>
    <n v="73.760002136230469"/>
    <n v="-18.440000534057617"/>
    <n v="73.760002136230469"/>
    <n v="-3.9999999105930328E-2"/>
    <n v="0"/>
    <n v="-106"/>
    <n v="-32.279998779296875"/>
    <s v="prime_play"/>
    <s v="08:49 AM"/>
    <n v="4"/>
    <n v="15"/>
    <n v="92.199996948242187"/>
    <m/>
    <m/>
    <n v="1"/>
  </r>
  <r>
    <x v="0"/>
    <x v="203"/>
    <x v="203"/>
    <x v="205"/>
    <s v="3419171870"/>
    <s v="completed"/>
    <n v="1365"/>
    <n v="0"/>
    <n v="970.5999755859375"/>
    <n v="-83.480003356933594"/>
    <n v="970.5999755859375"/>
    <n v="0"/>
    <n v="55"/>
    <n v="-1365"/>
    <n v="-339.39999389648438"/>
    <s v="compact"/>
    <s v="07:49 AM"/>
    <n v="75.400001525878906"/>
    <n v="152"/>
    <n v="1054.0799560546875"/>
    <m/>
    <m/>
    <n v="1"/>
  </r>
  <r>
    <x v="0"/>
    <x v="203"/>
    <x v="203"/>
    <x v="205"/>
    <s v="3418886620"/>
    <s v="completed"/>
    <n v="134"/>
    <n v="134"/>
    <n v="59.490001678466797"/>
    <n v="1.0900000333786011"/>
    <n v="59.490001678466797"/>
    <n v="0"/>
    <n v="0"/>
    <n v="0"/>
    <n v="59.490001678466797"/>
    <s v="micro"/>
    <s v="07:00 AM"/>
    <n v="4.6999998092651367"/>
    <n v="14"/>
    <n v="58.400001525878906"/>
    <m/>
    <m/>
    <n v="1"/>
  </r>
  <r>
    <x v="0"/>
    <x v="203"/>
    <x v="203"/>
    <x v="205"/>
    <s v="3419055462"/>
    <s v="completed"/>
    <n v="134"/>
    <n v="0"/>
    <n v="88.669998168945313"/>
    <n v="-22.170000076293945"/>
    <n v="88.669998168945313"/>
    <n v="0"/>
    <n v="0"/>
    <n v="-134"/>
    <n v="-45.330001831054687"/>
    <s v="compact"/>
    <s v="06:26 AM"/>
    <n v="9.6000003814697266"/>
    <n v="20"/>
    <n v="110.83999633789062"/>
    <m/>
    <m/>
    <n v="1"/>
  </r>
  <r>
    <x v="0"/>
    <x v="201"/>
    <x v="201"/>
    <x v="203"/>
    <s v="3419050626"/>
    <s v="completed"/>
    <n v="157"/>
    <n v="0"/>
    <n v="139.11000061035156"/>
    <n v="7.3899998664855957"/>
    <n v="139.11000061035156"/>
    <n v="0"/>
    <n v="0"/>
    <n v="-157"/>
    <n v="-17.889999389648438"/>
    <s v="micro"/>
    <s v="06:23 AM"/>
    <n v="12.300000190734863"/>
    <n v="25"/>
    <n v="131.72000122070312"/>
    <m/>
    <m/>
    <n v="1"/>
  </r>
  <r>
    <x v="0"/>
    <x v="204"/>
    <x v="204"/>
    <x v="206"/>
    <s v="3419044312"/>
    <s v="completed"/>
    <n v="105"/>
    <n v="0"/>
    <n v="96.25"/>
    <n v="-23.149999618530273"/>
    <n v="96.25"/>
    <n v="0"/>
    <n v="0"/>
    <n v="-105"/>
    <n v="-8.75"/>
    <s v="prime_play"/>
    <s v="06:16 AM"/>
    <n v="8.5"/>
    <n v="17"/>
    <n v="119.40000152587891"/>
    <m/>
    <m/>
    <n v="1"/>
  </r>
  <r>
    <x v="0"/>
    <x v="203"/>
    <x v="203"/>
    <x v="205"/>
    <s v="3419036829"/>
    <s v="completed"/>
    <n v="141"/>
    <n v="0"/>
    <n v="100.68000030517578"/>
    <n v="0"/>
    <n v="100.68000030517578"/>
    <n v="0"/>
    <n v="0"/>
    <n v="-141"/>
    <n v="-40.319999694824219"/>
    <s v="micro"/>
    <s v="06:02 AM"/>
    <n v="8.8999996185302734"/>
    <n v="20"/>
    <n v="100.68000030517578"/>
    <m/>
    <m/>
    <n v="1"/>
  </r>
  <r>
    <x v="0"/>
    <x v="204"/>
    <x v="204"/>
    <x v="206"/>
    <s v="3419025502"/>
    <s v="completed"/>
    <n v="413"/>
    <n v="0"/>
    <n v="231.03999328613281"/>
    <n v="-26.360000610351563"/>
    <n v="231.03999328613281"/>
    <n v="0"/>
    <n v="40"/>
    <n v="-413"/>
    <n v="-141.96000671386719"/>
    <s v="prime_play"/>
    <s v="05:49 AM"/>
    <n v="22.200000762939453"/>
    <n v="29"/>
    <n v="257.39999389648437"/>
    <m/>
    <m/>
    <n v="1"/>
  </r>
  <r>
    <x v="0"/>
    <x v="203"/>
    <x v="203"/>
    <x v="205"/>
    <s v="3419007027"/>
    <s v="completed"/>
    <n v="167"/>
    <n v="167"/>
    <n v="115.08000183105469"/>
    <n v="-26.090000152587891"/>
    <n v="115.08000183105469"/>
    <n v="-9.9999997764825821E-3"/>
    <n v="0"/>
    <n v="0"/>
    <n v="115.06999969482422"/>
    <s v="micro"/>
    <s v="05:15 AM"/>
    <n v="13.100000381469727"/>
    <n v="31"/>
    <n v="141.16999816894531"/>
    <m/>
    <m/>
    <n v="1"/>
  </r>
  <r>
    <x v="0"/>
    <x v="204"/>
    <x v="204"/>
    <x v="206"/>
    <s v="3418985991"/>
    <s v="completed"/>
    <n v="126"/>
    <n v="0"/>
    <n v="79.839996337890625"/>
    <n v="-19.959999084472656"/>
    <n v="79.839996337890625"/>
    <n v="0"/>
    <n v="0"/>
    <n v="-126"/>
    <n v="-46.159999847412109"/>
    <s v="prime_play"/>
    <s v="04:26 AM"/>
    <n v="6.4000000953674316"/>
    <n v="14"/>
    <n v="99.800003051757813"/>
    <m/>
    <m/>
    <n v="1"/>
  </r>
  <r>
    <x v="0"/>
    <x v="204"/>
    <x v="204"/>
    <x v="206"/>
    <s v="3418965773"/>
    <s v="completed"/>
    <n v="270"/>
    <n v="0"/>
    <n v="177.91999816894531"/>
    <n v="-44.479999542236328"/>
    <n v="177.91999816894531"/>
    <n v="0"/>
    <n v="0"/>
    <n v="-270"/>
    <n v="-92.080001831054688"/>
    <s v="prime_play"/>
    <s v="03:27 AM"/>
    <n v="18.200000762939453"/>
    <n v="24"/>
    <n v="222.39999389648437"/>
    <m/>
    <m/>
    <n v="1"/>
  </r>
  <r>
    <x v="0"/>
    <x v="204"/>
    <x v="204"/>
    <x v="206"/>
    <s v="3418954025"/>
    <s v="completed"/>
    <n v="238"/>
    <n v="0"/>
    <n v="158"/>
    <n v="0"/>
    <n v="158"/>
    <n v="0"/>
    <n v="0"/>
    <n v="-238"/>
    <n v="-80"/>
    <s v="prime_play"/>
    <s v="02:49 AM"/>
    <n v="12.300000190734863"/>
    <n v="20"/>
    <n v="158"/>
    <m/>
    <m/>
    <n v="1"/>
  </r>
  <r>
    <x v="0"/>
    <x v="204"/>
    <x v="204"/>
    <x v="206"/>
    <s v="3418943137"/>
    <s v="completed"/>
    <n v="292"/>
    <n v="292"/>
    <n v="141.94999694824219"/>
    <n v="3.5499999523162842"/>
    <n v="141.94999694824219"/>
    <n v="0"/>
    <n v="0"/>
    <n v="0"/>
    <n v="141.94999694824219"/>
    <s v="prime_play"/>
    <s v="02:17 AM"/>
    <n v="10.600000381469727"/>
    <n v="20"/>
    <n v="138.39999389648437"/>
    <m/>
    <m/>
    <n v="1"/>
  </r>
  <r>
    <x v="0"/>
    <x v="200"/>
    <x v="200"/>
    <x v="202"/>
    <s v="3418938047"/>
    <s v="completed"/>
    <n v="550"/>
    <n v="0"/>
    <n v="348.79998779296875"/>
    <n v="0"/>
    <n v="348.79998779296875"/>
    <n v="0"/>
    <n v="0"/>
    <n v="-550"/>
    <n v="-201.19999694824219"/>
    <s v="luxury_sedan"/>
    <s v="01:58 AM"/>
    <n v="27.399999618530273"/>
    <n v="46"/>
    <n v="348.79998779296875"/>
    <m/>
    <m/>
    <n v="1"/>
  </r>
  <r>
    <x v="0"/>
    <x v="204"/>
    <x v="204"/>
    <x v="206"/>
    <s v="3418923966"/>
    <s v="completed"/>
    <n v="348"/>
    <n v="348"/>
    <n v="187.44000244140625"/>
    <n v="17.040000915527344"/>
    <n v="187.44000244140625"/>
    <n v="0"/>
    <n v="0"/>
    <n v="0"/>
    <n v="187.44000244140625"/>
    <s v="prime_play"/>
    <s v="01:19 AM"/>
    <n v="13.800000190734863"/>
    <n v="20"/>
    <n v="170.39999389648438"/>
    <m/>
    <m/>
    <n v="1"/>
  </r>
  <r>
    <x v="0"/>
    <x v="204"/>
    <x v="204"/>
    <x v="206"/>
    <s v="3418905445"/>
    <s v="completed"/>
    <n v="313"/>
    <n v="313"/>
    <n v="156.30000305175781"/>
    <n v="6.0999999046325684"/>
    <n v="156.30000305175781"/>
    <n v="0"/>
    <n v="0"/>
    <n v="0"/>
    <n v="156.30000305175781"/>
    <s v="prime_play"/>
    <s v="12:41 AM"/>
    <n v="12.100000381469727"/>
    <n v="20"/>
    <n v="150.19999694824219"/>
    <m/>
    <m/>
    <n v="1"/>
  </r>
  <r>
    <x v="0"/>
    <x v="200"/>
    <x v="200"/>
    <x v="202"/>
    <s v="3418886794"/>
    <s v="completed"/>
    <n v="218"/>
    <n v="0"/>
    <n v="111.59999847412109"/>
    <n v="0"/>
    <n v="111.59999847412109"/>
    <n v="-1.9999999552965164E-2"/>
    <n v="0"/>
    <n v="-218"/>
    <n v="-106.41999816894531"/>
    <s v="luxury_sedan"/>
    <s v="12:10 AM"/>
    <n v="6.8000001907348633"/>
    <n v="15"/>
    <n v="111.59999847412109"/>
    <m/>
    <m/>
    <n v="1"/>
  </r>
  <r>
    <x v="0"/>
    <x v="205"/>
    <x v="205"/>
    <x v="207"/>
    <s v="3422522712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06"/>
    <x v="206"/>
    <x v="208"/>
    <s v="342155804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06"/>
    <x v="206"/>
    <x v="208"/>
    <s v="3421344454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05"/>
    <x v="205"/>
    <x v="207"/>
    <s v="3420265529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07"/>
    <x v="207"/>
    <x v="209"/>
    <s v="3420216767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06"/>
    <x v="206"/>
    <x v="208"/>
    <s v="3419234125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205"/>
    <x v="205"/>
    <x v="207"/>
    <s v="3422668394"/>
    <s v="completed"/>
    <n v="300"/>
    <n v="0"/>
    <n v="233.83999633789062"/>
    <n v="0"/>
    <n v="233.83999633789062"/>
    <n v="-0.11999999731779099"/>
    <n v="0"/>
    <n v="-300"/>
    <n v="-66.279998779296875"/>
    <s v="compact"/>
    <s v="11:27 PM"/>
    <n v="19.600000381469727"/>
    <n v="34"/>
    <n v="233.83999633789062"/>
    <m/>
    <m/>
    <n v="1"/>
  </r>
  <r>
    <x v="0"/>
    <x v="206"/>
    <x v="206"/>
    <x v="208"/>
    <s v="3422667276"/>
    <s v="completed"/>
    <n v="335"/>
    <n v="0"/>
    <n v="249.02000427246094"/>
    <n v="38.020000457763672"/>
    <n v="249.02000427246094"/>
    <n v="0"/>
    <n v="0"/>
    <n v="-335"/>
    <n v="-85.980003356933594"/>
    <s v="luxury_sedan"/>
    <s v="11:15 PM"/>
    <n v="16.5"/>
    <n v="33"/>
    <n v="211"/>
    <m/>
    <m/>
    <n v="1"/>
  </r>
  <r>
    <x v="0"/>
    <x v="205"/>
    <x v="205"/>
    <x v="207"/>
    <s v="3422654552"/>
    <s v="completed"/>
    <n v="135"/>
    <n v="0"/>
    <n v="98.529998779296875"/>
    <n v="34.930000305175781"/>
    <n v="98.529998779296875"/>
    <n v="0"/>
    <n v="0"/>
    <n v="-135"/>
    <n v="-36.470001220703125"/>
    <s v="micro"/>
    <s v="11:07 PM"/>
    <n v="3.9000000953674316"/>
    <n v="11"/>
    <n v="63.599998474121094"/>
    <m/>
    <m/>
    <n v="1"/>
  </r>
  <r>
    <x v="0"/>
    <x v="205"/>
    <x v="205"/>
    <x v="207"/>
    <s v="3422594420"/>
    <s v="completed"/>
    <n v="137"/>
    <n v="0"/>
    <n v="102.16000366210937"/>
    <n v="0"/>
    <n v="102.16000366210937"/>
    <n v="0"/>
    <n v="0"/>
    <n v="-137"/>
    <n v="-34.840000152587891"/>
    <s v="compact"/>
    <s v="10:33 PM"/>
    <n v="6.9000000953674316"/>
    <n v="18"/>
    <n v="102.16000366210937"/>
    <m/>
    <m/>
    <n v="1"/>
  </r>
  <r>
    <x v="0"/>
    <x v="205"/>
    <x v="205"/>
    <x v="207"/>
    <s v="3422534743"/>
    <s v="completed"/>
    <n v="120"/>
    <n v="120"/>
    <n v="92.720001220703125"/>
    <n v="0"/>
    <n v="92.720001220703125"/>
    <n v="-3.9999999105930328E-2"/>
    <n v="0"/>
    <n v="0"/>
    <n v="92.680000305175781"/>
    <s v="micro"/>
    <s v="10:03 PM"/>
    <n v="6.9000000953674316"/>
    <n v="17"/>
    <n v="92.720001220703125"/>
    <m/>
    <m/>
    <n v="1"/>
  </r>
  <r>
    <x v="0"/>
    <x v="205"/>
    <x v="205"/>
    <x v="207"/>
    <s v="3422393304"/>
    <s v="completed"/>
    <n v="181"/>
    <n v="0"/>
    <n v="107.72000122070312"/>
    <n v="0"/>
    <n v="107.72000122070312"/>
    <n v="0"/>
    <n v="0"/>
    <n v="-181"/>
    <n v="-73.279998779296875"/>
    <s v="micro"/>
    <s v="09:20 PM"/>
    <n v="12.899999618530273"/>
    <n v="24"/>
    <n v="107.72000122070312"/>
    <m/>
    <m/>
    <n v="1"/>
  </r>
  <r>
    <x v="0"/>
    <x v="205"/>
    <x v="205"/>
    <x v="207"/>
    <s v="3422344419"/>
    <s v="completed"/>
    <n v="85"/>
    <n v="0"/>
    <n v="63.200000762939453"/>
    <n v="-13.479999542236328"/>
    <n v="63.200000762939453"/>
    <n v="0"/>
    <n v="0"/>
    <n v="-85"/>
    <n v="-21.799999237060547"/>
    <s v="compact"/>
    <s v="08:58 PM"/>
    <n v="3.7000000476837158"/>
    <n v="13"/>
    <n v="76.680000305175781"/>
    <m/>
    <m/>
    <n v="1"/>
  </r>
  <r>
    <x v="0"/>
    <x v="207"/>
    <x v="207"/>
    <x v="209"/>
    <s v="3421985555"/>
    <s v="completed"/>
    <n v="217"/>
    <n v="68"/>
    <n v="159.08999633789062"/>
    <n v="17.370000839233398"/>
    <n v="159.08999633789062"/>
    <n v="0"/>
    <n v="0"/>
    <n v="-149"/>
    <n v="10.090000152587891"/>
    <s v="micro"/>
    <s v="07:55 PM"/>
    <n v="12.300000190734863"/>
    <n v="35"/>
    <n v="141.72000122070312"/>
    <m/>
    <m/>
    <n v="1"/>
  </r>
  <r>
    <x v="0"/>
    <x v="206"/>
    <x v="206"/>
    <x v="208"/>
    <s v="3421729634"/>
    <s v="completed"/>
    <n v="752"/>
    <n v="752"/>
    <n v="559"/>
    <n v="0"/>
    <n v="559"/>
    <n v="0"/>
    <n v="0"/>
    <n v="0"/>
    <n v="559"/>
    <s v="compact"/>
    <s v="06:59 PM"/>
    <n v="25.899999618530273"/>
    <n v="216"/>
    <n v="559"/>
    <m/>
    <m/>
    <n v="1"/>
  </r>
  <r>
    <x v="0"/>
    <x v="207"/>
    <x v="207"/>
    <x v="209"/>
    <s v="3421551047"/>
    <s v="completed"/>
    <n v="194"/>
    <n v="0"/>
    <n v="172.96000671386719"/>
    <n v="0"/>
    <n v="172.96000671386719"/>
    <n v="-0.28999999165534973"/>
    <n v="0"/>
    <n v="-194"/>
    <n v="-21.329999923706055"/>
    <s v="micro"/>
    <s v="06:35 PM"/>
    <n v="11.300000190734863"/>
    <n v="44"/>
    <n v="172.96000671386719"/>
    <m/>
    <m/>
    <n v="1"/>
  </r>
  <r>
    <x v="0"/>
    <x v="207"/>
    <x v="207"/>
    <x v="209"/>
    <s v="3421355342"/>
    <s v="completed"/>
    <n v="202"/>
    <n v="0"/>
    <n v="148.67999267578125"/>
    <n v="0"/>
    <n v="148.67999267578125"/>
    <n v="0"/>
    <n v="0"/>
    <n v="-202"/>
    <n v="-53.319999694824219"/>
    <s v="compact"/>
    <s v="05:54 PM"/>
    <n v="11.199999809265137"/>
    <n v="37"/>
    <n v="148.67999267578125"/>
    <m/>
    <m/>
    <n v="1"/>
  </r>
  <r>
    <x v="0"/>
    <x v="205"/>
    <x v="205"/>
    <x v="207"/>
    <s v="3421091524"/>
    <s v="completed"/>
    <n v="1162"/>
    <n v="0"/>
    <n v="862.1099853515625"/>
    <n v="170.44000244140625"/>
    <n v="862.1099853515625"/>
    <n v="-9.0000003576278687E-2"/>
    <n v="0"/>
    <n v="-1162"/>
    <n v="-299.98001098632812"/>
    <s v="micro"/>
    <s v="05:08 PM"/>
    <n v="47.700000762939453"/>
    <n v="192"/>
    <n v="691.66998291015625"/>
    <m/>
    <m/>
    <n v="1"/>
  </r>
  <r>
    <x v="0"/>
    <x v="206"/>
    <x v="206"/>
    <x v="208"/>
    <s v="3420950166"/>
    <s v="completed"/>
    <n v="623"/>
    <n v="0"/>
    <n v="421.20001220703125"/>
    <n v="0"/>
    <n v="421.20001220703125"/>
    <n v="-2.9999999329447746E-2"/>
    <n v="55"/>
    <n v="-623"/>
    <n v="-146.83000183105469"/>
    <s v="luxury_sedan"/>
    <s v="04:36 PM"/>
    <n v="31.200000762939453"/>
    <n v="64"/>
    <n v="421.20001220703125"/>
    <m/>
    <m/>
    <n v="1"/>
  </r>
  <r>
    <x v="0"/>
    <x v="207"/>
    <x v="207"/>
    <x v="209"/>
    <s v="3420772699"/>
    <s v="completed"/>
    <n v="127"/>
    <n v="0"/>
    <n v="90.040000915527344"/>
    <n v="0"/>
    <n v="90.040000915527344"/>
    <n v="0"/>
    <n v="0"/>
    <n v="-127"/>
    <n v="-36.959999084472656"/>
    <s v="micro"/>
    <s v="03:53 PM"/>
    <n v="7"/>
    <n v="20"/>
    <n v="90.040000915527344"/>
    <m/>
    <m/>
    <n v="1"/>
  </r>
  <r>
    <x v="0"/>
    <x v="205"/>
    <x v="205"/>
    <x v="207"/>
    <s v="3420676178"/>
    <s v="completed"/>
    <n v="345"/>
    <n v="0"/>
    <n v="233.78999328613281"/>
    <n v="-58.450000762939453"/>
    <n v="233.78999328613281"/>
    <n v="0"/>
    <n v="0"/>
    <n v="-345"/>
    <n v="-111.20999908447266"/>
    <s v="compact"/>
    <s v="03:40 PM"/>
    <n v="25.299999237060547"/>
    <n v="69"/>
    <n v="292.239990234375"/>
    <m/>
    <m/>
    <n v="1"/>
  </r>
  <r>
    <x v="0"/>
    <x v="205"/>
    <x v="205"/>
    <x v="207"/>
    <s v="3420629094"/>
    <s v="completed"/>
    <n v="134"/>
    <n v="134"/>
    <n v="123.19999694824219"/>
    <n v="0"/>
    <n v="123.19999694824219"/>
    <n v="-0.25"/>
    <n v="0"/>
    <n v="0"/>
    <n v="122.94999694824219"/>
    <s v="compact"/>
    <s v="03:07 PM"/>
    <n v="5.8000001907348633"/>
    <n v="21"/>
    <n v="123.19999694824219"/>
    <m/>
    <m/>
    <n v="1"/>
  </r>
  <r>
    <x v="0"/>
    <x v="207"/>
    <x v="207"/>
    <x v="209"/>
    <s v="3420557461"/>
    <s v="completed"/>
    <n v="249"/>
    <n v="249"/>
    <n v="193.35000610351562"/>
    <n v="-47.569999694824219"/>
    <n v="193.35000610351562"/>
    <n v="-7.9999998211860657E-2"/>
    <n v="0"/>
    <n v="0"/>
    <n v="193.27000427246094"/>
    <s v="compact"/>
    <s v="02:49 PM"/>
    <n v="18.799999237060547"/>
    <n v="52"/>
    <n v="240.91999816894531"/>
    <m/>
    <m/>
    <n v="1"/>
  </r>
  <r>
    <x v="0"/>
    <x v="206"/>
    <x v="206"/>
    <x v="208"/>
    <s v="3420532016"/>
    <s v="completed"/>
    <n v="1328"/>
    <n v="0"/>
    <n v="959.4000244140625"/>
    <n v="0"/>
    <n v="959.4000244140625"/>
    <n v="0"/>
    <n v="35"/>
    <n v="-1328"/>
    <n v="-333.60000610351562"/>
    <s v="luxury_sedan"/>
    <s v="02:27 PM"/>
    <n v="73.199996948242188"/>
    <n v="101"/>
    <n v="959.4000244140625"/>
    <m/>
    <m/>
    <n v="1"/>
  </r>
  <r>
    <x v="0"/>
    <x v="207"/>
    <x v="207"/>
    <x v="209"/>
    <s v="3420395695"/>
    <s v="completed"/>
    <n v="223"/>
    <n v="0"/>
    <n v="171.47999572753906"/>
    <n v="0"/>
    <n v="171.47999572753906"/>
    <n v="-7.0000000298023224E-2"/>
    <n v="0"/>
    <n v="-223"/>
    <n v="-51.590000152587891"/>
    <s v="micro"/>
    <s v="01:51 PM"/>
    <n v="15"/>
    <n v="40"/>
    <n v="171.47999572753906"/>
    <m/>
    <m/>
    <n v="1"/>
  </r>
  <r>
    <x v="0"/>
    <x v="205"/>
    <x v="205"/>
    <x v="207"/>
    <s v="3420403585"/>
    <s v="completed"/>
    <n v="509"/>
    <n v="0"/>
    <n v="347.489990234375"/>
    <n v="-86.870002746582031"/>
    <n v="347.489990234375"/>
    <n v="0"/>
    <n v="40"/>
    <n v="-509"/>
    <n v="-121.51000213623047"/>
    <s v="compact"/>
    <s v="01:38 PM"/>
    <n v="35.299999237060547"/>
    <n v="71"/>
    <n v="434.3599853515625"/>
    <m/>
    <m/>
    <n v="1"/>
  </r>
  <r>
    <x v="0"/>
    <x v="205"/>
    <x v="205"/>
    <x v="207"/>
    <s v="3420275368"/>
    <s v="completed"/>
    <n v="120"/>
    <n v="0"/>
    <n v="93.55999755859375"/>
    <n v="0.47999998927116394"/>
    <n v="93.55999755859375"/>
    <n v="-3.9999999105930328E-2"/>
    <n v="0"/>
    <n v="-120"/>
    <n v="-26.479999542236328"/>
    <s v="micro"/>
    <s v="12:56 PM"/>
    <n v="6.6999998092651367"/>
    <n v="18"/>
    <n v="93.080001831054688"/>
    <m/>
    <m/>
    <n v="1"/>
  </r>
  <r>
    <x v="0"/>
    <x v="205"/>
    <x v="205"/>
    <x v="207"/>
    <s v="3420189965"/>
    <s v="completed"/>
    <n v="195"/>
    <n v="0"/>
    <n v="134.83000183105469"/>
    <n v="37.790000915527344"/>
    <n v="134.83000183105469"/>
    <n v="0"/>
    <n v="0"/>
    <n v="-195"/>
    <n v="-60.169998168945312"/>
    <s v="compact"/>
    <s v="12:29 PM"/>
    <n v="7.1999998092651367"/>
    <n v="18"/>
    <n v="97.040000915527344"/>
    <m/>
    <m/>
    <n v="1"/>
  </r>
  <r>
    <x v="0"/>
    <x v="206"/>
    <x v="206"/>
    <x v="208"/>
    <s v="3420148138"/>
    <s v="completed"/>
    <n v="538"/>
    <n v="0"/>
    <n v="350.76998901367187"/>
    <n v="-60.029998779296875"/>
    <n v="350.76998901367187"/>
    <n v="-9.9999997764825821E-3"/>
    <n v="62"/>
    <n v="-538"/>
    <n v="-125.23999786376953"/>
    <s v="luxury_sedan"/>
    <s v="12:06 PM"/>
    <n v="32"/>
    <n v="46"/>
    <n v="410.79998779296875"/>
    <m/>
    <m/>
    <n v="1"/>
  </r>
  <r>
    <x v="0"/>
    <x v="205"/>
    <x v="205"/>
    <x v="207"/>
    <s v="3420083798"/>
    <s v="completed"/>
    <n v="129"/>
    <n v="129"/>
    <n v="93.930000305175781"/>
    <n v="9.9999997764825821E-3"/>
    <n v="93.930000305175781"/>
    <n v="0"/>
    <n v="0"/>
    <n v="0"/>
    <n v="93.930000305175781"/>
    <s v="micro"/>
    <s v="11:46 AM"/>
    <n v="8"/>
    <n v="17"/>
    <n v="93.919998168945313"/>
    <m/>
    <m/>
    <n v="1"/>
  </r>
  <r>
    <x v="0"/>
    <x v="206"/>
    <x v="206"/>
    <x v="208"/>
    <s v="3419901853"/>
    <s v="completed"/>
    <n v="111"/>
    <n v="111"/>
    <n v="72.05999755859375"/>
    <n v="-14.779999732971191"/>
    <n v="72.05999755859375"/>
    <n v="0"/>
    <n v="0"/>
    <n v="0"/>
    <n v="72.05999755859375"/>
    <s v="compact"/>
    <s v="10:53 AM"/>
    <n v="7"/>
    <n v="15"/>
    <n v="86.839996337890625"/>
    <m/>
    <m/>
    <n v="1"/>
  </r>
  <r>
    <x v="0"/>
    <x v="206"/>
    <x v="206"/>
    <x v="208"/>
    <s v="3419669141"/>
    <s v="completed"/>
    <n v="602"/>
    <n v="0"/>
    <n v="447.72000122070312"/>
    <n v="69.120002746582031"/>
    <n v="447.72000122070312"/>
    <n v="0"/>
    <n v="0"/>
    <n v="-602"/>
    <n v="-154.27999877929687"/>
    <s v="compact"/>
    <s v="09:59 AM"/>
    <n v="33"/>
    <n v="41"/>
    <n v="378.60000610351562"/>
    <m/>
    <m/>
    <n v="1"/>
  </r>
  <r>
    <x v="0"/>
    <x v="206"/>
    <x v="206"/>
    <x v="208"/>
    <s v="3419279879"/>
    <s v="completed"/>
    <n v="882"/>
    <n v="0"/>
    <n v="545.03997802734375"/>
    <n v="0"/>
    <n v="545.03997802734375"/>
    <n v="0"/>
    <n v="60"/>
    <n v="-882"/>
    <n v="-276.95999145507812"/>
    <s v="luxury_sedan"/>
    <s v="08:26 AM"/>
    <n v="40.400001525878906"/>
    <n v="84"/>
    <n v="545.03997802734375"/>
    <m/>
    <m/>
    <n v="1"/>
  </r>
  <r>
    <x v="0"/>
    <x v="208"/>
    <x v="208"/>
    <x v="210"/>
    <s v="3418358819"/>
    <s v="cancelled"/>
    <n v="0"/>
    <n v="0"/>
    <n v="44.610000610351563"/>
    <n v="0"/>
    <n v="44.610000610351563"/>
    <n v="0"/>
    <n v="0"/>
    <n v="0"/>
    <n v="44.610000610351563"/>
    <s v="prime_play"/>
    <s v="11:30 PM"/>
    <n v="0"/>
    <n v="0"/>
    <n v="0"/>
    <m/>
    <m/>
    <n v="0"/>
  </r>
  <r>
    <x v="0"/>
    <x v="209"/>
    <x v="209"/>
    <x v="211"/>
    <s v="3422640686"/>
    <s v="cancelled"/>
    <n v="0"/>
    <n v="0"/>
    <n v="22.299999237060547"/>
    <n v="0"/>
    <n v="22.299999237060547"/>
    <n v="0"/>
    <n v="0"/>
    <n v="0"/>
    <n v="22.299999237060547"/>
    <s v="luxury_sedan"/>
    <s v="11:19 PM"/>
    <n v="0"/>
    <n v="0"/>
    <n v="0"/>
    <m/>
    <m/>
    <n v="0"/>
  </r>
  <r>
    <x v="0"/>
    <x v="209"/>
    <x v="209"/>
    <x v="211"/>
    <s v="3422614398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210"/>
    <x v="210"/>
    <x v="212"/>
    <s v="b3444de591e89ba9b0e413b625d67afa"/>
    <s v="cancelled"/>
    <n v="0"/>
    <n v="0"/>
    <n v="0"/>
    <n v="0"/>
    <n v="0"/>
    <n v="0"/>
    <n v="0"/>
    <n v="0"/>
    <n v="0"/>
    <s v="Share"/>
    <s v="09:57 PM"/>
    <n v="0"/>
    <n v="0"/>
    <n v="0"/>
    <s v="OSN:1240684285"/>
    <n v="0"/>
    <n v="0"/>
  </r>
  <r>
    <x v="0"/>
    <x v="209"/>
    <x v="209"/>
    <x v="211"/>
    <s v="342232633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08"/>
    <x v="208"/>
    <x v="210"/>
    <s v="3422161903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09"/>
    <x v="209"/>
    <x v="211"/>
    <s v="3422126031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10"/>
    <x v="210"/>
    <x v="212"/>
    <s v="3422060644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08"/>
    <x v="208"/>
    <x v="210"/>
    <s v="342178618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08"/>
    <x v="208"/>
    <x v="210"/>
    <s v="3421770196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208"/>
    <x v="208"/>
    <x v="210"/>
    <s v="3420794922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208"/>
    <x v="208"/>
    <x v="210"/>
    <s v="342058472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10"/>
    <x v="210"/>
    <x v="212"/>
    <s v="3420018000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9"/>
    <x v="209"/>
    <x v="211"/>
    <s v="3419851605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208"/>
    <x v="208"/>
    <x v="210"/>
    <s v="3418960248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208"/>
    <x v="208"/>
    <x v="210"/>
    <s v="3418946560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208"/>
    <x v="208"/>
    <x v="210"/>
    <s v="3422647964"/>
    <s v="completed"/>
    <n v="154"/>
    <n v="154"/>
    <n v="102.91000366210937"/>
    <n v="-4.2899999618530273"/>
    <n v="102.91000366210937"/>
    <n v="0"/>
    <n v="0"/>
    <n v="0"/>
    <n v="102.91000366210937"/>
    <s v="prime_play"/>
    <s v="11:05 PM"/>
    <n v="6.0999999046325684"/>
    <n v="19"/>
    <n v="107.19999694824219"/>
    <m/>
    <m/>
    <n v="1"/>
  </r>
  <r>
    <x v="0"/>
    <x v="209"/>
    <x v="209"/>
    <x v="211"/>
    <s v="3422649805"/>
    <s v="completed"/>
    <n v="77"/>
    <n v="0"/>
    <n v="58.810001373291016"/>
    <n v="-14.510000228881836"/>
    <n v="58.810001373291016"/>
    <n v="-9.9999997764825821E-3"/>
    <n v="0"/>
    <n v="-77"/>
    <n v="-18.200000762939453"/>
    <s v="compact"/>
    <s v="11:03 PM"/>
    <n v="3.4000000953674316"/>
    <n v="10"/>
    <n v="73.319999694824219"/>
    <m/>
    <m/>
    <n v="1"/>
  </r>
  <r>
    <x v="0"/>
    <x v="209"/>
    <x v="209"/>
    <x v="211"/>
    <s v="3422614924"/>
    <s v="completed"/>
    <n v="167"/>
    <n v="91"/>
    <n v="120.19999694824219"/>
    <n v="0"/>
    <n v="120.19999694824219"/>
    <n v="0"/>
    <n v="0"/>
    <n v="-76"/>
    <n v="44.200000762939453"/>
    <s v="luxury_sedan"/>
    <s v="10:45 PM"/>
    <n v="8.1000003814697266"/>
    <n v="19"/>
    <n v="120.19999694824219"/>
    <m/>
    <m/>
    <n v="1"/>
  </r>
  <r>
    <x v="0"/>
    <x v="208"/>
    <x v="208"/>
    <x v="210"/>
    <s v="3422530456"/>
    <s v="completed"/>
    <n v="171"/>
    <n v="0"/>
    <n v="118.19999694824219"/>
    <n v="0"/>
    <n v="118.19999694824219"/>
    <n v="0"/>
    <n v="0"/>
    <n v="-171"/>
    <n v="-52.799999237060547"/>
    <s v="luxury_sedan"/>
    <s v="10:03 PM"/>
    <n v="8"/>
    <n v="23"/>
    <n v="118.19999694824219"/>
    <m/>
    <m/>
    <n v="1"/>
  </r>
  <r>
    <x v="0"/>
    <x v="210"/>
    <x v="210"/>
    <x v="212"/>
    <s v="3422522986"/>
    <s v="completed"/>
    <n v="284"/>
    <n v="0"/>
    <n v="239.46000671386719"/>
    <n v="-18.420000076293945"/>
    <n v="239.46000671386719"/>
    <n v="-0.2800000011920929"/>
    <n v="0"/>
    <n v="-284"/>
    <n v="-44.819999694824219"/>
    <s v="compact"/>
    <s v="09:59 PM"/>
    <n v="18.5"/>
    <n v="52"/>
    <n v="257.8800048828125"/>
    <m/>
    <m/>
    <n v="1"/>
  </r>
  <r>
    <x v="0"/>
    <x v="208"/>
    <x v="208"/>
    <x v="210"/>
    <s v="3422450236"/>
    <s v="completed"/>
    <n v="162"/>
    <n v="0"/>
    <n v="107.76999664306641"/>
    <n v="10.170000076293945"/>
    <n v="107.76999664306641"/>
    <n v="0"/>
    <n v="0"/>
    <n v="-162"/>
    <n v="-54.229999542236328"/>
    <s v="prime_play"/>
    <s v="09:30 PM"/>
    <n v="5.4000000953674316"/>
    <n v="16"/>
    <n v="97.599998474121094"/>
    <m/>
    <m/>
    <n v="1"/>
  </r>
  <r>
    <x v="0"/>
    <x v="209"/>
    <x v="209"/>
    <x v="211"/>
    <s v="3422377879"/>
    <s v="completed"/>
    <n v="466"/>
    <n v="0"/>
    <n v="298.83999633789062"/>
    <n v="0"/>
    <n v="298.83999633789062"/>
    <n v="-1.9999999552965164E-2"/>
    <n v="0"/>
    <n v="-466"/>
    <n v="-167.17999267578125"/>
    <s v="luxury_sedan"/>
    <s v="09:14 PM"/>
    <n v="15.199999809265137"/>
    <n v="74"/>
    <n v="298.83999633789062"/>
    <m/>
    <m/>
    <n v="1"/>
  </r>
  <r>
    <x v="0"/>
    <x v="210"/>
    <x v="210"/>
    <x v="212"/>
    <s v="8fa4f5b5183ee733b24cbafcb294ed2d"/>
    <s v="completed"/>
    <n v="0"/>
    <n v="45"/>
    <n v="103.34999847412109"/>
    <n v="0"/>
    <n v="103.34999847412109"/>
    <n v="0"/>
    <n v="0"/>
    <n v="-97"/>
    <n v="6.3499999046325684"/>
    <s v="Share"/>
    <s v="08:59 PM"/>
    <n v="5.380000114440918"/>
    <n v="39"/>
    <n v="103.34999847412109"/>
    <s v="OSN:1240675271,OSN:1240677099,OSN:1240681709"/>
    <n v="2"/>
    <n v="2"/>
  </r>
  <r>
    <x v="0"/>
    <x v="209"/>
    <x v="209"/>
    <x v="211"/>
    <s v="3422280517"/>
    <s v="completed"/>
    <n v="116"/>
    <n v="0"/>
    <n v="83"/>
    <n v="0"/>
    <n v="83"/>
    <n v="0"/>
    <n v="0"/>
    <n v="-116"/>
    <n v="-33"/>
    <s v="luxury_sedan"/>
    <s v="08:41 PM"/>
    <n v="4.0999999046325684"/>
    <n v="12"/>
    <n v="83"/>
    <m/>
    <m/>
    <n v="1"/>
  </r>
  <r>
    <x v="0"/>
    <x v="210"/>
    <x v="210"/>
    <x v="212"/>
    <s v="4117328b3b49a295e8bf7d86069d2c96"/>
    <s v="completed"/>
    <n v="0"/>
    <n v="45"/>
    <n v="57.080001831054687"/>
    <n v="0"/>
    <n v="57.080001831054687"/>
    <n v="-0.23999999463558197"/>
    <n v="0"/>
    <n v="0"/>
    <n v="56.840000152587891"/>
    <s v="Share"/>
    <s v="08:26 PM"/>
    <n v="2.6800000667572021"/>
    <n v="13"/>
    <n v="57.080001831054687"/>
    <s v="OSN:1240666977"/>
    <n v="1"/>
    <n v="1"/>
  </r>
  <r>
    <x v="0"/>
    <x v="208"/>
    <x v="208"/>
    <x v="210"/>
    <s v="3422177545"/>
    <s v="completed"/>
    <n v="279"/>
    <n v="279"/>
    <n v="187.02999877929687"/>
    <n v="0.82999998331069946"/>
    <n v="187.02999877929687"/>
    <n v="0"/>
    <n v="0"/>
    <n v="0"/>
    <n v="187.02999877929687"/>
    <s v="prime_play"/>
    <s v="08:23 PM"/>
    <n v="11.899999618530273"/>
    <n v="51"/>
    <n v="186.19999694824219"/>
    <m/>
    <m/>
    <n v="1"/>
  </r>
  <r>
    <x v="0"/>
    <x v="210"/>
    <x v="210"/>
    <x v="212"/>
    <s v="3422077396"/>
    <s v="completed"/>
    <n v="125"/>
    <n v="125"/>
    <n v="88.089996337890625"/>
    <n v="8.2899999618530273"/>
    <n v="88.089996337890625"/>
    <n v="0"/>
    <n v="0"/>
    <n v="0"/>
    <n v="88.089996337890625"/>
    <s v="compact"/>
    <s v="08:07 PM"/>
    <n v="4.6999998092651367"/>
    <n v="14"/>
    <n v="79.800003051757813"/>
    <m/>
    <m/>
    <n v="1"/>
  </r>
  <r>
    <x v="0"/>
    <x v="208"/>
    <x v="208"/>
    <x v="210"/>
    <s v="3422016266"/>
    <s v="completed"/>
    <n v="164"/>
    <n v="0"/>
    <n v="111.44999694824219"/>
    <n v="13.25"/>
    <n v="111.44999694824219"/>
    <n v="0"/>
    <n v="0"/>
    <n v="-164"/>
    <n v="-52.549999237060547"/>
    <s v="prime_play"/>
    <s v="07:46 PM"/>
    <n v="5"/>
    <n v="18"/>
    <n v="98.199996948242188"/>
    <m/>
    <m/>
    <n v="1"/>
  </r>
  <r>
    <x v="0"/>
    <x v="210"/>
    <x v="210"/>
    <x v="212"/>
    <s v="3421878194"/>
    <s v="completed"/>
    <n v="128"/>
    <n v="0"/>
    <n v="138.47000122070312"/>
    <n v="47.270000457763672"/>
    <n v="138.47000122070312"/>
    <n v="-5.9999998658895493E-2"/>
    <n v="0"/>
    <n v="-128"/>
    <n v="10.409999847412109"/>
    <s v="micro"/>
    <s v="07:28 PM"/>
    <n v="5.3000001907348633"/>
    <n v="25"/>
    <n v="91.199996948242188"/>
    <m/>
    <m/>
    <n v="1"/>
  </r>
  <r>
    <x v="0"/>
    <x v="209"/>
    <x v="209"/>
    <x v="211"/>
    <s v="3421787574"/>
    <s v="completed"/>
    <n v="248"/>
    <n v="248"/>
    <n v="184.1199951171875"/>
    <n v="-24.920000076293945"/>
    <n v="184.1199951171875"/>
    <n v="0"/>
    <n v="0"/>
    <n v="0"/>
    <n v="184.1199951171875"/>
    <s v="compact"/>
    <s v="07:09 PM"/>
    <n v="16.700000762939453"/>
    <n v="54"/>
    <n v="209.03999328613281"/>
    <m/>
    <m/>
    <n v="1"/>
  </r>
  <r>
    <x v="0"/>
    <x v="208"/>
    <x v="208"/>
    <x v="210"/>
    <s v="3421574528"/>
    <s v="completed"/>
    <n v="193"/>
    <n v="193"/>
    <n v="134.08999633789062"/>
    <n v="9.6899995803833008"/>
    <n v="134.08999633789062"/>
    <n v="-3.9999999105930328E-2"/>
    <n v="0"/>
    <n v="0"/>
    <n v="134.05000305175781"/>
    <s v="prime_play"/>
    <s v="06:35 PM"/>
    <n v="6.5"/>
    <n v="29"/>
    <n v="124.40000152587891"/>
    <m/>
    <m/>
    <n v="1"/>
  </r>
  <r>
    <x v="0"/>
    <x v="210"/>
    <x v="210"/>
    <x v="212"/>
    <s v="d74de1f28940fb4e27cee605b04f77b9"/>
    <s v="completed"/>
    <n v="0"/>
    <n v="115"/>
    <n v="190.53999328613281"/>
    <n v="0"/>
    <n v="190.53999328613281"/>
    <n v="0"/>
    <n v="0"/>
    <n v="-150"/>
    <n v="40.540000915527344"/>
    <s v="Share"/>
    <s v="06:04 PM"/>
    <n v="12.869999885559082"/>
    <n v="70"/>
    <n v="190.53999328613281"/>
    <s v="OSN:1240619451,OSN:1240624589"/>
    <n v="2"/>
    <n v="2"/>
  </r>
  <r>
    <x v="0"/>
    <x v="209"/>
    <x v="209"/>
    <x v="211"/>
    <s v="3421263547"/>
    <s v="completed"/>
    <n v="157"/>
    <n v="0"/>
    <n v="119.19999694824219"/>
    <n v="-29.799999237060547"/>
    <n v="119.19999694824219"/>
    <n v="-3.9999999105930328E-2"/>
    <n v="0"/>
    <n v="-157"/>
    <n v="-37.840000152587891"/>
    <s v="compact"/>
    <s v="05:35 PM"/>
    <n v="10.100000381469727"/>
    <n v="39"/>
    <n v="149"/>
    <m/>
    <m/>
    <n v="1"/>
  </r>
  <r>
    <x v="0"/>
    <x v="208"/>
    <x v="208"/>
    <x v="210"/>
    <s v="3421237352"/>
    <s v="completed"/>
    <n v="369"/>
    <n v="0"/>
    <n v="226.75999450683594"/>
    <n v="-15.840000152587891"/>
    <n v="226.75999450683594"/>
    <n v="0"/>
    <n v="27"/>
    <n v="-369"/>
    <n v="-115.23999786376953"/>
    <s v="prime_play"/>
    <s v="05:34 PM"/>
    <n v="17.799999237060547"/>
    <n v="49"/>
    <n v="242.60000610351562"/>
    <m/>
    <m/>
    <n v="1"/>
  </r>
  <r>
    <x v="0"/>
    <x v="210"/>
    <x v="210"/>
    <x v="212"/>
    <s v="a1090be23aa3cc8fbe0a0d8d61a3d7"/>
    <s v="completed"/>
    <n v="0"/>
    <n v="102"/>
    <n v="160.72999572753906"/>
    <n v="0"/>
    <n v="160.72999572753906"/>
    <n v="-0.81000000238418579"/>
    <n v="27"/>
    <n v="0"/>
    <n v="186.91999816894531"/>
    <s v="Share"/>
    <s v="05:07 PM"/>
    <n v="13.159999847412109"/>
    <n v="38"/>
    <n v="160.72999572753906"/>
    <s v="OSN:1240603379"/>
    <n v="1"/>
    <n v="1"/>
  </r>
  <r>
    <x v="0"/>
    <x v="209"/>
    <x v="209"/>
    <x v="211"/>
    <s v="3421100283"/>
    <s v="completed"/>
    <n v="130"/>
    <n v="130"/>
    <n v="89.400001525878906"/>
    <n v="0"/>
    <n v="89.400001525878906"/>
    <n v="-3.9999999105930328E-2"/>
    <n v="0"/>
    <n v="0"/>
    <n v="89.360000610351563"/>
    <s v="luxury_sedan"/>
    <s v="05:05 PM"/>
    <n v="3.9000000953674316"/>
    <n v="14"/>
    <n v="89.400001525878906"/>
    <m/>
    <m/>
    <n v="1"/>
  </r>
  <r>
    <x v="0"/>
    <x v="209"/>
    <x v="209"/>
    <x v="211"/>
    <s v="3420885477"/>
    <s v="completed"/>
    <n v="215"/>
    <n v="0"/>
    <n v="166.60000610351562"/>
    <n v="0"/>
    <n v="166.60000610351562"/>
    <n v="-5.9999998658895493E-2"/>
    <n v="0"/>
    <n v="-215"/>
    <n v="-48.459999084472656"/>
    <s v="luxury_sedan"/>
    <s v="04:18 PM"/>
    <n v="10.899999618530273"/>
    <n v="33"/>
    <n v="166.60000610351562"/>
    <m/>
    <m/>
    <n v="1"/>
  </r>
  <r>
    <x v="0"/>
    <x v="209"/>
    <x v="209"/>
    <x v="211"/>
    <s v="3420566501"/>
    <s v="completed"/>
    <n v="340"/>
    <n v="0"/>
    <n v="261.79998779296875"/>
    <n v="0"/>
    <n v="261.79998779296875"/>
    <n v="-0.25"/>
    <n v="0"/>
    <n v="-340"/>
    <n v="-78.449996948242188"/>
    <s v="luxury_sedan"/>
    <s v="02:41 PM"/>
    <n v="17.299999237060547"/>
    <n v="49"/>
    <n v="261.79998779296875"/>
    <m/>
    <m/>
    <n v="1"/>
  </r>
  <r>
    <x v="0"/>
    <x v="210"/>
    <x v="210"/>
    <x v="212"/>
    <s v="3420477840"/>
    <s v="completed"/>
    <n v="480"/>
    <n v="0"/>
    <n v="321.70999145507812"/>
    <n v="-60.009998321533203"/>
    <n v="321.70999145507812"/>
    <n v="0"/>
    <n v="27"/>
    <n v="-480"/>
    <n v="-131.28999328613281"/>
    <s v="compact"/>
    <s v="02:08 PM"/>
    <n v="32.299999237060547"/>
    <n v="69"/>
    <n v="381.72000122070312"/>
    <m/>
    <m/>
    <n v="1"/>
  </r>
  <r>
    <x v="0"/>
    <x v="209"/>
    <x v="209"/>
    <x v="211"/>
    <s v="3420452791"/>
    <s v="completed"/>
    <n v="133"/>
    <n v="133"/>
    <n v="117.20999908447266"/>
    <n v="9.9999997764825821E-3"/>
    <n v="117.20999908447266"/>
    <n v="0"/>
    <n v="0"/>
    <n v="0"/>
    <n v="117.20999908447266"/>
    <s v="prime_play"/>
    <s v="01:59 PM"/>
    <n v="7.5999999046325684"/>
    <n v="18"/>
    <n v="117.19999694824219"/>
    <m/>
    <m/>
    <n v="1"/>
  </r>
  <r>
    <x v="0"/>
    <x v="208"/>
    <x v="208"/>
    <x v="210"/>
    <s v="3420387943"/>
    <s v="completed"/>
    <n v="354"/>
    <n v="0"/>
    <n v="217.91999816894531"/>
    <n v="-54.479999542236328"/>
    <n v="217.91999816894531"/>
    <n v="0"/>
    <n v="27"/>
    <n v="-354"/>
    <n v="-109.08000183105469"/>
    <s v="prime_play"/>
    <s v="01:40 PM"/>
    <n v="20.200000762939453"/>
    <n v="50"/>
    <n v="272.39999389648437"/>
    <m/>
    <m/>
    <n v="1"/>
  </r>
  <r>
    <x v="0"/>
    <x v="209"/>
    <x v="209"/>
    <x v="211"/>
    <s v="3420378036"/>
    <s v="completed"/>
    <n v="183"/>
    <n v="0"/>
    <n v="120.40000152587891"/>
    <n v="0"/>
    <n v="120.40000152587891"/>
    <n v="0"/>
    <n v="0"/>
    <n v="-183"/>
    <n v="-62.599998474121094"/>
    <s v="luxury_sedan"/>
    <s v="01:34 PM"/>
    <n v="8.3999996185302734"/>
    <n v="14"/>
    <n v="120.40000152587891"/>
    <m/>
    <m/>
    <n v="1"/>
  </r>
  <r>
    <x v="0"/>
    <x v="210"/>
    <x v="210"/>
    <x v="212"/>
    <s v="3420381756"/>
    <s v="completed"/>
    <n v="69"/>
    <n v="0"/>
    <n v="52.189998626708984"/>
    <n v="-13.050000190734863"/>
    <n v="52.189998626708984"/>
    <n v="-9.9999997764825821E-3"/>
    <n v="0"/>
    <n v="-69"/>
    <n v="-16.819999694824219"/>
    <s v="micro"/>
    <s v="01:32 PM"/>
    <n v="4.0999999046325684"/>
    <n v="10"/>
    <n v="65.239997863769531"/>
    <m/>
    <m/>
    <n v="1"/>
  </r>
  <r>
    <x v="0"/>
    <x v="210"/>
    <x v="210"/>
    <x v="212"/>
    <s v="3420345269"/>
    <s v="completed"/>
    <n v="75"/>
    <n v="0"/>
    <n v="56"/>
    <n v="0"/>
    <n v="56"/>
    <n v="0"/>
    <n v="0"/>
    <n v="-75"/>
    <n v="-19"/>
    <s v="micro"/>
    <s v="01:19 PM"/>
    <n v="2.7000000476837158"/>
    <n v="8"/>
    <n v="56"/>
    <m/>
    <m/>
    <n v="1"/>
  </r>
  <r>
    <x v="0"/>
    <x v="208"/>
    <x v="208"/>
    <x v="210"/>
    <s v="3420299250"/>
    <s v="completed"/>
    <n v="152"/>
    <n v="152"/>
    <n v="114.40000152587891"/>
    <n v="-28.600000381469727"/>
    <n v="114.40000152587891"/>
    <n v="-2.9999999329447746E-2"/>
    <n v="0"/>
    <n v="0"/>
    <n v="114.37000274658203"/>
    <s v="prime_play"/>
    <s v="01:13 PM"/>
    <n v="9.5"/>
    <n v="23"/>
    <n v="143"/>
    <m/>
    <m/>
    <n v="1"/>
  </r>
  <r>
    <x v="0"/>
    <x v="209"/>
    <x v="209"/>
    <x v="211"/>
    <s v="3420252765"/>
    <s v="completed"/>
    <n v="310"/>
    <n v="0"/>
    <n v="181.19000244140625"/>
    <n v="-6.6100001335144043"/>
    <n v="181.19000244140625"/>
    <n v="-7.9999998211860657E-2"/>
    <n v="0"/>
    <n v="-310"/>
    <n v="-128.88999938964844"/>
    <s v="prime_play"/>
    <s v="12:50 PM"/>
    <n v="13.300000190734863"/>
    <n v="33"/>
    <n v="187.80000305175781"/>
    <m/>
    <m/>
    <n v="1"/>
  </r>
  <r>
    <x v="0"/>
    <x v="209"/>
    <x v="209"/>
    <x v="211"/>
    <s v="3420129202"/>
    <s v="completed"/>
    <n v="171"/>
    <n v="0"/>
    <n v="112.31999969482422"/>
    <n v="-28.079999923706055"/>
    <n v="112.31999969482422"/>
    <n v="0"/>
    <n v="0"/>
    <n v="-171"/>
    <n v="-58.680000305175781"/>
    <s v="prime_play"/>
    <s v="12:01 PM"/>
    <n v="8.8000001907348633"/>
    <n v="33"/>
    <n v="140.39999389648437"/>
    <m/>
    <m/>
    <n v="1"/>
  </r>
  <r>
    <x v="0"/>
    <x v="210"/>
    <x v="210"/>
    <x v="212"/>
    <s v="3420026625"/>
    <s v="completed"/>
    <n v="223"/>
    <n v="142"/>
    <n v="144.44000244140625"/>
    <n v="-14.279999732971191"/>
    <n v="144.44000244140625"/>
    <n v="0"/>
    <n v="27"/>
    <n v="-81"/>
    <n v="90.44000244140625"/>
    <s v="micro"/>
    <s v="11:30 AM"/>
    <n v="14.800000190734863"/>
    <n v="36"/>
    <n v="158.72000122070312"/>
    <m/>
    <m/>
    <n v="1"/>
  </r>
  <r>
    <x v="0"/>
    <x v="209"/>
    <x v="209"/>
    <x v="211"/>
    <s v="3419901653"/>
    <s v="completed"/>
    <n v="175"/>
    <n v="0"/>
    <n v="121.25"/>
    <n v="-28.950000762939453"/>
    <n v="121.25"/>
    <n v="-3.9999999105930328E-2"/>
    <n v="0"/>
    <n v="-175"/>
    <n v="-53.790000915527344"/>
    <s v="prime_play"/>
    <s v="11:03 AM"/>
    <n v="8.8999996185302734"/>
    <n v="34"/>
    <n v="150.19999694824219"/>
    <m/>
    <m/>
    <n v="1"/>
  </r>
  <r>
    <x v="0"/>
    <x v="210"/>
    <x v="210"/>
    <x v="212"/>
    <s v="3419740156"/>
    <s v="completed"/>
    <n v="232"/>
    <n v="0"/>
    <n v="152.57000732421875"/>
    <n v="-4.9099998474121094"/>
    <n v="152.57000732421875"/>
    <n v="-9.9999997764825821E-3"/>
    <n v="27"/>
    <n v="-232"/>
    <n v="-52.439998626708984"/>
    <s v="compact"/>
    <s v="10:21 AM"/>
    <n v="13.199999809265137"/>
    <n v="32"/>
    <n v="157.47999572753906"/>
    <m/>
    <m/>
    <n v="1"/>
  </r>
  <r>
    <x v="0"/>
    <x v="209"/>
    <x v="209"/>
    <x v="211"/>
    <s v="3419298680"/>
    <s v="completed"/>
    <n v="212"/>
    <n v="212"/>
    <n v="117.80000305175781"/>
    <n v="0"/>
    <n v="117.80000305175781"/>
    <n v="0"/>
    <n v="0"/>
    <n v="0"/>
    <n v="117.80000305175781"/>
    <s v="prime_play"/>
    <s v="10:10 AM"/>
    <n v="6.8000001907348633"/>
    <n v="23"/>
    <n v="117.80000305175781"/>
    <m/>
    <m/>
    <n v="1"/>
  </r>
  <r>
    <x v="0"/>
    <x v="210"/>
    <x v="210"/>
    <x v="212"/>
    <s v="3419550262"/>
    <s v="completed"/>
    <n v="162"/>
    <n v="0"/>
    <n v="82.139999389648437"/>
    <n v="16.219999313354492"/>
    <n v="82.139999389648437"/>
    <n v="0"/>
    <n v="0"/>
    <n v="-162"/>
    <n v="-79.860000610351563"/>
    <s v="compact"/>
    <s v="09:43 AM"/>
    <n v="2.7999999523162842"/>
    <n v="8"/>
    <n v="65.919998168945313"/>
    <m/>
    <m/>
    <n v="1"/>
  </r>
  <r>
    <x v="0"/>
    <x v="209"/>
    <x v="209"/>
    <x v="211"/>
    <s v="3419565985"/>
    <s v="completed"/>
    <n v="98"/>
    <n v="0"/>
    <n v="72.319999694824219"/>
    <n v="-10.680000305175781"/>
    <n v="72.319999694824219"/>
    <n v="-7.9999998211860657E-2"/>
    <n v="0"/>
    <n v="-98"/>
    <n v="-25.760000228881836"/>
    <s v="prime_play"/>
    <s v="09:42 AM"/>
    <n v="2.5999999046325684"/>
    <n v="13"/>
    <n v="83"/>
    <m/>
    <m/>
    <n v="1"/>
  </r>
  <r>
    <x v="0"/>
    <x v="209"/>
    <x v="209"/>
    <x v="211"/>
    <s v="3419484124"/>
    <s v="completed"/>
    <n v="137"/>
    <n v="0"/>
    <n v="90.800003051757812"/>
    <n v="0"/>
    <n v="90.800003051757812"/>
    <n v="0"/>
    <n v="0"/>
    <n v="-137"/>
    <n v="-46.200000762939453"/>
    <s v="prime_play"/>
    <s v="09:16 AM"/>
    <n v="4.6999998092651367"/>
    <n v="13"/>
    <n v="90.800003051757812"/>
    <m/>
    <m/>
    <n v="1"/>
  </r>
  <r>
    <x v="0"/>
    <x v="210"/>
    <x v="210"/>
    <x v="212"/>
    <s v="3419351328"/>
    <s v="completed"/>
    <n v="146"/>
    <n v="0"/>
    <n v="117.91000366210937"/>
    <n v="1.9999999552965164E-2"/>
    <n v="117.91000366210937"/>
    <n v="-0.10000000149011612"/>
    <n v="0"/>
    <n v="-146"/>
    <n v="-28.190000534057617"/>
    <s v="compact"/>
    <s v="08:50 AM"/>
    <n v="6.8000001907348633"/>
    <n v="24"/>
    <n v="117.88999938964844"/>
    <m/>
    <m/>
    <n v="1"/>
  </r>
  <r>
    <x v="0"/>
    <x v="208"/>
    <x v="208"/>
    <x v="210"/>
    <s v="3419256789"/>
    <s v="completed"/>
    <n v="256"/>
    <n v="0"/>
    <n v="176"/>
    <n v="-14"/>
    <n v="176"/>
    <n v="-3.9999999105930328E-2"/>
    <n v="0"/>
    <n v="-256"/>
    <n v="-80.040000915527344"/>
    <s v="prime_play"/>
    <s v="08:25 AM"/>
    <n v="13.399999618530273"/>
    <n v="38"/>
    <n v="190"/>
    <m/>
    <m/>
    <n v="1"/>
  </r>
  <r>
    <x v="0"/>
    <x v="209"/>
    <x v="209"/>
    <x v="211"/>
    <s v="3419211900"/>
    <s v="completed"/>
    <n v="300"/>
    <n v="0"/>
    <n v="233.61000061035156"/>
    <n v="-2.6400001049041748"/>
    <n v="233.61000061035156"/>
    <n v="-0.12999999523162842"/>
    <n v="0"/>
    <n v="-300"/>
    <n v="-66.519996643066406"/>
    <s v="luxury_sedan"/>
    <s v="08:17 AM"/>
    <n v="17"/>
    <n v="39"/>
    <n v="236.25"/>
    <m/>
    <m/>
    <n v="1"/>
  </r>
  <r>
    <x v="0"/>
    <x v="210"/>
    <x v="210"/>
    <x v="212"/>
    <s v="3419054275"/>
    <s v="completed"/>
    <n v="75"/>
    <n v="0"/>
    <n v="48.319999694824219"/>
    <n v="-12.079999923706055"/>
    <n v="48.319999694824219"/>
    <n v="0"/>
    <n v="0"/>
    <n v="-75"/>
    <n v="-26.680000305175781"/>
    <s v="micro"/>
    <s v="06:28 AM"/>
    <n v="4.0999999046325684"/>
    <n v="15"/>
    <n v="60.400001525878906"/>
    <m/>
    <m/>
    <n v="1"/>
  </r>
  <r>
    <x v="0"/>
    <x v="210"/>
    <x v="210"/>
    <x v="212"/>
    <s v="3419038507"/>
    <s v="completed"/>
    <n v="79"/>
    <n v="0"/>
    <n v="57.279998779296875"/>
    <n v="0"/>
    <n v="57.279998779296875"/>
    <n v="-9.9999997764825821E-3"/>
    <n v="0"/>
    <n v="-79"/>
    <n v="-21.729999542236328"/>
    <s v="micro"/>
    <s v="06:03 AM"/>
    <n v="2.7000000476837158"/>
    <n v="11"/>
    <n v="57.279998779296875"/>
    <m/>
    <m/>
    <n v="1"/>
  </r>
  <r>
    <x v="0"/>
    <x v="208"/>
    <x v="208"/>
    <x v="210"/>
    <s v="3419020366"/>
    <s v="completed"/>
    <n v="459"/>
    <n v="0"/>
    <n v="255.60000610351562"/>
    <n v="0"/>
    <n v="255.60000610351562"/>
    <n v="0"/>
    <n v="0"/>
    <n v="-459"/>
    <n v="-203.39999389648437"/>
    <s v="prime_play"/>
    <s v="05:31 AM"/>
    <n v="20"/>
    <n v="40"/>
    <n v="255.60000610351562"/>
    <m/>
    <m/>
    <n v="1"/>
  </r>
  <r>
    <x v="0"/>
    <x v="210"/>
    <x v="210"/>
    <x v="212"/>
    <s v="3419009096"/>
    <s v="completed"/>
    <n v="64"/>
    <n v="64"/>
    <n v="46.779998779296875"/>
    <n v="-11.699999809265137"/>
    <n v="46.779998779296875"/>
    <n v="0"/>
    <n v="0"/>
    <n v="0"/>
    <n v="46.779998779296875"/>
    <s v="micro"/>
    <s v="05:12 AM"/>
    <n v="3.2999999523162842"/>
    <n v="10"/>
    <n v="58.479999542236328"/>
    <m/>
    <m/>
    <n v="1"/>
  </r>
  <r>
    <x v="0"/>
    <x v="208"/>
    <x v="208"/>
    <x v="210"/>
    <s v="3418978067"/>
    <s v="completed"/>
    <n v="253"/>
    <n v="0"/>
    <n v="169.3800048828125"/>
    <n v="9.9999997764825821E-3"/>
    <n v="169.3800048828125"/>
    <n v="-9.9999997764825821E-3"/>
    <n v="0"/>
    <n v="-253"/>
    <n v="-83.629997253417969"/>
    <s v="prime_play"/>
    <s v="04:06 AM"/>
    <n v="13.5"/>
    <n v="20"/>
    <n v="169.3699951171875"/>
    <m/>
    <m/>
    <n v="1"/>
  </r>
  <r>
    <x v="0"/>
    <x v="208"/>
    <x v="208"/>
    <x v="210"/>
    <s v="3418902771"/>
    <s v="completed"/>
    <n v="565"/>
    <n v="0"/>
    <n v="345.39999389648437"/>
    <n v="0"/>
    <n v="345.39999389648437"/>
    <n v="0"/>
    <n v="0"/>
    <n v="-565"/>
    <n v="-219.60000610351562"/>
    <s v="luxury_sedan"/>
    <s v="12:35 AM"/>
    <n v="28.399999618530273"/>
    <n v="45"/>
    <n v="345.39999389648437"/>
    <m/>
    <m/>
    <n v="1"/>
  </r>
  <r>
    <x v="0"/>
    <x v="211"/>
    <x v="211"/>
    <x v="213"/>
    <s v="68bf0e3286b4de8afd555e4f46bd29d0"/>
    <s v="cancelled"/>
    <n v="0"/>
    <n v="0"/>
    <n v="0"/>
    <n v="0"/>
    <n v="0"/>
    <n v="0"/>
    <n v="0"/>
    <n v="0"/>
    <n v="0"/>
    <s v="Share"/>
    <s v="10:36 AM"/>
    <n v="0"/>
    <n v="0"/>
    <n v="0"/>
    <s v="OSN:1240530009"/>
    <n v="0"/>
    <n v="0"/>
  </r>
  <r>
    <x v="0"/>
    <x v="211"/>
    <x v="211"/>
    <x v="213"/>
    <s v="3419805244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11"/>
    <x v="211"/>
    <x v="213"/>
    <s v="3418961295"/>
    <s v="cancelled"/>
    <n v="0"/>
    <n v="0"/>
    <n v="0"/>
    <n v="0"/>
    <n v="0"/>
    <n v="0"/>
    <n v="0"/>
    <n v="0"/>
    <n v="0"/>
    <s v="compact"/>
    <s v="03:16 AM"/>
    <n v="0"/>
    <n v="0"/>
    <n v="0"/>
    <m/>
    <m/>
    <n v="0"/>
  </r>
  <r>
    <x v="0"/>
    <x v="211"/>
    <x v="211"/>
    <x v="213"/>
    <s v="3422601123"/>
    <s v="completed"/>
    <n v="156"/>
    <n v="0"/>
    <n v="114.52999877929687"/>
    <n v="9.9999997764825821E-3"/>
    <n v="114.52999877929687"/>
    <n v="0"/>
    <n v="0"/>
    <n v="-156"/>
    <n v="-41.470001220703125"/>
    <s v="micro"/>
    <s v="10:34 PM"/>
    <n v="9.3000001907348633"/>
    <n v="27"/>
    <n v="114.51999664306641"/>
    <m/>
    <m/>
    <n v="1"/>
  </r>
  <r>
    <x v="0"/>
    <x v="211"/>
    <x v="211"/>
    <x v="213"/>
    <s v="3422552324"/>
    <s v="completed"/>
    <n v="147"/>
    <n v="0"/>
    <n v="95.069999694824219"/>
    <n v="-23.690000534057617"/>
    <n v="95.069999694824219"/>
    <n v="0"/>
    <n v="0"/>
    <n v="-147"/>
    <n v="-51.930000305175781"/>
    <s v="compact"/>
    <s v="10:04 PM"/>
    <n v="10.300000190734863"/>
    <n v="31"/>
    <n v="118.76000213623047"/>
    <m/>
    <m/>
    <n v="1"/>
  </r>
  <r>
    <x v="0"/>
    <x v="211"/>
    <x v="211"/>
    <x v="213"/>
    <s v="3422468256"/>
    <s v="completed"/>
    <n v="153"/>
    <n v="0"/>
    <n v="112.37999725341797"/>
    <n v="10.699999809265137"/>
    <n v="112.37999725341797"/>
    <n v="0"/>
    <n v="0"/>
    <n v="-153"/>
    <n v="-40.619998931884766"/>
    <s v="micro"/>
    <s v="09:37 PM"/>
    <n v="8.6999998092651367"/>
    <n v="18"/>
    <n v="101.68000030517578"/>
    <m/>
    <m/>
    <n v="1"/>
  </r>
  <r>
    <x v="0"/>
    <x v="211"/>
    <x v="211"/>
    <x v="213"/>
    <s v="3422250316"/>
    <s v="completed"/>
    <n v="299"/>
    <n v="280"/>
    <n v="220.53999328613281"/>
    <n v="1.9999999552965164E-2"/>
    <n v="220.53999328613281"/>
    <n v="-7.9999998211860657E-2"/>
    <n v="0"/>
    <n v="-19"/>
    <n v="201.46000671386719"/>
    <s v="micro"/>
    <s v="08:37 PM"/>
    <n v="17.899999618530273"/>
    <n v="56"/>
    <n v="220.52000427246094"/>
    <m/>
    <m/>
    <n v="1"/>
  </r>
  <r>
    <x v="0"/>
    <x v="211"/>
    <x v="211"/>
    <x v="213"/>
    <s v="3421950125"/>
    <s v="completed"/>
    <n v="135"/>
    <n v="0"/>
    <n v="120.55000305175781"/>
    <n v="0.15000000596046448"/>
    <n v="120.55000305175781"/>
    <n v="-0.20000000298023224"/>
    <n v="0"/>
    <n v="-135"/>
    <n v="-14.649999618530273"/>
    <s v="compact"/>
    <s v="07:43 PM"/>
    <n v="6"/>
    <n v="22"/>
    <n v="120.40000152587891"/>
    <m/>
    <m/>
    <n v="1"/>
  </r>
  <r>
    <x v="0"/>
    <x v="211"/>
    <x v="211"/>
    <x v="213"/>
    <s v="3421655835"/>
    <s v="completed"/>
    <n v="256"/>
    <n v="0"/>
    <n v="177.05999755859375"/>
    <n v="-43.819999694824219"/>
    <n v="177.05999755859375"/>
    <n v="0"/>
    <n v="55"/>
    <n v="-256"/>
    <n v="-23.940000534057617"/>
    <s v="micro"/>
    <s v="06:53 PM"/>
    <n v="19.899999618530273"/>
    <n v="42"/>
    <n v="220.8800048828125"/>
    <m/>
    <m/>
    <n v="1"/>
  </r>
  <r>
    <x v="0"/>
    <x v="211"/>
    <x v="211"/>
    <x v="213"/>
    <s v="3421280785"/>
    <s v="completed"/>
    <n v="821"/>
    <n v="0"/>
    <n v="566.219970703125"/>
    <n v="161.77999877929687"/>
    <n v="566.219970703125"/>
    <n v="0"/>
    <n v="55"/>
    <n v="-821"/>
    <n v="-199.77999877929687"/>
    <s v="compact"/>
    <s v="05:46 PM"/>
    <n v="33.700000762939453"/>
    <n v="59"/>
    <n v="404.44000244140625"/>
    <m/>
    <m/>
    <n v="1"/>
  </r>
  <r>
    <x v="0"/>
    <x v="211"/>
    <x v="211"/>
    <x v="213"/>
    <s v="3421086057"/>
    <s v="completed"/>
    <n v="460"/>
    <n v="0"/>
    <n v="335.29998779296875"/>
    <n v="35.939998626708984"/>
    <n v="335.29998779296875"/>
    <n v="0"/>
    <n v="0"/>
    <n v="-460"/>
    <n v="-124.69999694824219"/>
    <s v="compact"/>
    <s v="05:04 PM"/>
    <n v="16.799999237060547"/>
    <n v="35"/>
    <n v="299.3599853515625"/>
    <m/>
    <m/>
    <n v="1"/>
  </r>
  <r>
    <x v="0"/>
    <x v="211"/>
    <x v="211"/>
    <x v="213"/>
    <s v="3419915272"/>
    <s v="completed"/>
    <n v="249"/>
    <n v="249"/>
    <n v="180.07000732421875"/>
    <n v="-35.369998931884766"/>
    <n v="180.07000732421875"/>
    <n v="0"/>
    <n v="0"/>
    <n v="0"/>
    <n v="180.07000732421875"/>
    <s v="micro"/>
    <s v="10:59 AM"/>
    <n v="18.700000762939453"/>
    <n v="56"/>
    <n v="215.44000244140625"/>
    <m/>
    <m/>
    <n v="1"/>
  </r>
  <r>
    <x v="0"/>
    <x v="211"/>
    <x v="211"/>
    <x v="213"/>
    <s v="3419659912"/>
    <s v="completed"/>
    <n v="115"/>
    <n v="2"/>
    <n v="77.730003356933594"/>
    <n v="-19.430000305175781"/>
    <n v="77.730003356933594"/>
    <n v="0"/>
    <n v="0"/>
    <n v="-113"/>
    <n v="-35.270000457763672"/>
    <s v="micro"/>
    <s v="09:57 AM"/>
    <n v="7.6999998092651367"/>
    <n v="28"/>
    <n v="97.160003662109375"/>
    <m/>
    <m/>
    <n v="1"/>
  </r>
  <r>
    <x v="0"/>
    <x v="211"/>
    <x v="211"/>
    <x v="213"/>
    <s v="3419451545"/>
    <s v="completed"/>
    <n v="253"/>
    <n v="0"/>
    <n v="180.1199951171875"/>
    <n v="22.760000228881836"/>
    <n v="180.1199951171875"/>
    <n v="0"/>
    <n v="0"/>
    <n v="-253"/>
    <n v="-72.879997253417969"/>
    <s v="compact"/>
    <s v="09:16 AM"/>
    <n v="12.600000381469727"/>
    <n v="44"/>
    <n v="157.36000061035156"/>
    <m/>
    <m/>
    <n v="1"/>
  </r>
  <r>
    <x v="0"/>
    <x v="211"/>
    <x v="211"/>
    <x v="213"/>
    <s v="3419294859"/>
    <s v="completed"/>
    <n v="284"/>
    <n v="284"/>
    <n v="162.30999755859375"/>
    <n v="7.429999828338623"/>
    <n v="162.30999755859375"/>
    <n v="0"/>
    <n v="0"/>
    <n v="0"/>
    <n v="162.30999755859375"/>
    <s v="micro"/>
    <s v="08:32 AM"/>
    <n v="14.300000190734863"/>
    <n v="40"/>
    <n v="154.8800048828125"/>
    <m/>
    <m/>
    <n v="1"/>
  </r>
  <r>
    <x v="0"/>
    <x v="211"/>
    <x v="211"/>
    <x v="213"/>
    <s v="3419089242"/>
    <s v="completed"/>
    <n v="411"/>
    <n v="0"/>
    <n v="280.42001342773437"/>
    <n v="11.220000267028809"/>
    <n v="280.42001342773437"/>
    <n v="0"/>
    <n v="0"/>
    <n v="-411"/>
    <n v="-130.58000183105469"/>
    <s v="compact"/>
    <s v="07:03 AM"/>
    <n v="25.100000381469727"/>
    <n v="53"/>
    <n v="269.20001220703125"/>
    <m/>
    <m/>
    <n v="1"/>
  </r>
  <r>
    <x v="0"/>
    <x v="211"/>
    <x v="211"/>
    <x v="213"/>
    <s v="3419074552"/>
    <s v="completed"/>
    <n v="67"/>
    <n v="0"/>
    <n v="50.299999237060547"/>
    <n v="-12.579999923706055"/>
    <n v="50.299999237060547"/>
    <n v="0"/>
    <n v="0"/>
    <n v="-67"/>
    <n v="-16.700000762939453"/>
    <s v="micro"/>
    <s v="06:49 AM"/>
    <n v="4"/>
    <n v="9"/>
    <n v="62.880001068115234"/>
    <m/>
    <m/>
    <n v="1"/>
  </r>
  <r>
    <x v="0"/>
    <x v="211"/>
    <x v="211"/>
    <x v="213"/>
    <s v="3419047952"/>
    <s v="completed"/>
    <n v="132"/>
    <n v="132"/>
    <n v="97.839996337890625"/>
    <n v="0"/>
    <n v="97.839996337890625"/>
    <n v="0"/>
    <n v="0"/>
    <n v="0"/>
    <n v="97.839996337890625"/>
    <s v="micro"/>
    <s v="06:20 AM"/>
    <n v="7.6999998092651367"/>
    <n v="21"/>
    <n v="97.839996337890625"/>
    <m/>
    <m/>
    <n v="1"/>
  </r>
  <r>
    <x v="0"/>
    <x v="211"/>
    <x v="211"/>
    <x v="213"/>
    <s v="3419031534"/>
    <s v="completed"/>
    <n v="200"/>
    <n v="0"/>
    <n v="140.47999572753906"/>
    <n v="0"/>
    <n v="140.47999572753906"/>
    <n v="0"/>
    <n v="0"/>
    <n v="-200"/>
    <n v="-59.520000457763672"/>
    <s v="compact"/>
    <s v="05:51 AM"/>
    <n v="13.5"/>
    <n v="22"/>
    <n v="140.47999572753906"/>
    <m/>
    <m/>
    <n v="1"/>
  </r>
  <r>
    <x v="0"/>
    <x v="211"/>
    <x v="211"/>
    <x v="213"/>
    <s v="3418965538"/>
    <s v="completed"/>
    <n v="184"/>
    <n v="0"/>
    <n v="146.6300048828125"/>
    <n v="-27.930000305175781"/>
    <n v="146.6300048828125"/>
    <n v="-0.10000000149011612"/>
    <n v="0"/>
    <n v="-184"/>
    <n v="-37.470001220703125"/>
    <s v="compact"/>
    <s v="03:32 AM"/>
    <n v="15.100000381469727"/>
    <n v="26"/>
    <n v="174.55999755859375"/>
    <m/>
    <m/>
    <n v="1"/>
  </r>
  <r>
    <x v="0"/>
    <x v="211"/>
    <x v="211"/>
    <x v="213"/>
    <s v="3418954145"/>
    <s v="completed"/>
    <n v="259"/>
    <n v="0"/>
    <n v="183.52000427246094"/>
    <n v="-45.880001068115234"/>
    <n v="183.52000427246094"/>
    <n v="0"/>
    <n v="0"/>
    <n v="-259"/>
    <n v="-75.480003356933594"/>
    <s v="micro"/>
    <s v="02:46 AM"/>
    <n v="22.600000381469727"/>
    <n v="32"/>
    <n v="229.39999389648437"/>
    <m/>
    <m/>
    <n v="1"/>
  </r>
  <r>
    <x v="0"/>
    <x v="211"/>
    <x v="211"/>
    <x v="213"/>
    <s v="3418939219"/>
    <s v="completed"/>
    <n v="64"/>
    <n v="0"/>
    <n v="80.400001525878906"/>
    <n v="-13"/>
    <n v="80.400001525878906"/>
    <n v="0"/>
    <n v="0"/>
    <n v="-64"/>
    <n v="16.399999618530273"/>
    <s v="micro"/>
    <s v="02:02 AM"/>
    <n v="8.6000003814697266"/>
    <n v="15"/>
    <n v="93.400001525878906"/>
    <m/>
    <m/>
    <n v="1"/>
  </r>
  <r>
    <x v="0"/>
    <x v="211"/>
    <x v="211"/>
    <x v="213"/>
    <s v="3418920575"/>
    <s v="completed"/>
    <n v="228"/>
    <n v="0"/>
    <n v="132.35000610351562"/>
    <n v="12.029999732971191"/>
    <n v="132.35000610351562"/>
    <n v="0"/>
    <n v="0"/>
    <n v="-228"/>
    <n v="-95.650001525878906"/>
    <s v="micro"/>
    <s v="01:10 AM"/>
    <n v="11.300000190734863"/>
    <n v="20"/>
    <n v="120.31999969482422"/>
    <m/>
    <m/>
    <n v="1"/>
  </r>
  <r>
    <x v="0"/>
    <x v="211"/>
    <x v="211"/>
    <x v="213"/>
    <s v="3418902852"/>
    <s v="completed"/>
    <n v="107"/>
    <n v="0"/>
    <n v="70.459999084472656"/>
    <n v="-17.620000839233398"/>
    <n v="70.459999084472656"/>
    <n v="0"/>
    <n v="0"/>
    <n v="-107"/>
    <n v="-36.540000915527344"/>
    <s v="micro"/>
    <s v="12:34 AM"/>
    <n v="8.1000003814697266"/>
    <n v="18"/>
    <n v="88.080001831054688"/>
    <m/>
    <m/>
    <n v="1"/>
  </r>
  <r>
    <x v="0"/>
    <x v="211"/>
    <x v="211"/>
    <x v="213"/>
    <s v="3418894197"/>
    <s v="completed"/>
    <n v="99"/>
    <n v="0"/>
    <n v="65.720001220703125"/>
    <n v="0"/>
    <n v="65.720001220703125"/>
    <n v="0"/>
    <n v="0"/>
    <n v="-99"/>
    <n v="-33.279998779296875"/>
    <s v="micro"/>
    <s v="12:20 AM"/>
    <n v="5.5999999046325684"/>
    <n v="10"/>
    <n v="65.720001220703125"/>
    <m/>
    <m/>
    <n v="1"/>
  </r>
  <r>
    <x v="0"/>
    <x v="212"/>
    <x v="212"/>
    <x v="214"/>
    <s v="3422551117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12"/>
    <x v="212"/>
    <x v="214"/>
    <s v="3422569185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13"/>
    <x v="213"/>
    <x v="215"/>
    <s v="3422415333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14"/>
    <x v="214"/>
    <x v="216"/>
    <s v="342221759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14"/>
    <x v="214"/>
    <x v="216"/>
    <s v="3421608851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14"/>
    <x v="214"/>
    <x v="216"/>
    <s v="342161725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14"/>
    <x v="214"/>
    <x v="216"/>
    <s v="3421319290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15"/>
    <x v="215"/>
    <x v="217"/>
    <s v="3421273877"/>
    <s v="cancelled"/>
    <n v="0"/>
    <n v="0"/>
    <n v="0"/>
    <n v="0"/>
    <n v="0"/>
    <n v="0"/>
    <n v="0"/>
    <n v="0"/>
    <n v="0"/>
    <s v="micro"/>
    <s v="05:38 PM"/>
    <n v="0"/>
    <n v="0"/>
    <n v="0"/>
    <m/>
    <m/>
    <n v="0"/>
  </r>
  <r>
    <x v="0"/>
    <x v="214"/>
    <x v="214"/>
    <x v="216"/>
    <s v="3421260098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214"/>
    <x v="214"/>
    <x v="216"/>
    <s v="3421250874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14"/>
    <x v="214"/>
    <x v="216"/>
    <s v="342120778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14"/>
    <x v="214"/>
    <x v="216"/>
    <s v="3421166741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13"/>
    <x v="213"/>
    <x v="215"/>
    <s v="3421099074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13"/>
    <x v="213"/>
    <x v="215"/>
    <s v="3420586649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15"/>
    <x v="215"/>
    <x v="217"/>
    <s v="3420413448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214"/>
    <x v="214"/>
    <x v="216"/>
    <s v="3418877196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15"/>
    <x v="215"/>
    <x v="217"/>
    <s v="4d9f0e0922b64185dff6754f26b4c89e"/>
    <s v="cancelled"/>
    <n v="0"/>
    <n v="0"/>
    <n v="0"/>
    <n v="0"/>
    <n v="0"/>
    <n v="0"/>
    <n v="0"/>
    <n v="0"/>
    <n v="0"/>
    <s v="Share"/>
    <s v="07:59 AM"/>
    <n v="0"/>
    <n v="0"/>
    <n v="0"/>
    <s v="OSN:1240480775"/>
    <n v="0"/>
    <n v="0"/>
  </r>
  <r>
    <x v="0"/>
    <x v="215"/>
    <x v="215"/>
    <x v="217"/>
    <s v="1689309f33144cfa67197dae4196fefb"/>
    <s v="cancelled"/>
    <n v="0"/>
    <n v="0"/>
    <n v="0"/>
    <n v="0"/>
    <n v="0"/>
    <n v="0"/>
    <n v="0"/>
    <n v="0"/>
    <n v="0"/>
    <s v="Share"/>
    <s v="07:54 AM"/>
    <n v="0"/>
    <n v="0"/>
    <n v="0"/>
    <s v="OSN:1240481003"/>
    <n v="0"/>
    <n v="0"/>
  </r>
  <r>
    <x v="0"/>
    <x v="215"/>
    <x v="215"/>
    <x v="217"/>
    <s v="3419176317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214"/>
    <x v="214"/>
    <x v="216"/>
    <s v="3418930530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213"/>
    <x v="213"/>
    <x v="215"/>
    <s v="3422554159"/>
    <s v="completed"/>
    <n v="110"/>
    <n v="0"/>
    <n v="81.089996337890625"/>
    <n v="-20.229999542236328"/>
    <n v="81.089996337890625"/>
    <n v="0"/>
    <n v="0"/>
    <n v="-110"/>
    <n v="-28.909999847412109"/>
    <s v="compact"/>
    <s v="10:21 PM"/>
    <n v="6.5999999046325684"/>
    <n v="20"/>
    <n v="101.31999969482422"/>
    <m/>
    <m/>
    <n v="1"/>
  </r>
  <r>
    <x v="0"/>
    <x v="213"/>
    <x v="213"/>
    <x v="215"/>
    <s v="3422508622"/>
    <s v="completed"/>
    <n v="137"/>
    <n v="0"/>
    <n v="96.150001525878906"/>
    <n v="8.2700004577636719"/>
    <n v="96.150001525878906"/>
    <n v="0"/>
    <n v="0"/>
    <n v="-137"/>
    <n v="-40.849998474121094"/>
    <s v="micro"/>
    <s v="09:52 PM"/>
    <n v="6.8000001907348633"/>
    <n v="20"/>
    <n v="87.879997253417969"/>
    <m/>
    <m/>
    <n v="1"/>
  </r>
  <r>
    <x v="0"/>
    <x v="212"/>
    <x v="212"/>
    <x v="214"/>
    <s v="3422385627"/>
    <s v="completed"/>
    <n v="337"/>
    <n v="337"/>
    <n v="217.91000366210937"/>
    <n v="29.430000305175781"/>
    <n v="217.91000366210937"/>
    <n v="0"/>
    <n v="27"/>
    <n v="0"/>
    <n v="244.91000366210937"/>
    <s v="compact"/>
    <s v="09:18 PM"/>
    <n v="16.200000762939453"/>
    <n v="49"/>
    <n v="188.47999572753906"/>
    <m/>
    <m/>
    <n v="1"/>
  </r>
  <r>
    <x v="0"/>
    <x v="214"/>
    <x v="214"/>
    <x v="216"/>
    <s v="3422329833"/>
    <s v="completed"/>
    <n v="203"/>
    <n v="0"/>
    <n v="147.69999694824219"/>
    <n v="0.10000000149011612"/>
    <n v="147.69999694824219"/>
    <n v="0"/>
    <n v="0"/>
    <n v="-203"/>
    <n v="-55.299999237060547"/>
    <s v="compact"/>
    <s v="09:00 PM"/>
    <n v="11.300000190734863"/>
    <n v="37"/>
    <n v="147.60000610351562"/>
    <m/>
    <m/>
    <n v="1"/>
  </r>
  <r>
    <x v="0"/>
    <x v="213"/>
    <x v="213"/>
    <x v="215"/>
    <s v="3422318082"/>
    <s v="completed"/>
    <n v="172"/>
    <n v="0"/>
    <n v="124.12000274658203"/>
    <n v="0"/>
    <n v="124.12000274658203"/>
    <n v="0"/>
    <n v="0"/>
    <n v="-172"/>
    <n v="-47.880001068115234"/>
    <s v="micro"/>
    <s v="08:51 PM"/>
    <n v="11.100000381469727"/>
    <n v="29"/>
    <n v="124.12000274658203"/>
    <m/>
    <m/>
    <n v="1"/>
  </r>
  <r>
    <x v="0"/>
    <x v="212"/>
    <x v="212"/>
    <x v="214"/>
    <s v="3422029917"/>
    <s v="completed"/>
    <n v="437"/>
    <n v="0"/>
    <n v="308.32000732421875"/>
    <n v="0"/>
    <n v="308.32000732421875"/>
    <n v="-5.000000074505806E-2"/>
    <n v="27"/>
    <n v="-437"/>
    <n v="-101.73000335693359"/>
    <s v="compact"/>
    <s v="07:53 PM"/>
    <n v="23.799999237060547"/>
    <n v="69"/>
    <n v="308.32000732421875"/>
    <m/>
    <m/>
    <n v="1"/>
  </r>
  <r>
    <x v="0"/>
    <x v="213"/>
    <x v="213"/>
    <x v="215"/>
    <s v="3421917851"/>
    <s v="completed"/>
    <n v="360"/>
    <n v="0"/>
    <n v="277.83999633789062"/>
    <n v="108.76000213623047"/>
    <n v="277.83999633789062"/>
    <n v="-0.10999999940395355"/>
    <n v="0"/>
    <n v="-360"/>
    <n v="-82.269996643066406"/>
    <s v="micro"/>
    <s v="07:39 PM"/>
    <n v="12.600000381469727"/>
    <n v="54"/>
    <n v="169.08000183105469"/>
    <m/>
    <m/>
    <n v="1"/>
  </r>
  <r>
    <x v="0"/>
    <x v="214"/>
    <x v="214"/>
    <x v="216"/>
    <s v="3421888225"/>
    <s v="completed"/>
    <n v="251"/>
    <n v="251"/>
    <n v="170.8800048828125"/>
    <n v="-42.720001220703125"/>
    <n v="170.8800048828125"/>
    <n v="-3.9999999105930328E-2"/>
    <n v="0"/>
    <n v="0"/>
    <n v="170.83999633789063"/>
    <s v="prime_play"/>
    <s v="07:31 PM"/>
    <n v="15.300000190734863"/>
    <n v="50"/>
    <n v="213.60000610351562"/>
    <m/>
    <m/>
    <n v="1"/>
  </r>
  <r>
    <x v="0"/>
    <x v="215"/>
    <x v="215"/>
    <x v="217"/>
    <s v="3421844183"/>
    <s v="completed"/>
    <n v="134"/>
    <n v="0"/>
    <n v="97.959999084472656"/>
    <n v="-23.840000152587891"/>
    <n v="97.959999084472656"/>
    <n v="0"/>
    <n v="0"/>
    <n v="-134"/>
    <n v="-36.040000915527344"/>
    <s v="micro"/>
    <s v="07:20 PM"/>
    <n v="10"/>
    <n v="30"/>
    <n v="121.80000305175781"/>
    <m/>
    <m/>
    <n v="1"/>
  </r>
  <r>
    <x v="0"/>
    <x v="212"/>
    <x v="212"/>
    <x v="214"/>
    <s v="3421402551"/>
    <s v="completed"/>
    <n v="194"/>
    <n v="0"/>
    <n v="126.84999847412109"/>
    <n v="7.2100000381469727"/>
    <n v="126.84999847412109"/>
    <n v="-9.0000003576278687E-2"/>
    <n v="0"/>
    <n v="-194"/>
    <n v="-67.239997863769531"/>
    <s v="compact"/>
    <s v="07:00 PM"/>
    <n v="7.8000001907348633"/>
    <n v="21"/>
    <n v="119.63999938964844"/>
    <m/>
    <m/>
    <n v="1"/>
  </r>
  <r>
    <x v="0"/>
    <x v="214"/>
    <x v="214"/>
    <x v="216"/>
    <s v="3421625675"/>
    <s v="completed"/>
    <n v="223"/>
    <n v="0"/>
    <n v="152.05000305175781"/>
    <n v="9.8500003814697266"/>
    <n v="152.05000305175781"/>
    <n v="-2.9999999329447746E-2"/>
    <n v="0"/>
    <n v="-223"/>
    <n v="-70.980003356933594"/>
    <s v="prime_play"/>
    <s v="06:50 PM"/>
    <n v="8.1999998092651367"/>
    <n v="34"/>
    <n v="142.19999694824219"/>
    <m/>
    <m/>
    <n v="1"/>
  </r>
  <r>
    <x v="0"/>
    <x v="212"/>
    <x v="212"/>
    <x v="214"/>
    <s v="3421495522"/>
    <s v="completed"/>
    <n v="121"/>
    <n v="0"/>
    <n v="89.730003356933594"/>
    <n v="-22.430000305175781"/>
    <n v="89.730003356933594"/>
    <n v="-1.9999999552965164E-2"/>
    <n v="0"/>
    <n v="-121"/>
    <n v="-31.290000915527344"/>
    <s v="compact"/>
    <s v="06:19 PM"/>
    <n v="6.9000000953674316"/>
    <n v="26"/>
    <n v="112.16000366210937"/>
    <m/>
    <m/>
    <n v="1"/>
  </r>
  <r>
    <x v="0"/>
    <x v="214"/>
    <x v="214"/>
    <x v="216"/>
    <s v="3421348927"/>
    <s v="completed"/>
    <n v="269"/>
    <n v="0"/>
    <n v="207.52000427246094"/>
    <n v="0.11999999731779099"/>
    <n v="207.52000427246094"/>
    <n v="-9.0000003576278687E-2"/>
    <n v="0"/>
    <n v="-269"/>
    <n v="-61.569999694824219"/>
    <s v="luxury_sedan"/>
    <s v="05:54 PM"/>
    <n v="14.199999809265137"/>
    <n v="45"/>
    <n v="207.39999389648437"/>
    <m/>
    <m/>
    <n v="1"/>
  </r>
  <r>
    <x v="0"/>
    <x v="215"/>
    <x v="215"/>
    <x v="217"/>
    <s v="3421308005"/>
    <s v="completed"/>
    <n v="203"/>
    <n v="0"/>
    <n v="146.46000671386719"/>
    <n v="-0.62999999523162842"/>
    <n v="146.46000671386719"/>
    <n v="-0.25"/>
    <n v="0"/>
    <n v="-203"/>
    <n v="-56.790000915527344"/>
    <s v="micro"/>
    <s v="05:43 PM"/>
    <n v="9.3999996185302734"/>
    <n v="34"/>
    <n v="147.08999633789062"/>
    <m/>
    <m/>
    <n v="1"/>
  </r>
  <r>
    <x v="0"/>
    <x v="215"/>
    <x v="215"/>
    <x v="217"/>
    <s v="3421188670"/>
    <s v="completed"/>
    <n v="135"/>
    <n v="0"/>
    <n v="55.220001220703125"/>
    <n v="-0.77999997138977051"/>
    <n v="55.220001220703125"/>
    <n v="0"/>
    <n v="0"/>
    <n v="-135"/>
    <n v="-79.779998779296875"/>
    <s v="micro"/>
    <s v="05:22 PM"/>
    <n v="2.7999999523162842"/>
    <n v="11"/>
    <n v="56"/>
    <m/>
    <m/>
    <n v="1"/>
  </r>
  <r>
    <x v="0"/>
    <x v="215"/>
    <x v="215"/>
    <x v="217"/>
    <s v="3420998778"/>
    <s v="completed"/>
    <n v="206"/>
    <n v="0"/>
    <n v="139.83999633789062"/>
    <n v="0"/>
    <n v="139.83999633789062"/>
    <n v="0"/>
    <n v="0"/>
    <n v="-206"/>
    <n v="-66.160003662109375"/>
    <s v="compact"/>
    <s v="04:46 PM"/>
    <n v="12.800000190734863"/>
    <n v="37"/>
    <n v="139.83999633789062"/>
    <m/>
    <m/>
    <n v="1"/>
  </r>
  <r>
    <x v="0"/>
    <x v="212"/>
    <x v="212"/>
    <x v="214"/>
    <s v="3420840501"/>
    <s v="completed"/>
    <n v="414"/>
    <n v="0"/>
    <n v="319.989990234375"/>
    <n v="-74.620002746582031"/>
    <n v="319.989990234375"/>
    <n v="-0.33000001311302185"/>
    <n v="0"/>
    <n v="-414"/>
    <n v="-94.339996337890625"/>
    <s v="compact"/>
    <s v="04:07 PM"/>
    <n v="27.700000762939453"/>
    <n v="80"/>
    <n v="394.6099853515625"/>
    <m/>
    <m/>
    <n v="1"/>
  </r>
  <r>
    <x v="0"/>
    <x v="215"/>
    <x v="215"/>
    <x v="217"/>
    <s v="3420822633"/>
    <s v="completed"/>
    <n v="103"/>
    <n v="0"/>
    <n v="69.879997253417969"/>
    <n v="0"/>
    <n v="69.879997253417969"/>
    <n v="0"/>
    <n v="0"/>
    <n v="-103"/>
    <n v="-33.119998931884766"/>
    <s v="micro"/>
    <s v="04:07 PM"/>
    <n v="4.5999999046325684"/>
    <n v="18"/>
    <n v="69.879997253417969"/>
    <m/>
    <m/>
    <n v="1"/>
  </r>
  <r>
    <x v="0"/>
    <x v="213"/>
    <x v="213"/>
    <x v="215"/>
    <s v="3420777894"/>
    <s v="completed"/>
    <n v="319"/>
    <n v="0"/>
    <n v="254.03999328613281"/>
    <n v="-32.959999084472656"/>
    <n v="254.03999328613281"/>
    <n v="-0.18000000715255737"/>
    <n v="0"/>
    <n v="-319"/>
    <n v="-65.139999389648437"/>
    <s v="compact"/>
    <s v="03:48 PM"/>
    <n v="21.299999237060547"/>
    <n v="60"/>
    <n v="287"/>
    <m/>
    <m/>
    <n v="1"/>
  </r>
  <r>
    <x v="0"/>
    <x v="215"/>
    <x v="215"/>
    <x v="217"/>
    <s v="3420752794"/>
    <s v="completed"/>
    <n v="93"/>
    <n v="0"/>
    <n v="65"/>
    <n v="0"/>
    <n v="65"/>
    <n v="0"/>
    <n v="0"/>
    <n v="-93"/>
    <n v="-28"/>
    <s v="compact"/>
    <s v="03:45 PM"/>
    <n v="2.7999999523162842"/>
    <n v="10"/>
    <n v="65"/>
    <m/>
    <m/>
    <n v="1"/>
  </r>
  <r>
    <x v="0"/>
    <x v="213"/>
    <x v="213"/>
    <x v="215"/>
    <s v="3420651433"/>
    <s v="completed"/>
    <n v="155"/>
    <n v="0"/>
    <n v="118.31999969482422"/>
    <n v="21.799999237060547"/>
    <n v="118.31999969482422"/>
    <n v="-2.9999999329447746E-2"/>
    <n v="0"/>
    <n v="-155"/>
    <n v="-36.709999084472656"/>
    <s v="micro"/>
    <s v="03:14 PM"/>
    <n v="6.9000000953674316"/>
    <n v="22"/>
    <n v="96.519996643066406"/>
    <m/>
    <m/>
    <n v="1"/>
  </r>
  <r>
    <x v="0"/>
    <x v="214"/>
    <x v="214"/>
    <x v="216"/>
    <s v="3420619643"/>
    <s v="completed"/>
    <n v="168"/>
    <n v="0"/>
    <n v="117.80000305175781"/>
    <n v="0"/>
    <n v="117.80000305175781"/>
    <n v="0"/>
    <n v="0"/>
    <n v="-168"/>
    <n v="-50.200000762939453"/>
    <s v="luxury_sedan"/>
    <s v="02:59 PM"/>
    <n v="7.8000001907348633"/>
    <n v="21"/>
    <n v="117.80000305175781"/>
    <m/>
    <m/>
    <n v="1"/>
  </r>
  <r>
    <x v="0"/>
    <x v="212"/>
    <x v="212"/>
    <x v="214"/>
    <s v="9500a2cbf9dc645a914f275b511015d2"/>
    <s v="completed"/>
    <n v="0"/>
    <n v="162"/>
    <n v="295.73001098632812"/>
    <n v="0"/>
    <n v="295.73001098632812"/>
    <n v="-0.54000002145767212"/>
    <n v="0"/>
    <n v="-164"/>
    <n v="131.19000244140625"/>
    <s v="Share"/>
    <s v="02:32 PM"/>
    <n v="25.649999618530273"/>
    <n v="74"/>
    <n v="295.73001098632812"/>
    <s v="OSN:1240578875,OSN:1240580309"/>
    <n v="2"/>
    <n v="2"/>
  </r>
  <r>
    <x v="0"/>
    <x v="215"/>
    <x v="215"/>
    <x v="217"/>
    <s v="3420426312"/>
    <s v="completed"/>
    <n v="200"/>
    <n v="0"/>
    <n v="149.39999389648437"/>
    <n v="0"/>
    <n v="149.39999389648437"/>
    <n v="-9.9999997764825821E-3"/>
    <n v="0"/>
    <n v="-200"/>
    <n v="-50.610000610351562"/>
    <s v="compact"/>
    <s v="01:54 PM"/>
    <n v="11.199999809265137"/>
    <n v="37"/>
    <n v="149.39999389648437"/>
    <m/>
    <m/>
    <n v="1"/>
  </r>
  <r>
    <x v="0"/>
    <x v="215"/>
    <x v="215"/>
    <x v="217"/>
    <s v="3420340724"/>
    <s v="completed"/>
    <n v="140"/>
    <n v="0"/>
    <n v="103.13999938964844"/>
    <n v="-25.780000686645508"/>
    <n v="103.13999938964844"/>
    <n v="0"/>
    <n v="0"/>
    <n v="-140"/>
    <n v="-36.860000610351562"/>
    <s v="compact"/>
    <s v="01:20 PM"/>
    <n v="10.399999618530273"/>
    <n v="24"/>
    <n v="128.91999816894531"/>
    <m/>
    <m/>
    <n v="1"/>
  </r>
  <r>
    <x v="0"/>
    <x v="213"/>
    <x v="213"/>
    <x v="215"/>
    <s v="3420250920"/>
    <s v="completed"/>
    <n v="369"/>
    <n v="0"/>
    <n v="274.3699951171875"/>
    <n v="-68.589996337890625"/>
    <n v="274.3699951171875"/>
    <n v="0"/>
    <n v="0"/>
    <n v="-369"/>
    <n v="-94.629997253417969"/>
    <s v="micro"/>
    <s v="12:54 PM"/>
    <n v="28.299999237060547"/>
    <n v="70"/>
    <n v="342.95999145507812"/>
    <m/>
    <m/>
    <n v="1"/>
  </r>
  <r>
    <x v="0"/>
    <x v="213"/>
    <x v="213"/>
    <x v="215"/>
    <s v="3420107426"/>
    <s v="completed"/>
    <n v="199"/>
    <n v="0"/>
    <n v="135.99000549316406"/>
    <n v="2.9999999329447746E-2"/>
    <n v="135.99000549316406"/>
    <n v="0"/>
    <n v="0"/>
    <n v="-199"/>
    <n v="-63.009998321533203"/>
    <s v="compact"/>
    <s v="12:02 PM"/>
    <n v="10.199999809265137"/>
    <n v="41"/>
    <n v="135.96000671386719"/>
    <m/>
    <m/>
    <n v="1"/>
  </r>
  <r>
    <x v="0"/>
    <x v="213"/>
    <x v="213"/>
    <x v="215"/>
    <s v="3420017963"/>
    <s v="completed"/>
    <n v="200"/>
    <n v="0"/>
    <n v="146.27999877929687"/>
    <n v="15.560000419616699"/>
    <n v="146.27999877929687"/>
    <n v="0"/>
    <n v="0"/>
    <n v="-200"/>
    <n v="-53.720001220703125"/>
    <s v="compact"/>
    <s v="11:32 AM"/>
    <n v="10.100000381469727"/>
    <n v="28"/>
    <n v="130.72000122070312"/>
    <m/>
    <m/>
    <n v="1"/>
  </r>
  <r>
    <x v="0"/>
    <x v="212"/>
    <x v="212"/>
    <x v="214"/>
    <s v="3419767408"/>
    <s v="completed"/>
    <n v="527"/>
    <n v="0"/>
    <n v="361.05999755859375"/>
    <n v="-26.860000610351562"/>
    <n v="361.05999755859375"/>
    <n v="0"/>
    <n v="27"/>
    <n v="-527"/>
    <n v="-138.94000244140625"/>
    <s v="compact"/>
    <s v="10:19 AM"/>
    <n v="31.5"/>
    <n v="76"/>
    <n v="387.92001342773437"/>
    <m/>
    <m/>
    <n v="1"/>
  </r>
  <r>
    <x v="0"/>
    <x v="213"/>
    <x v="213"/>
    <x v="215"/>
    <s v="3419619781"/>
    <s v="completed"/>
    <n v="318"/>
    <n v="0"/>
    <n v="230.47000122070312"/>
    <n v="76.830001831054688"/>
    <n v="230.47000122070312"/>
    <n v="0"/>
    <n v="0"/>
    <n v="-318"/>
    <n v="-87.529998779296875"/>
    <s v="micro"/>
    <s v="09:54 AM"/>
    <n v="14.800000190734863"/>
    <n v="35"/>
    <n v="153.63999938964844"/>
    <m/>
    <m/>
    <n v="1"/>
  </r>
  <r>
    <x v="0"/>
    <x v="213"/>
    <x v="213"/>
    <x v="215"/>
    <s v="3419383177"/>
    <s v="completed"/>
    <n v="261"/>
    <n v="261"/>
    <n v="211.55000305175781"/>
    <n v="-0.44999998807907104"/>
    <n v="211.55000305175781"/>
    <n v="-0.18999999761581421"/>
    <n v="0"/>
    <n v="0"/>
    <n v="211.36000061035156"/>
    <s v="compact"/>
    <s v="09:02 AM"/>
    <n v="16.700000762939453"/>
    <n v="38"/>
    <n v="212"/>
    <m/>
    <m/>
    <n v="1"/>
  </r>
  <r>
    <x v="0"/>
    <x v="213"/>
    <x v="213"/>
    <x v="215"/>
    <s v="3419246335"/>
    <s v="completed"/>
    <n v="109"/>
    <n v="109"/>
    <n v="99.569999694824219"/>
    <n v="21.770000457763672"/>
    <n v="99.569999694824219"/>
    <n v="-5.000000074505806E-2"/>
    <n v="0"/>
    <n v="0"/>
    <n v="99.519996643066406"/>
    <s v="micro"/>
    <s v="08:27 AM"/>
    <n v="4.5"/>
    <n v="17"/>
    <n v="77.800003051757812"/>
    <m/>
    <m/>
    <n v="1"/>
  </r>
  <r>
    <x v="0"/>
    <x v="213"/>
    <x v="213"/>
    <x v="215"/>
    <s v="3419188254"/>
    <s v="completed"/>
    <n v="133"/>
    <n v="0"/>
    <n v="95.110000610351563"/>
    <n v="32.069999694824219"/>
    <n v="95.110000610351563"/>
    <n v="0"/>
    <n v="0"/>
    <n v="-133"/>
    <n v="-37.889999389648438"/>
    <s v="micro"/>
    <s v="07:58 AM"/>
    <n v="3.7999999523162842"/>
    <n v="12"/>
    <n v="63.040000915527344"/>
    <m/>
    <m/>
    <n v="1"/>
  </r>
  <r>
    <x v="0"/>
    <x v="214"/>
    <x v="214"/>
    <x v="216"/>
    <s v="3419119936"/>
    <s v="completed"/>
    <n v="396"/>
    <n v="0"/>
    <n v="265"/>
    <n v="0"/>
    <n v="265"/>
    <n v="0"/>
    <n v="0"/>
    <n v="-396"/>
    <n v="-131"/>
    <s v="prime_play"/>
    <s v="07:25 AM"/>
    <n v="19.5"/>
    <n v="51"/>
    <n v="265"/>
    <m/>
    <m/>
    <n v="1"/>
  </r>
  <r>
    <x v="0"/>
    <x v="215"/>
    <x v="215"/>
    <x v="217"/>
    <s v="3419111284"/>
    <s v="completed"/>
    <n v="152"/>
    <n v="0"/>
    <n v="116.06999969482422"/>
    <n v="-18.090000152587891"/>
    <n v="116.06999969482422"/>
    <n v="-3.9999999105930328E-2"/>
    <n v="0"/>
    <n v="-152"/>
    <n v="-35.970001220703125"/>
    <s v="compact"/>
    <s v="07:19 AM"/>
    <n v="10.800000190734863"/>
    <n v="20"/>
    <n v="134.16000366210937"/>
    <m/>
    <m/>
    <n v="1"/>
  </r>
  <r>
    <x v="0"/>
    <x v="213"/>
    <x v="213"/>
    <x v="215"/>
    <s v="3419110002"/>
    <s v="completed"/>
    <n v="193"/>
    <n v="0"/>
    <n v="134.3800048828125"/>
    <n v="-18.700000762939453"/>
    <n v="134.3800048828125"/>
    <n v="0"/>
    <n v="0"/>
    <n v="-193"/>
    <n v="-58.619998931884766"/>
    <s v="compact"/>
    <s v="07:17 AM"/>
    <n v="13.300000190734863"/>
    <n v="37"/>
    <n v="153.08000183105469"/>
    <m/>
    <m/>
    <n v="1"/>
  </r>
  <r>
    <x v="0"/>
    <x v="214"/>
    <x v="214"/>
    <x v="216"/>
    <s v="3419075481"/>
    <s v="completed"/>
    <n v="178"/>
    <n v="0"/>
    <n v="127.87999725341797"/>
    <n v="0"/>
    <n v="127.87999725341797"/>
    <n v="0"/>
    <n v="0"/>
    <n v="-178"/>
    <n v="-50.119998931884766"/>
    <s v="micro"/>
    <s v="06:47 AM"/>
    <n v="11.699999809265137"/>
    <n v="28"/>
    <n v="127.87999725341797"/>
    <m/>
    <m/>
    <n v="1"/>
  </r>
  <r>
    <x v="0"/>
    <x v="215"/>
    <x v="215"/>
    <x v="217"/>
    <s v="3419064484"/>
    <s v="completed"/>
    <n v="92"/>
    <n v="0"/>
    <n v="75.139999389648438"/>
    <n v="-3.7000000476837158"/>
    <n v="75.139999389648438"/>
    <n v="-0.17000000178813934"/>
    <n v="0"/>
    <n v="-92"/>
    <n v="-17.030000686645508"/>
    <s v="micro"/>
    <s v="06:38 AM"/>
    <n v="4.3000001907348633"/>
    <n v="13"/>
    <n v="78.839996337890625"/>
    <m/>
    <m/>
    <n v="1"/>
  </r>
  <r>
    <x v="0"/>
    <x v="213"/>
    <x v="213"/>
    <x v="215"/>
    <s v="3419051154"/>
    <s v="completed"/>
    <n v="285"/>
    <n v="285"/>
    <n v="204.66999816894531"/>
    <n v="-10.489999771118164"/>
    <n v="204.66999816894531"/>
    <n v="0"/>
    <n v="0"/>
    <n v="0"/>
    <n v="204.66999816894531"/>
    <s v="micro"/>
    <s v="06:19 AM"/>
    <n v="21.5"/>
    <n v="41"/>
    <n v="215.16000366210937"/>
    <m/>
    <m/>
    <n v="1"/>
  </r>
  <r>
    <x v="0"/>
    <x v="214"/>
    <x v="214"/>
    <x v="216"/>
    <s v="3419047207"/>
    <s v="completed"/>
    <n v="124"/>
    <n v="0"/>
    <n v="86.180000305175781"/>
    <n v="-21.540000915527344"/>
    <n v="86.180000305175781"/>
    <n v="0"/>
    <n v="0"/>
    <n v="-124"/>
    <n v="-37.819999694824219"/>
    <s v="micro"/>
    <s v="06:17 AM"/>
    <n v="9.8999996185302734"/>
    <n v="22"/>
    <n v="107.72000122070312"/>
    <m/>
    <m/>
    <n v="1"/>
  </r>
  <r>
    <x v="0"/>
    <x v="215"/>
    <x v="215"/>
    <x v="217"/>
    <s v="3419037867"/>
    <s v="completed"/>
    <n v="207"/>
    <n v="0"/>
    <n v="137.41999816894531"/>
    <n v="6.5399999618530273"/>
    <n v="137.41999816894531"/>
    <n v="0"/>
    <n v="0"/>
    <n v="-207"/>
    <n v="-69.580001831054687"/>
    <s v="compact"/>
    <s v="06:01 AM"/>
    <n v="13.199999809265137"/>
    <n v="26"/>
    <n v="130.8800048828125"/>
    <m/>
    <m/>
    <n v="1"/>
  </r>
  <r>
    <x v="0"/>
    <x v="213"/>
    <x v="213"/>
    <x v="215"/>
    <s v="3419006414"/>
    <s v="completed"/>
    <n v="386"/>
    <n v="0"/>
    <n v="267.72000122070312"/>
    <n v="39.509998321533203"/>
    <n v="267.72000122070312"/>
    <n v="0"/>
    <n v="0"/>
    <n v="-386"/>
    <n v="-118.27999877929687"/>
    <s v="micro"/>
    <s v="05:13 AM"/>
    <n v="22.100000381469727"/>
    <n v="39"/>
    <n v="228.21000671386719"/>
    <m/>
    <m/>
    <n v="1"/>
  </r>
  <r>
    <x v="0"/>
    <x v="212"/>
    <x v="212"/>
    <x v="214"/>
    <s v="3418983253"/>
    <s v="completed"/>
    <n v="544"/>
    <n v="0"/>
    <n v="401.27999877929687"/>
    <n v="-100.31999969482422"/>
    <n v="401.27999877929687"/>
    <n v="0"/>
    <n v="0"/>
    <n v="-544"/>
    <n v="-142.72000122070312"/>
    <s v="compact"/>
    <s v="04:16 AM"/>
    <n v="33.5"/>
    <n v="52"/>
    <n v="501.60000610351562"/>
    <m/>
    <m/>
    <n v="1"/>
  </r>
  <r>
    <x v="0"/>
    <x v="214"/>
    <x v="214"/>
    <x v="216"/>
    <s v="3418887187"/>
    <s v="completed"/>
    <n v="250"/>
    <n v="0"/>
    <n v="127"/>
    <n v="0"/>
    <n v="127"/>
    <n v="0"/>
    <n v="0"/>
    <n v="-250"/>
    <n v="-123"/>
    <s v="luxury_sedan"/>
    <s v="12:14 AM"/>
    <n v="9"/>
    <n v="20"/>
    <n v="127"/>
    <m/>
    <m/>
    <n v="1"/>
  </r>
  <r>
    <x v="0"/>
    <x v="213"/>
    <x v="213"/>
    <x v="215"/>
    <s v="3418885098"/>
    <s v="completed"/>
    <n v="269"/>
    <n v="269"/>
    <n v="171.19000244140625"/>
    <n v="-42.369998931884766"/>
    <n v="171.19000244140625"/>
    <n v="0"/>
    <n v="35"/>
    <n v="0"/>
    <n v="206.19000244140625"/>
    <s v="compact"/>
    <s v="12:08 AM"/>
    <n v="18.799999237060547"/>
    <n v="35"/>
    <n v="213.55999755859375"/>
    <m/>
    <m/>
    <n v="1"/>
  </r>
  <r>
    <x v="0"/>
    <x v="216"/>
    <x v="216"/>
    <x v="218"/>
    <s v="3421465231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217"/>
    <x v="217"/>
    <x v="219"/>
    <s v="3421332001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217"/>
    <x v="217"/>
    <x v="219"/>
    <s v="3420028049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17"/>
    <x v="217"/>
    <x v="219"/>
    <s v="342004005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17"/>
    <x v="217"/>
    <x v="219"/>
    <s v="3419864059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17"/>
    <x v="217"/>
    <x v="219"/>
    <s v="3419702956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17"/>
    <x v="217"/>
    <x v="219"/>
    <s v="3419669123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218"/>
    <x v="218"/>
    <x v="220"/>
    <s v="3422670834"/>
    <s v="completed"/>
    <n v="378"/>
    <n v="0"/>
    <n v="261.1400146484375"/>
    <n v="98.94000244140625"/>
    <n v="261.1400146484375"/>
    <n v="0"/>
    <n v="0"/>
    <n v="-378"/>
    <n v="-116.86000061035156"/>
    <s v="luxury_sedan"/>
    <s v="11:26 PM"/>
    <n v="12.5"/>
    <n v="25"/>
    <n v="162.19999694824219"/>
    <m/>
    <m/>
    <n v="1"/>
  </r>
  <r>
    <x v="0"/>
    <x v="216"/>
    <x v="216"/>
    <x v="218"/>
    <s v="3422637737"/>
    <s v="completed"/>
    <n v="820"/>
    <n v="0"/>
    <n v="615.97998046875"/>
    <n v="115.18000030517578"/>
    <n v="615.97998046875"/>
    <n v="-0.27000001072883606"/>
    <n v="27"/>
    <n v="-820"/>
    <n v="-177.28999328613281"/>
    <s v="economy_suv"/>
    <s v="10:54 PM"/>
    <n v="24.799999237060547"/>
    <n v="46"/>
    <n v="500.79998779296875"/>
    <m/>
    <m/>
    <n v="1"/>
  </r>
  <r>
    <x v="0"/>
    <x v="218"/>
    <x v="218"/>
    <x v="220"/>
    <s v="3422609113"/>
    <s v="completed"/>
    <n v="369"/>
    <n v="0"/>
    <n v="229.60000610351562"/>
    <n v="0"/>
    <n v="229.60000610351562"/>
    <n v="0"/>
    <n v="0"/>
    <n v="-369"/>
    <n v="-139.39999389648437"/>
    <s v="economy_suv"/>
    <s v="10:45 PM"/>
    <n v="10.600000381469727"/>
    <n v="22"/>
    <n v="229.60000610351562"/>
    <m/>
    <m/>
    <n v="1"/>
  </r>
  <r>
    <x v="0"/>
    <x v="218"/>
    <x v="218"/>
    <x v="220"/>
    <s v="3422508496"/>
    <s v="completed"/>
    <n v="500"/>
    <n v="500"/>
    <n v="402.69000244140625"/>
    <n v="69.889999389648438"/>
    <n v="402.69000244140625"/>
    <n v="-0.31999999284744263"/>
    <n v="0"/>
    <n v="0"/>
    <n v="402.3699951171875"/>
    <s v="economy_suv"/>
    <s v="09:49 PM"/>
    <n v="15.5"/>
    <n v="39"/>
    <n v="332.79998779296875"/>
    <m/>
    <m/>
    <n v="1"/>
  </r>
  <r>
    <x v="0"/>
    <x v="217"/>
    <x v="217"/>
    <x v="219"/>
    <s v="3422375717"/>
    <s v="completed"/>
    <n v="169"/>
    <n v="0"/>
    <n v="125.33999633789063"/>
    <n v="5.8600001335144043"/>
    <n v="125.33999633789063"/>
    <n v="0"/>
    <n v="0"/>
    <n v="-169"/>
    <n v="-43.659999847412109"/>
    <s v="compact"/>
    <s v="09:10 PM"/>
    <n v="8.1999998092651367"/>
    <n v="27"/>
    <n v="119.48000335693359"/>
    <m/>
    <m/>
    <n v="1"/>
  </r>
  <r>
    <x v="0"/>
    <x v="218"/>
    <x v="218"/>
    <x v="220"/>
    <s v="3422347617"/>
    <s v="completed"/>
    <n v="447"/>
    <n v="0"/>
    <n v="332.07998657226562"/>
    <n v="35.599998474121094"/>
    <n v="332.07998657226562"/>
    <n v="0"/>
    <n v="0"/>
    <n v="-447"/>
    <n v="-114.91999816894531"/>
    <s v="economy_suv"/>
    <s v="09:00 PM"/>
    <n v="13.699999809265137"/>
    <n v="32"/>
    <n v="296.48001098632812"/>
    <m/>
    <m/>
    <n v="1"/>
  </r>
  <r>
    <x v="0"/>
    <x v="216"/>
    <x v="216"/>
    <x v="218"/>
    <s v="3422232977"/>
    <s v="completed"/>
    <n v="204"/>
    <n v="0"/>
    <n v="191.19999694824219"/>
    <n v="0"/>
    <n v="191.19999694824219"/>
    <n v="-0.18999999761581421"/>
    <n v="0"/>
    <n v="-204"/>
    <n v="-12.989999771118164"/>
    <s v="economy_suv"/>
    <s v="08:34 PM"/>
    <n v="6.0999999046325684"/>
    <n v="23"/>
    <n v="191.19999694824219"/>
    <m/>
    <m/>
    <n v="1"/>
  </r>
  <r>
    <x v="0"/>
    <x v="217"/>
    <x v="217"/>
    <x v="219"/>
    <s v="3422236566"/>
    <s v="completed"/>
    <n v="213"/>
    <n v="0"/>
    <n v="149.69999694824219"/>
    <n v="6.0199999809265137"/>
    <n v="149.69999694824219"/>
    <n v="0"/>
    <n v="0"/>
    <n v="-213"/>
    <n v="-63.299999237060547"/>
    <s v="compact"/>
    <s v="08:29 PM"/>
    <n v="12"/>
    <n v="35"/>
    <n v="143.67999267578125"/>
    <m/>
    <m/>
    <n v="1"/>
  </r>
  <r>
    <x v="0"/>
    <x v="216"/>
    <x v="216"/>
    <x v="218"/>
    <s v="3421779151"/>
    <s v="completed"/>
    <n v="402"/>
    <n v="402"/>
    <n v="299.04000854492187"/>
    <n v="0"/>
    <n v="299.04000854492187"/>
    <n v="0"/>
    <n v="0"/>
    <n v="0"/>
    <n v="299.04000854492187"/>
    <s v="economy_suv"/>
    <s v="07:08 PM"/>
    <n v="12.100000381469727"/>
    <n v="48"/>
    <n v="299.04000854492187"/>
    <m/>
    <m/>
    <n v="1"/>
  </r>
  <r>
    <x v="0"/>
    <x v="217"/>
    <x v="217"/>
    <x v="219"/>
    <s v="3421695409"/>
    <s v="completed"/>
    <n v="371"/>
    <n v="0"/>
    <n v="262.83999633789062"/>
    <n v="0"/>
    <n v="262.83999633789062"/>
    <n v="0"/>
    <n v="0"/>
    <n v="-371"/>
    <n v="-108.16000366210937"/>
    <s v="compact"/>
    <s v="06:55 PM"/>
    <n v="23.200000762939453"/>
    <n v="48"/>
    <n v="262.83999633789062"/>
    <m/>
    <m/>
    <n v="1"/>
  </r>
  <r>
    <x v="0"/>
    <x v="216"/>
    <x v="216"/>
    <x v="218"/>
    <s v="3421470107"/>
    <s v="completed"/>
    <n v="247"/>
    <n v="247"/>
    <n v="174.94999694824219"/>
    <n v="0.15000000596046448"/>
    <n v="174.94999694824219"/>
    <n v="0"/>
    <n v="0"/>
    <n v="0"/>
    <n v="174.94999694824219"/>
    <s v="luxury_sedan"/>
    <s v="06:13 PM"/>
    <n v="12.100000381469727"/>
    <n v="38"/>
    <n v="174.80000305175781"/>
    <m/>
    <m/>
    <n v="1"/>
  </r>
  <r>
    <x v="0"/>
    <x v="216"/>
    <x v="216"/>
    <x v="218"/>
    <s v="3420997435"/>
    <s v="completed"/>
    <n v="347"/>
    <n v="0"/>
    <n v="257.6400146484375"/>
    <n v="3.9999999105930328E-2"/>
    <n v="257.6400146484375"/>
    <n v="0"/>
    <n v="0"/>
    <n v="-347"/>
    <n v="-89.360000610351563"/>
    <s v="economy_suv"/>
    <s v="04:43 PM"/>
    <n v="12"/>
    <n v="23"/>
    <n v="257.60000610351562"/>
    <m/>
    <m/>
    <n v="1"/>
  </r>
  <r>
    <x v="0"/>
    <x v="216"/>
    <x v="216"/>
    <x v="218"/>
    <s v="3420644213"/>
    <s v="completed"/>
    <n v="493"/>
    <n v="0"/>
    <n v="345.6300048828125"/>
    <n v="9.2299995422363281"/>
    <n v="345.6300048828125"/>
    <n v="0"/>
    <n v="27"/>
    <n v="-493"/>
    <n v="-120.37000274658203"/>
    <s v="luxury_sedan"/>
    <s v="03:13 PM"/>
    <n v="24.200000762939453"/>
    <n v="66"/>
    <n v="336.39999389648438"/>
    <m/>
    <m/>
    <n v="1"/>
  </r>
  <r>
    <x v="0"/>
    <x v="217"/>
    <x v="217"/>
    <x v="219"/>
    <s v="3420631308"/>
    <s v="completed"/>
    <n v="1340"/>
    <n v="0"/>
    <n v="888.15997314453125"/>
    <n v="0"/>
    <n v="888.15997314453125"/>
    <n v="-0.15999999642372131"/>
    <n v="0"/>
    <n v="-1340"/>
    <n v="-452"/>
    <s v="prime_play"/>
    <s v="03:09 PM"/>
    <n v="63.599998474121094"/>
    <n v="129"/>
    <n v="888.15997314453125"/>
    <m/>
    <m/>
    <n v="1"/>
  </r>
  <r>
    <x v="0"/>
    <x v="217"/>
    <x v="217"/>
    <x v="219"/>
    <s v="3420587616"/>
    <s v="completed"/>
    <n v="130"/>
    <n v="0"/>
    <n v="85.400001525878906"/>
    <n v="0"/>
    <n v="85.400001525878906"/>
    <n v="0"/>
    <n v="0"/>
    <n v="-130"/>
    <n v="-44.599998474121094"/>
    <s v="prime_play"/>
    <s v="02:52 PM"/>
    <n v="4.0999999046325684"/>
    <n v="13"/>
    <n v="85.400001525878906"/>
    <m/>
    <m/>
    <n v="1"/>
  </r>
  <r>
    <x v="0"/>
    <x v="217"/>
    <x v="217"/>
    <x v="219"/>
    <s v="3420514352"/>
    <s v="completed"/>
    <n v="155"/>
    <n v="0"/>
    <n v="98.239997863769531"/>
    <n v="-24.559999465942383"/>
    <n v="98.239997863769531"/>
    <n v="0"/>
    <n v="0"/>
    <n v="-155"/>
    <n v="-56.759998321533203"/>
    <s v="prime_play"/>
    <s v="02:23 PM"/>
    <n v="7.9000000953674316"/>
    <n v="24"/>
    <n v="122.80000305175781"/>
    <m/>
    <m/>
    <n v="1"/>
  </r>
  <r>
    <x v="0"/>
    <x v="217"/>
    <x v="217"/>
    <x v="219"/>
    <s v="3420373224"/>
    <s v="completed"/>
    <n v="122"/>
    <n v="122"/>
    <n v="85.800003051757812"/>
    <n v="0"/>
    <n v="85.800003051757812"/>
    <n v="-3.9999999105930328E-2"/>
    <n v="0"/>
    <n v="0"/>
    <n v="85.760002136230469"/>
    <s v="prime_play"/>
    <s v="01:39 PM"/>
    <n v="3.5999999046325684"/>
    <n v="13"/>
    <n v="85.800003051757812"/>
    <m/>
    <m/>
    <n v="1"/>
  </r>
  <r>
    <x v="0"/>
    <x v="217"/>
    <x v="217"/>
    <x v="219"/>
    <s v="3420269161"/>
    <s v="completed"/>
    <n v="305"/>
    <n v="0"/>
    <n v="220.60000610351562"/>
    <n v="0"/>
    <n v="220.60000610351562"/>
    <n v="0"/>
    <n v="0"/>
    <n v="-305"/>
    <n v="-84.400001525878906"/>
    <s v="luxury_sedan"/>
    <s v="12:55 PM"/>
    <n v="16.799999237060547"/>
    <n v="44"/>
    <n v="220.60000610351562"/>
    <m/>
    <m/>
    <n v="1"/>
  </r>
  <r>
    <x v="0"/>
    <x v="216"/>
    <x v="216"/>
    <x v="218"/>
    <s v="3420223572"/>
    <s v="completed"/>
    <n v="633"/>
    <n v="0"/>
    <n v="463.3599853515625"/>
    <n v="0"/>
    <n v="463.3599853515625"/>
    <n v="-0.15000000596046448"/>
    <n v="27"/>
    <n v="-633"/>
    <n v="-142.78999328613281"/>
    <s v="economy_suv"/>
    <s v="12:35 PM"/>
    <n v="22.799999237060547"/>
    <n v="45"/>
    <n v="463.3599853515625"/>
    <m/>
    <m/>
    <n v="1"/>
  </r>
  <r>
    <x v="0"/>
    <x v="216"/>
    <x v="216"/>
    <x v="218"/>
    <s v="3420084497"/>
    <s v="completed"/>
    <n v="247"/>
    <n v="0"/>
    <n v="183.94000244140625"/>
    <n v="12.260000228881836"/>
    <n v="183.94000244140625"/>
    <n v="0"/>
    <n v="0"/>
    <n v="-247"/>
    <n v="-63.060001373291016"/>
    <s v="economy_suv"/>
    <s v="11:46 AM"/>
    <n v="6.6999998092651367"/>
    <n v="17"/>
    <n v="171.67999267578125"/>
    <m/>
    <m/>
    <n v="1"/>
  </r>
  <r>
    <x v="0"/>
    <x v="217"/>
    <x v="217"/>
    <x v="219"/>
    <s v="3420054422"/>
    <s v="completed"/>
    <n v="158"/>
    <n v="0"/>
    <n v="120.83999633789062"/>
    <n v="0"/>
    <n v="120.83999633789062"/>
    <n v="-3.9999999105930328E-2"/>
    <n v="0"/>
    <n v="-158"/>
    <n v="-37.200000762939453"/>
    <s v="compact"/>
    <s v="11:43 AM"/>
    <n v="7.6999998092651367"/>
    <n v="28"/>
    <n v="120.83999633789062"/>
    <m/>
    <m/>
    <n v="1"/>
  </r>
  <r>
    <x v="0"/>
    <x v="217"/>
    <x v="217"/>
    <x v="219"/>
    <s v="3419907412"/>
    <s v="completed"/>
    <n v="220"/>
    <n v="220"/>
    <n v="145.92999267578125"/>
    <n v="0.52999997138977051"/>
    <n v="145.92999267578125"/>
    <n v="0"/>
    <n v="0"/>
    <n v="0"/>
    <n v="145.92999267578125"/>
    <s v="prime_play"/>
    <s v="10:53 AM"/>
    <n v="9.3000001907348633"/>
    <n v="31"/>
    <n v="145.39999389648437"/>
    <m/>
    <m/>
    <n v="1"/>
  </r>
  <r>
    <x v="0"/>
    <x v="216"/>
    <x v="216"/>
    <x v="218"/>
    <s v="3419792556"/>
    <s v="completed"/>
    <n v="225"/>
    <n v="0"/>
    <n v="173"/>
    <n v="0"/>
    <n v="173"/>
    <n v="-5.000000074505806E-2"/>
    <n v="0"/>
    <n v="-225"/>
    <n v="-52.049999237060547"/>
    <s v="luxury_sedan"/>
    <s v="10:30 AM"/>
    <n v="11.199999809265137"/>
    <n v="38"/>
    <n v="173"/>
    <m/>
    <m/>
    <n v="1"/>
  </r>
  <r>
    <x v="0"/>
    <x v="218"/>
    <x v="218"/>
    <x v="220"/>
    <s v="3419761031"/>
    <s v="completed"/>
    <n v="2604"/>
    <n v="213"/>
    <n v="1764.5999755859375"/>
    <n v="0"/>
    <n v="1764.5999755859375"/>
    <n v="0"/>
    <n v="0"/>
    <n v="-2391"/>
    <n v="-626.4000244140625"/>
    <s v="economy_suv"/>
    <s v="10:18 AM"/>
    <n v="49.599998474121094"/>
    <n v="582"/>
    <n v="1764.5999755859375"/>
    <m/>
    <m/>
    <n v="1"/>
  </r>
  <r>
    <x v="0"/>
    <x v="217"/>
    <x v="217"/>
    <x v="219"/>
    <s v="3419707772"/>
    <s v="completed"/>
    <n v="135"/>
    <n v="0"/>
    <n v="92.05999755859375"/>
    <n v="28.059999465942383"/>
    <n v="92.05999755859375"/>
    <n v="0"/>
    <n v="0"/>
    <n v="-135"/>
    <n v="-42.939998626708984"/>
    <s v="prime_play"/>
    <s v="10:10 AM"/>
    <n v="0.40000000596046448"/>
    <n v="4"/>
    <n v="64"/>
    <m/>
    <m/>
    <n v="1"/>
  </r>
  <r>
    <x v="0"/>
    <x v="217"/>
    <x v="217"/>
    <x v="219"/>
    <s v="3419440138"/>
    <s v="completed"/>
    <n v="241"/>
    <n v="241"/>
    <n v="189.05999755859375"/>
    <n v="55.860000610351563"/>
    <n v="189.05999755859375"/>
    <n v="-0.11999999731779099"/>
    <n v="0"/>
    <n v="0"/>
    <n v="188.94000244140625"/>
    <s v="luxury_sedan"/>
    <s v="09:19 AM"/>
    <n v="7.5"/>
    <n v="25"/>
    <n v="133.19999694824219"/>
    <m/>
    <m/>
    <n v="1"/>
  </r>
  <r>
    <x v="0"/>
    <x v="216"/>
    <x v="216"/>
    <x v="218"/>
    <s v="3419359714"/>
    <s v="completed"/>
    <n v="477"/>
    <n v="477"/>
    <n v="348.02999877929687"/>
    <n v="-4.369999885559082"/>
    <n v="348.02999877929687"/>
    <n v="0"/>
    <n v="0"/>
    <n v="0"/>
    <n v="348.02999877929687"/>
    <s v="luxury_sedan"/>
    <s v="08:47 AM"/>
    <n v="17.899999618530273"/>
    <n v="44"/>
    <n v="352.39999389648437"/>
    <m/>
    <m/>
    <n v="1"/>
  </r>
  <r>
    <x v="0"/>
    <x v="217"/>
    <x v="217"/>
    <x v="219"/>
    <s v="3419320438"/>
    <s v="completed"/>
    <n v="338"/>
    <n v="0"/>
    <n v="183.8699951171875"/>
    <n v="14.869999885559082"/>
    <n v="183.8699951171875"/>
    <n v="-5.000000074505806E-2"/>
    <n v="0"/>
    <n v="-338"/>
    <n v="-154.17999267578125"/>
    <s v="prime_play"/>
    <s v="08:39 AM"/>
    <n v="11.699999809265137"/>
    <n v="31"/>
    <n v="169"/>
    <m/>
    <m/>
    <n v="1"/>
  </r>
  <r>
    <x v="0"/>
    <x v="217"/>
    <x v="217"/>
    <x v="219"/>
    <s v="3419176829"/>
    <s v="completed"/>
    <n v="289"/>
    <n v="289"/>
    <n v="193.94000244140625"/>
    <n v="-5.3400001525878906"/>
    <n v="193.94000244140625"/>
    <n v="-7.9999998211860657E-2"/>
    <n v="0"/>
    <n v="0"/>
    <n v="193.86000061035156"/>
    <s v="prime_play"/>
    <s v="07:57 AM"/>
    <n v="15.100000381469727"/>
    <n v="31"/>
    <n v="199.27999877929687"/>
    <m/>
    <m/>
    <n v="1"/>
  </r>
  <r>
    <x v="0"/>
    <x v="217"/>
    <x v="217"/>
    <x v="219"/>
    <s v="3419107883"/>
    <s v="completed"/>
    <n v="224"/>
    <n v="0"/>
    <n v="166.27000427246094"/>
    <n v="18.870000839233398"/>
    <n v="166.27000427246094"/>
    <n v="-9.9999997764825821E-3"/>
    <n v="0"/>
    <n v="-224"/>
    <n v="-57.740001678466797"/>
    <s v="luxury_sedan"/>
    <s v="07:16 AM"/>
    <n v="10.199999809265137"/>
    <n v="25"/>
    <n v="147.39999389648437"/>
    <m/>
    <m/>
    <n v="1"/>
  </r>
  <r>
    <x v="0"/>
    <x v="218"/>
    <x v="218"/>
    <x v="220"/>
    <s v="3419033600"/>
    <s v="completed"/>
    <n v="243"/>
    <n v="0"/>
    <n v="180.8699951171875"/>
    <n v="0.34999999403953552"/>
    <n v="180.8699951171875"/>
    <n v="-0.10999999940395355"/>
    <n v="0"/>
    <n v="-243"/>
    <n v="-62.240001678466797"/>
    <s v="economy_suv"/>
    <s v="05:58 AM"/>
    <n v="7"/>
    <n v="13"/>
    <n v="180.52000427246094"/>
    <m/>
    <m/>
    <n v="1"/>
  </r>
  <r>
    <x v="0"/>
    <x v="219"/>
    <x v="219"/>
    <x v="221"/>
    <s v="3422155006"/>
    <s v="cancelled"/>
    <n v="0"/>
    <n v="0"/>
    <n v="0"/>
    <n v="0"/>
    <n v="0"/>
    <n v="0"/>
    <n v="0"/>
    <n v="0"/>
    <n v="0"/>
    <s v="economy_suv"/>
    <s v="08:33 PM"/>
    <n v="0"/>
    <n v="0"/>
    <n v="0"/>
    <m/>
    <m/>
    <n v="0"/>
  </r>
  <r>
    <x v="0"/>
    <x v="220"/>
    <x v="220"/>
    <x v="222"/>
    <s v="3422032221"/>
    <s v="cancelled"/>
    <n v="0"/>
    <n v="0"/>
    <n v="22.299999237060547"/>
    <n v="0"/>
    <n v="22.299999237060547"/>
    <n v="0"/>
    <n v="0"/>
    <n v="0"/>
    <n v="22.299999237060547"/>
    <s v="compact"/>
    <s v="07:54 PM"/>
    <n v="0"/>
    <n v="0"/>
    <n v="0"/>
    <m/>
    <m/>
    <n v="0"/>
  </r>
  <r>
    <x v="0"/>
    <x v="220"/>
    <x v="220"/>
    <x v="222"/>
    <s v="94fd30f05068eb613c82124bd7611a84"/>
    <s v="cancelled"/>
    <n v="0"/>
    <n v="0"/>
    <n v="0"/>
    <n v="0"/>
    <n v="0"/>
    <n v="0"/>
    <n v="0"/>
    <n v="0"/>
    <n v="0"/>
    <s v="Share"/>
    <s v="07:51 PM"/>
    <n v="0"/>
    <n v="0"/>
    <n v="0"/>
    <s v="OSN:1240656713"/>
    <n v="0"/>
    <n v="0"/>
  </r>
  <r>
    <x v="0"/>
    <x v="221"/>
    <x v="221"/>
    <x v="223"/>
    <s v="3421925433"/>
    <s v="cancelled"/>
    <n v="0"/>
    <n v="0"/>
    <n v="0"/>
    <n v="0"/>
    <n v="0"/>
    <n v="0"/>
    <n v="0"/>
    <n v="0"/>
    <n v="0"/>
    <s v="economy_suv"/>
    <s v="07:30 PM"/>
    <n v="0"/>
    <n v="0"/>
    <n v="0"/>
    <m/>
    <m/>
    <n v="0"/>
  </r>
  <r>
    <x v="0"/>
    <x v="219"/>
    <x v="219"/>
    <x v="221"/>
    <s v="3421079501"/>
    <s v="cancelled"/>
    <n v="0"/>
    <n v="0"/>
    <n v="0"/>
    <n v="0"/>
    <n v="0"/>
    <n v="0"/>
    <n v="0"/>
    <n v="0"/>
    <n v="0"/>
    <s v="economy_suv"/>
    <s v="04:59 PM"/>
    <n v="0"/>
    <n v="0"/>
    <n v="0"/>
    <m/>
    <m/>
    <n v="0"/>
  </r>
  <r>
    <x v="0"/>
    <x v="219"/>
    <x v="219"/>
    <x v="221"/>
    <s v="3420955248"/>
    <s v="cancelled"/>
    <n v="0"/>
    <n v="0"/>
    <n v="0"/>
    <n v="0"/>
    <n v="0"/>
    <n v="0"/>
    <n v="0"/>
    <n v="0"/>
    <n v="0"/>
    <s v="economy_suv"/>
    <s v="04:39 PM"/>
    <n v="0"/>
    <n v="0"/>
    <n v="0"/>
    <m/>
    <m/>
    <n v="0"/>
  </r>
  <r>
    <x v="0"/>
    <x v="222"/>
    <x v="222"/>
    <x v="224"/>
    <s v="3420429344"/>
    <s v="cancelled"/>
    <n v="0"/>
    <n v="0"/>
    <n v="22.299999237060547"/>
    <n v="0"/>
    <n v="22.299999237060547"/>
    <n v="0"/>
    <n v="0"/>
    <n v="0"/>
    <n v="22.299999237060547"/>
    <s v="compact"/>
    <s v="01:55 PM"/>
    <n v="0"/>
    <n v="0"/>
    <n v="0"/>
    <m/>
    <m/>
    <n v="0"/>
  </r>
  <r>
    <x v="0"/>
    <x v="222"/>
    <x v="222"/>
    <x v="224"/>
    <s v="3420362460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22"/>
    <x v="222"/>
    <x v="224"/>
    <s v="3419966568"/>
    <s v="cancelled"/>
    <n v="0"/>
    <n v="0"/>
    <n v="22.299999237060547"/>
    <n v="0"/>
    <n v="22.299999237060547"/>
    <n v="0"/>
    <n v="0"/>
    <n v="0"/>
    <n v="22.299999237060547"/>
    <s v="compact"/>
    <s v="11:22 AM"/>
    <n v="0"/>
    <n v="0"/>
    <n v="0"/>
    <m/>
    <m/>
    <n v="0"/>
  </r>
  <r>
    <x v="0"/>
    <x v="222"/>
    <x v="222"/>
    <x v="224"/>
    <s v="3419611491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23"/>
    <x v="223"/>
    <x v="225"/>
    <s v="3419188261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23"/>
    <x v="223"/>
    <x v="225"/>
    <s v="3419096068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223"/>
    <x v="223"/>
    <x v="225"/>
    <s v="3419026615"/>
    <s v="cancelled"/>
    <n v="0"/>
    <n v="0"/>
    <n v="0"/>
    <n v="0"/>
    <n v="0"/>
    <n v="0"/>
    <n v="0"/>
    <n v="0"/>
    <n v="0"/>
    <s v="micro"/>
    <s v="05:44 AM"/>
    <n v="0"/>
    <n v="0"/>
    <n v="0"/>
    <m/>
    <m/>
    <n v="0"/>
  </r>
  <r>
    <x v="0"/>
    <x v="223"/>
    <x v="223"/>
    <x v="225"/>
    <s v="3419002252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23"/>
    <x v="223"/>
    <x v="225"/>
    <s v="3418981682"/>
    <s v="cancelled"/>
    <n v="0"/>
    <n v="0"/>
    <n v="0"/>
    <n v="0"/>
    <n v="0"/>
    <n v="0"/>
    <n v="0"/>
    <n v="0"/>
    <n v="0"/>
    <s v="compact"/>
    <s v="04:13 AM"/>
    <n v="0"/>
    <n v="0"/>
    <n v="0"/>
    <m/>
    <m/>
    <n v="0"/>
  </r>
  <r>
    <x v="0"/>
    <x v="223"/>
    <x v="223"/>
    <x v="225"/>
    <s v="3418970465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223"/>
    <x v="223"/>
    <x v="225"/>
    <s v="3418944768"/>
    <s v="cancelled"/>
    <n v="0"/>
    <n v="0"/>
    <n v="0"/>
    <n v="0"/>
    <n v="0"/>
    <n v="0"/>
    <n v="0"/>
    <n v="0"/>
    <n v="0"/>
    <s v="compact"/>
    <s v="02:15 AM"/>
    <n v="0"/>
    <n v="0"/>
    <n v="0"/>
    <m/>
    <m/>
    <n v="0"/>
  </r>
  <r>
    <x v="0"/>
    <x v="222"/>
    <x v="222"/>
    <x v="224"/>
    <s v="3418884753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221"/>
    <x v="221"/>
    <x v="223"/>
    <s v="3422677768"/>
    <s v="completed"/>
    <n v="566"/>
    <n v="0"/>
    <n v="419.3599853515625"/>
    <n v="0"/>
    <n v="419.3599853515625"/>
    <n v="0"/>
    <n v="0"/>
    <n v="-566"/>
    <n v="-146.63999938964844"/>
    <s v="economy_suv"/>
    <s v="11:27 PM"/>
    <n v="20.899999618530273"/>
    <n v="44"/>
    <n v="419.3599853515625"/>
    <m/>
    <m/>
    <n v="1"/>
  </r>
  <r>
    <x v="0"/>
    <x v="221"/>
    <x v="221"/>
    <x v="223"/>
    <s v="3422572072"/>
    <s v="completed"/>
    <n v="457"/>
    <n v="0"/>
    <n v="297.60000610351562"/>
    <n v="0"/>
    <n v="297.60000610351562"/>
    <n v="0"/>
    <n v="54"/>
    <n v="-457"/>
    <n v="-105.40000152587891"/>
    <s v="economy_suv"/>
    <s v="10:18 PM"/>
    <n v="14"/>
    <n v="30"/>
    <n v="297.60000610351562"/>
    <m/>
    <m/>
    <n v="1"/>
  </r>
  <r>
    <x v="0"/>
    <x v="221"/>
    <x v="221"/>
    <x v="223"/>
    <s v="3422520491"/>
    <s v="completed"/>
    <n v="192"/>
    <n v="0"/>
    <n v="137.75999450683594"/>
    <n v="6.559999942779541"/>
    <n v="137.75999450683594"/>
    <n v="0"/>
    <n v="0"/>
    <n v="-192"/>
    <n v="-54.240001678466797"/>
    <s v="economy_suv"/>
    <s v="09:57 PM"/>
    <n v="4"/>
    <n v="10"/>
    <n v="131.19999694824219"/>
    <m/>
    <m/>
    <n v="1"/>
  </r>
  <r>
    <x v="0"/>
    <x v="221"/>
    <x v="221"/>
    <x v="223"/>
    <s v="3422430120"/>
    <s v="completed"/>
    <n v="242"/>
    <n v="0"/>
    <n v="180"/>
    <n v="36"/>
    <n v="180"/>
    <n v="0"/>
    <n v="0"/>
    <n v="-242"/>
    <n v="-62"/>
    <s v="economy_suv"/>
    <s v="09:30 PM"/>
    <n v="4.0999999046325684"/>
    <n v="15"/>
    <n v="144"/>
    <m/>
    <m/>
    <n v="1"/>
  </r>
  <r>
    <x v="0"/>
    <x v="222"/>
    <x v="222"/>
    <x v="224"/>
    <s v="3421999456"/>
    <s v="completed"/>
    <n v="102"/>
    <n v="0"/>
    <n v="74.599998474121094"/>
    <n v="11.479999542236328"/>
    <n v="74.599998474121094"/>
    <n v="0"/>
    <n v="0"/>
    <n v="-102"/>
    <n v="-27.399999618530273"/>
    <s v="micro"/>
    <s v="07:50 PM"/>
    <n v="3.2999999523162842"/>
    <n v="14"/>
    <n v="63.119998931884766"/>
    <m/>
    <m/>
    <n v="1"/>
  </r>
  <r>
    <x v="0"/>
    <x v="221"/>
    <x v="221"/>
    <x v="223"/>
    <s v="3421943558"/>
    <s v="completed"/>
    <n v="833"/>
    <n v="833"/>
    <n v="544.69000244140625"/>
    <n v="122.44999694824219"/>
    <n v="544.69000244140625"/>
    <n v="0"/>
    <n v="0"/>
    <n v="0"/>
    <n v="544.69000244140625"/>
    <s v="economy_suv"/>
    <s v="07:33 PM"/>
    <n v="20.5"/>
    <n v="60"/>
    <n v="422.239990234375"/>
    <m/>
    <m/>
    <n v="1"/>
  </r>
  <r>
    <x v="0"/>
    <x v="220"/>
    <x v="220"/>
    <x v="222"/>
    <s v="3421624045"/>
    <s v="completed"/>
    <n v="177"/>
    <n v="0"/>
    <n v="127.72000122070312"/>
    <n v="-27.680000305175781"/>
    <n v="127.72000122070312"/>
    <n v="-9.0000003576278687E-2"/>
    <n v="0"/>
    <n v="-177"/>
    <n v="-49.369998931884766"/>
    <s v="compact"/>
    <s v="06:49 PM"/>
    <n v="10.699999809265137"/>
    <n v="39"/>
    <n v="155.39999389648437"/>
    <m/>
    <m/>
    <n v="1"/>
  </r>
  <r>
    <x v="0"/>
    <x v="220"/>
    <x v="220"/>
    <x v="222"/>
    <s v="3421419767"/>
    <s v="completed"/>
    <n v="156"/>
    <n v="0"/>
    <n v="115.33999633789062"/>
    <n v="11.060000419616699"/>
    <n v="115.33999633789062"/>
    <n v="-1.9999999552965164E-2"/>
    <n v="0"/>
    <n v="-156"/>
    <n v="-40.680000305175781"/>
    <s v="compact"/>
    <s v="06:07 PM"/>
    <n v="6.3000001907348633"/>
    <n v="22"/>
    <n v="104.27999877929687"/>
    <m/>
    <m/>
    <n v="1"/>
  </r>
  <r>
    <x v="0"/>
    <x v="219"/>
    <x v="219"/>
    <x v="221"/>
    <s v="3421234156"/>
    <s v="completed"/>
    <n v="1713"/>
    <n v="0"/>
    <n v="1226.199951171875"/>
    <n v="0"/>
    <n v="1226.199951171875"/>
    <n v="-9.9999997764825821E-3"/>
    <n v="0"/>
    <n v="-1713"/>
    <n v="-486.80999755859375"/>
    <s v="economy_suv"/>
    <s v="05:29 PM"/>
    <n v="58.900001525878906"/>
    <n v="136"/>
    <n v="1226.199951171875"/>
    <m/>
    <m/>
    <n v="1"/>
  </r>
  <r>
    <x v="0"/>
    <x v="220"/>
    <x v="220"/>
    <x v="222"/>
    <s v="3421071589"/>
    <s v="completed"/>
    <n v="231"/>
    <n v="0"/>
    <n v="159.50999450683594"/>
    <n v="0.27000001072883606"/>
    <n v="159.50999450683594"/>
    <n v="0"/>
    <n v="0"/>
    <n v="-231"/>
    <n v="-71.489997863769531"/>
    <s v="compact"/>
    <s v="05:10 PM"/>
    <n v="12.699999809265137"/>
    <n v="50"/>
    <n v="159.24000549316406"/>
    <m/>
    <m/>
    <n v="1"/>
  </r>
  <r>
    <x v="0"/>
    <x v="220"/>
    <x v="220"/>
    <x v="222"/>
    <s v="3420886141"/>
    <s v="completed"/>
    <n v="207"/>
    <n v="0"/>
    <n v="151.67999267578125"/>
    <n v="0"/>
    <n v="151.67999267578125"/>
    <n v="0"/>
    <n v="0"/>
    <n v="-207"/>
    <n v="-55.319999694824219"/>
    <s v="compact"/>
    <s v="04:18 PM"/>
    <n v="11.600000381469727"/>
    <n v="38"/>
    <n v="151.67999267578125"/>
    <m/>
    <m/>
    <n v="1"/>
  </r>
  <r>
    <x v="0"/>
    <x v="220"/>
    <x v="220"/>
    <x v="222"/>
    <s v="3420753325"/>
    <s v="completed"/>
    <n v="150"/>
    <n v="0"/>
    <n v="107.08000183105469"/>
    <n v="0"/>
    <n v="107.08000183105469"/>
    <n v="0"/>
    <n v="0"/>
    <n v="-150"/>
    <n v="-42.919998168945313"/>
    <s v="compact"/>
    <s v="03:46 PM"/>
    <n v="7.5"/>
    <n v="22"/>
    <n v="107.08000183105469"/>
    <m/>
    <m/>
    <n v="1"/>
  </r>
  <r>
    <x v="0"/>
    <x v="220"/>
    <x v="220"/>
    <x v="222"/>
    <s v="3420604733"/>
    <s v="completed"/>
    <n v="162"/>
    <n v="0"/>
    <n v="120.08999633789062"/>
    <n v="-4.070000171661377"/>
    <n v="120.08999633789062"/>
    <n v="-9.9999997764825821E-3"/>
    <n v="0"/>
    <n v="-162"/>
    <n v="-41.919998168945313"/>
    <s v="compact"/>
    <s v="02:56 PM"/>
    <n v="9.1000003814697266"/>
    <n v="25"/>
    <n v="124.16000366210937"/>
    <m/>
    <m/>
    <n v="1"/>
  </r>
  <r>
    <x v="0"/>
    <x v="219"/>
    <x v="219"/>
    <x v="221"/>
    <s v="3420511728"/>
    <s v="completed"/>
    <n v="1517"/>
    <n v="1517"/>
    <n v="1126.5699462890625"/>
    <n v="9.9999997764825821E-3"/>
    <n v="1126.5699462890625"/>
    <n v="0"/>
    <n v="0"/>
    <n v="0"/>
    <n v="1126.5699462890625"/>
    <s v="economy_suv"/>
    <s v="02:19 PM"/>
    <n v="55.900001525878906"/>
    <n v="96"/>
    <n v="1126.56005859375"/>
    <m/>
    <m/>
    <n v="1"/>
  </r>
  <r>
    <x v="0"/>
    <x v="220"/>
    <x v="220"/>
    <x v="222"/>
    <s v="3420461294"/>
    <s v="completed"/>
    <n v="242"/>
    <n v="0"/>
    <n v="178.41999816894531"/>
    <n v="16.219999313354492"/>
    <n v="178.41999816894531"/>
    <n v="0"/>
    <n v="0"/>
    <n v="-242"/>
    <n v="-63.580001831054688"/>
    <s v="compact"/>
    <s v="02:07 PM"/>
    <n v="13"/>
    <n v="39"/>
    <n v="162.19999694824219"/>
    <m/>
    <m/>
    <n v="1"/>
  </r>
  <r>
    <x v="0"/>
    <x v="220"/>
    <x v="220"/>
    <x v="222"/>
    <s v="3420363121"/>
    <s v="completed"/>
    <n v="150"/>
    <n v="0"/>
    <n v="105.76000213623047"/>
    <n v="-26.440000534057617"/>
    <n v="105.76000213623047"/>
    <n v="0"/>
    <n v="0"/>
    <n v="-150"/>
    <n v="-44.240001678466797"/>
    <s v="compact"/>
    <s v="01:33 PM"/>
    <n v="11"/>
    <n v="29"/>
    <n v="132.19999694824219"/>
    <m/>
    <m/>
    <n v="1"/>
  </r>
  <r>
    <x v="0"/>
    <x v="222"/>
    <x v="222"/>
    <x v="224"/>
    <s v="3420298378"/>
    <s v="completed"/>
    <n v="149"/>
    <n v="0"/>
    <n v="103.58000183105469"/>
    <n v="0.25999999046325684"/>
    <n v="103.58000183105469"/>
    <n v="0"/>
    <n v="0"/>
    <n v="-149"/>
    <n v="-45.419998168945313"/>
    <s v="compact"/>
    <s v="01:17 PM"/>
    <n v="7"/>
    <n v="24"/>
    <n v="103.31999969482422"/>
    <m/>
    <m/>
    <n v="1"/>
  </r>
  <r>
    <x v="0"/>
    <x v="219"/>
    <x v="219"/>
    <x v="221"/>
    <s v="3420271149"/>
    <s v="completed"/>
    <n v="232"/>
    <n v="0"/>
    <n v="177.08000183105469"/>
    <n v="34.479999542236328"/>
    <n v="177.08000183105469"/>
    <n v="-5.9999998658895493E-2"/>
    <n v="0"/>
    <n v="-232"/>
    <n v="-54.979999542236328"/>
    <s v="luxury_sedan"/>
    <s v="01:07 PM"/>
    <n v="8.6999998092651367"/>
    <n v="28"/>
    <n v="142.60000610351562"/>
    <m/>
    <m/>
    <n v="1"/>
  </r>
  <r>
    <x v="0"/>
    <x v="219"/>
    <x v="219"/>
    <x v="221"/>
    <s v="3420242532"/>
    <s v="completed"/>
    <n v="71"/>
    <n v="0"/>
    <n v="51.200000762939453"/>
    <n v="-12.800000190734863"/>
    <n v="51.200000762939453"/>
    <n v="0"/>
    <n v="0"/>
    <n v="-71"/>
    <n v="-19.799999237060547"/>
    <s v="luxury_sedan"/>
    <s v="12:45 PM"/>
    <n v="0"/>
    <n v="2"/>
    <n v="64"/>
    <m/>
    <m/>
    <n v="1"/>
  </r>
  <r>
    <x v="0"/>
    <x v="220"/>
    <x v="220"/>
    <x v="222"/>
    <s v="3420208083"/>
    <s v="completed"/>
    <n v="100"/>
    <n v="0"/>
    <n v="70.110000610351563"/>
    <n v="-17.530000686645508"/>
    <n v="70.110000610351563"/>
    <n v="0"/>
    <n v="0"/>
    <n v="-100"/>
    <n v="-29.889999389648438"/>
    <s v="compact"/>
    <s v="12:43 PM"/>
    <n v="5.1999998092651367"/>
    <n v="18"/>
    <n v="87.639999389648438"/>
    <m/>
    <m/>
    <n v="1"/>
  </r>
  <r>
    <x v="0"/>
    <x v="222"/>
    <x v="222"/>
    <x v="224"/>
    <s v="3420183912"/>
    <s v="completed"/>
    <n v="243"/>
    <n v="0"/>
    <n v="170.10000610351562"/>
    <n v="35.779998779296875"/>
    <n v="170.10000610351562"/>
    <n v="0"/>
    <n v="0"/>
    <n v="-243"/>
    <n v="-72.900001525878906"/>
    <s v="compact"/>
    <s v="12:28 PM"/>
    <n v="10.5"/>
    <n v="33"/>
    <n v="134.32000732421875"/>
    <m/>
    <m/>
    <n v="1"/>
  </r>
  <r>
    <x v="0"/>
    <x v="220"/>
    <x v="220"/>
    <x v="222"/>
    <s v="3420029653"/>
    <s v="completed"/>
    <n v="367"/>
    <n v="0"/>
    <n v="298.1400146484375"/>
    <n v="-8.0200004577636719"/>
    <n v="298.1400146484375"/>
    <n v="-0.25"/>
    <n v="0"/>
    <n v="-367"/>
    <n v="-69.110000610351563"/>
    <s v="compact"/>
    <s v="11:29 AM"/>
    <n v="22.600000381469727"/>
    <n v="59"/>
    <n v="306.16000366210937"/>
    <m/>
    <m/>
    <n v="1"/>
  </r>
  <r>
    <x v="0"/>
    <x v="222"/>
    <x v="222"/>
    <x v="224"/>
    <s v="3419867495"/>
    <s v="completed"/>
    <n v="106"/>
    <n v="0"/>
    <n v="79.319999694824219"/>
    <n v="-17.079999923706055"/>
    <n v="79.319999694824219"/>
    <n v="-1.9999999552965164E-2"/>
    <n v="0"/>
    <n v="-106"/>
    <n v="-26.700000762939453"/>
    <s v="micro"/>
    <s v="10:46 AM"/>
    <n v="6"/>
    <n v="28"/>
    <n v="96.400001525878906"/>
    <m/>
    <m/>
    <n v="1"/>
  </r>
  <r>
    <x v="0"/>
    <x v="220"/>
    <x v="220"/>
    <x v="222"/>
    <s v="3419764609"/>
    <s v="completed"/>
    <n v="207"/>
    <n v="0"/>
    <n v="156.97999572753906"/>
    <n v="1.7400000095367432"/>
    <n v="156.97999572753906"/>
    <n v="-2.9999999329447746E-2"/>
    <n v="0"/>
    <n v="-207"/>
    <n v="-50.049999237060547"/>
    <s v="compact"/>
    <s v="10:21 AM"/>
    <n v="11.699999809265137"/>
    <n v="37"/>
    <n v="155.24000549316406"/>
    <m/>
    <m/>
    <n v="1"/>
  </r>
  <r>
    <x v="0"/>
    <x v="222"/>
    <x v="222"/>
    <x v="224"/>
    <s v="3419650970"/>
    <s v="completed"/>
    <n v="186"/>
    <n v="0"/>
    <n v="140.69000244140625"/>
    <n v="-13.430000305175781"/>
    <n v="140.69000244140625"/>
    <n v="-2.9999999329447746E-2"/>
    <n v="0"/>
    <n v="-186"/>
    <n v="-45.340000152587891"/>
    <s v="micro"/>
    <s v="09:55 AM"/>
    <n v="13.300000190734863"/>
    <n v="38"/>
    <n v="154.1199951171875"/>
    <m/>
    <m/>
    <n v="1"/>
  </r>
  <r>
    <x v="0"/>
    <x v="222"/>
    <x v="222"/>
    <x v="224"/>
    <s v="3419386678"/>
    <s v="completed"/>
    <n v="165"/>
    <n v="165"/>
    <n v="121.68000030517578"/>
    <n v="0"/>
    <n v="121.68000030517578"/>
    <n v="0"/>
    <n v="0"/>
    <n v="0"/>
    <n v="121.68000030517578"/>
    <s v="compact"/>
    <s v="09:13 AM"/>
    <n v="8.6000003814697266"/>
    <n v="28"/>
    <n v="121.68000030517578"/>
    <m/>
    <m/>
    <n v="1"/>
  </r>
  <r>
    <x v="0"/>
    <x v="220"/>
    <x v="220"/>
    <x v="222"/>
    <s v="3419370683"/>
    <s v="completed"/>
    <n v="462"/>
    <n v="0"/>
    <n v="348.82000732421875"/>
    <n v="-13.010000228881836"/>
    <n v="348.82000732421875"/>
    <n v="-0.10999999940395355"/>
    <n v="0"/>
    <n v="-462"/>
    <n v="-113.29000091552734"/>
    <s v="compact"/>
    <s v="08:51 AM"/>
    <n v="26"/>
    <n v="91"/>
    <n v="361.82998657226562"/>
    <m/>
    <m/>
    <n v="1"/>
  </r>
  <r>
    <x v="0"/>
    <x v="219"/>
    <x v="219"/>
    <x v="221"/>
    <s v="3419350305"/>
    <s v="completed"/>
    <n v="327"/>
    <n v="0"/>
    <n v="241.27000427246094"/>
    <n v="0"/>
    <n v="241.27000427246094"/>
    <n v="-9.9999997764825821E-3"/>
    <n v="0"/>
    <n v="-327"/>
    <n v="-85.739997863769531"/>
    <s v="economy_suv"/>
    <s v="08:50 AM"/>
    <n v="9"/>
    <n v="39"/>
    <n v="241.27000427246094"/>
    <m/>
    <m/>
    <n v="1"/>
  </r>
  <r>
    <x v="0"/>
    <x v="220"/>
    <x v="220"/>
    <x v="222"/>
    <s v="3419269597"/>
    <s v="completed"/>
    <n v="109"/>
    <n v="0"/>
    <n v="84.470001220703125"/>
    <n v="-3.8900001049041748"/>
    <n v="84.470001220703125"/>
    <n v="-2.9999999329447746E-2"/>
    <n v="0"/>
    <n v="-109"/>
    <n v="-24.559999465942383"/>
    <s v="compact"/>
    <s v="08:24 AM"/>
    <n v="4.6999998092651367"/>
    <n v="15"/>
    <n v="88.360000610351563"/>
    <m/>
    <m/>
    <n v="1"/>
  </r>
  <r>
    <x v="0"/>
    <x v="220"/>
    <x v="220"/>
    <x v="222"/>
    <s v="3419184635"/>
    <s v="completed"/>
    <n v="119"/>
    <n v="0"/>
    <n v="84.639999389648438"/>
    <n v="0"/>
    <n v="84.639999389648438"/>
    <n v="0"/>
    <n v="0"/>
    <n v="-119"/>
    <n v="-34.360000610351563"/>
    <s v="compact"/>
    <s v="08:03 AM"/>
    <n v="5.0999999046325684"/>
    <n v="14"/>
    <n v="84.639999389648438"/>
    <m/>
    <m/>
    <n v="1"/>
  </r>
  <r>
    <x v="0"/>
    <x v="220"/>
    <x v="220"/>
    <x v="222"/>
    <s v="3419143365"/>
    <s v="completed"/>
    <n v="171"/>
    <n v="171"/>
    <n v="125.31999969482422"/>
    <n v="3.2400000095367432"/>
    <n v="125.31999969482422"/>
    <n v="0"/>
    <n v="0"/>
    <n v="0"/>
    <n v="125.31999969482422"/>
    <s v="compact"/>
    <s v="07:38 AM"/>
    <n v="9.6999998092651367"/>
    <n v="22"/>
    <n v="122.08000183105469"/>
    <m/>
    <m/>
    <n v="1"/>
  </r>
  <r>
    <x v="0"/>
    <x v="222"/>
    <x v="222"/>
    <x v="224"/>
    <s v="3419098437"/>
    <s v="completed"/>
    <n v="404"/>
    <n v="0"/>
    <n v="297.44000244140625"/>
    <n v="0"/>
    <n v="297.44000244140625"/>
    <n v="0"/>
    <n v="0"/>
    <n v="-404"/>
    <n v="-106.55999755859375"/>
    <s v="micro"/>
    <s v="07:19 AM"/>
    <n v="26.200000762939453"/>
    <n v="51"/>
    <n v="297.44000244140625"/>
    <m/>
    <m/>
    <n v="1"/>
  </r>
  <r>
    <x v="0"/>
    <x v="223"/>
    <x v="223"/>
    <x v="225"/>
    <s v="3419084680"/>
    <s v="completed"/>
    <n v="397"/>
    <n v="0"/>
    <n v="264.32000732421875"/>
    <n v="-66.080001831054687"/>
    <n v="264.32000732421875"/>
    <n v="0"/>
    <n v="0"/>
    <n v="-397"/>
    <n v="-132.67999267578125"/>
    <s v="prime_play"/>
    <s v="07:01 AM"/>
    <n v="25.200000762939453"/>
    <n v="48"/>
    <n v="330.39999389648438"/>
    <m/>
    <m/>
    <n v="1"/>
  </r>
  <r>
    <x v="0"/>
    <x v="220"/>
    <x v="220"/>
    <x v="222"/>
    <s v="3419079948"/>
    <s v="completed"/>
    <n v="155"/>
    <n v="0"/>
    <n v="110.01999664306641"/>
    <n v="-17.899999618530273"/>
    <n v="110.01999664306641"/>
    <n v="0"/>
    <n v="0"/>
    <n v="-155"/>
    <n v="-44.979999542236328"/>
    <s v="compact"/>
    <s v="06:56 AM"/>
    <n v="10.600000381469727"/>
    <n v="24"/>
    <n v="127.91999816894531"/>
    <m/>
    <m/>
    <n v="1"/>
  </r>
  <r>
    <x v="0"/>
    <x v="223"/>
    <x v="223"/>
    <x v="225"/>
    <s v="3419035434"/>
    <s v="completed"/>
    <n v="81"/>
    <n v="81"/>
    <n v="52.959999084472656"/>
    <n v="-13.239999771118164"/>
    <n v="52.959999084472656"/>
    <n v="0"/>
    <n v="0"/>
    <n v="0"/>
    <n v="52.959999084472656"/>
    <s v="compact"/>
    <s v="06:01 AM"/>
    <n v="3.7999999523162842"/>
    <n v="9"/>
    <n v="66.199996948242187"/>
    <m/>
    <m/>
    <n v="1"/>
  </r>
  <r>
    <x v="0"/>
    <x v="223"/>
    <x v="223"/>
    <x v="225"/>
    <s v="3419005049"/>
    <s v="completed"/>
    <n v="328"/>
    <n v="0"/>
    <n v="170.94999694824219"/>
    <n v="0"/>
    <n v="170.94999694824219"/>
    <n v="-9.9999997764825821E-3"/>
    <n v="0"/>
    <n v="-328"/>
    <n v="-157.05999755859375"/>
    <s v="prime_play"/>
    <s v="05:03 AM"/>
    <n v="13"/>
    <n v="26"/>
    <n v="170.94999694824219"/>
    <m/>
    <m/>
    <n v="1"/>
  </r>
  <r>
    <x v="0"/>
    <x v="223"/>
    <x v="223"/>
    <x v="225"/>
    <s v="3418848385"/>
    <s v="completed"/>
    <n v="235"/>
    <n v="0"/>
    <n v="143.60000610351562"/>
    <n v="0"/>
    <n v="143.60000610351562"/>
    <n v="-0.11999999731779099"/>
    <n v="0"/>
    <n v="-235"/>
    <n v="-91.519996643066406"/>
    <s v="prime_play"/>
    <s v="04:25 AM"/>
    <n v="9.1000003814697266"/>
    <n v="23"/>
    <n v="143.60000610351562"/>
    <m/>
    <m/>
    <n v="1"/>
  </r>
  <r>
    <x v="0"/>
    <x v="223"/>
    <x v="223"/>
    <x v="225"/>
    <s v="3418971915"/>
    <s v="completed"/>
    <n v="281"/>
    <n v="0"/>
    <n v="143.35000610351562"/>
    <n v="0"/>
    <n v="143.35000610351562"/>
    <n v="-5.000000074505806E-2"/>
    <n v="0"/>
    <n v="-281"/>
    <n v="-137.69999694824219"/>
    <s v="prime_play"/>
    <s v="03:42 AM"/>
    <n v="9.5"/>
    <n v="22"/>
    <n v="143.35000610351562"/>
    <m/>
    <m/>
    <n v="1"/>
  </r>
  <r>
    <x v="0"/>
    <x v="223"/>
    <x v="223"/>
    <x v="225"/>
    <s v="3418793583"/>
    <s v="completed"/>
    <n v="233"/>
    <n v="0"/>
    <n v="147.13999938964844"/>
    <n v="7.7800002098083496"/>
    <n v="147.13999938964844"/>
    <n v="0"/>
    <n v="0"/>
    <n v="-233"/>
    <n v="-85.860000610351563"/>
    <s v="compact"/>
    <s v="03:15 AM"/>
    <n v="13.399999618530273"/>
    <n v="17"/>
    <n v="139.36000061035156"/>
    <m/>
    <m/>
    <n v="1"/>
  </r>
  <r>
    <x v="0"/>
    <x v="223"/>
    <x v="223"/>
    <x v="225"/>
    <s v="3418946553"/>
    <s v="completed"/>
    <n v="366"/>
    <n v="0"/>
    <n v="211"/>
    <n v="0"/>
    <n v="211"/>
    <n v="0"/>
    <n v="0"/>
    <n v="-366"/>
    <n v="-155"/>
    <s v="luxury_sedan"/>
    <s v="02:19 AM"/>
    <n v="17.600000381469727"/>
    <n v="28"/>
    <n v="211"/>
    <m/>
    <m/>
    <n v="1"/>
  </r>
  <r>
    <x v="0"/>
    <x v="220"/>
    <x v="220"/>
    <x v="222"/>
    <s v="3418937553"/>
    <s v="completed"/>
    <n v="496"/>
    <n v="0"/>
    <n v="331.39999389648437"/>
    <n v="-36.470001220703125"/>
    <n v="331.39999389648437"/>
    <n v="-2.9999999329447746E-2"/>
    <n v="0"/>
    <n v="-496"/>
    <n v="-164.6300048828125"/>
    <s v="compact"/>
    <s v="01:55 AM"/>
    <n v="31.399999618530273"/>
    <n v="45"/>
    <n v="367.8699951171875"/>
    <m/>
    <m/>
    <n v="1"/>
  </r>
  <r>
    <x v="0"/>
    <x v="220"/>
    <x v="220"/>
    <x v="222"/>
    <s v="3418913613"/>
    <s v="completed"/>
    <n v="209"/>
    <n v="0"/>
    <n v="158.17999267578125"/>
    <n v="-39.540000915527344"/>
    <n v="158.17999267578125"/>
    <n v="-2.9999999329447746E-2"/>
    <n v="0"/>
    <n v="-209"/>
    <n v="-50.849998474121094"/>
    <s v="compact"/>
    <s v="12:56 AM"/>
    <n v="17.899999618530273"/>
    <n v="26"/>
    <n v="197.72000122070313"/>
    <m/>
    <m/>
    <n v="1"/>
  </r>
  <r>
    <x v="0"/>
    <x v="224"/>
    <x v="224"/>
    <x v="226"/>
    <s v="3422659711"/>
    <s v="cancelled"/>
    <n v="0"/>
    <n v="0"/>
    <n v="22.299999237060547"/>
    <n v="0"/>
    <n v="22.299999237060547"/>
    <n v="0"/>
    <n v="0"/>
    <n v="0"/>
    <n v="22.299999237060547"/>
    <s v="micro"/>
    <s v="11:11 PM"/>
    <n v="0"/>
    <n v="0"/>
    <n v="0"/>
    <m/>
    <m/>
    <n v="0"/>
  </r>
  <r>
    <x v="0"/>
    <x v="224"/>
    <x v="224"/>
    <x v="226"/>
    <s v="342262339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25"/>
    <x v="225"/>
    <x v="227"/>
    <s v="3421796961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25"/>
    <x v="225"/>
    <x v="227"/>
    <s v="342175987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25"/>
    <x v="225"/>
    <x v="227"/>
    <s v="3421216932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225"/>
    <x v="225"/>
    <x v="227"/>
    <s v="3421201999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225"/>
    <x v="225"/>
    <x v="227"/>
    <s v="3420868154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226"/>
    <x v="226"/>
    <x v="228"/>
    <s v="342079321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24"/>
    <x v="224"/>
    <x v="226"/>
    <s v="3420695671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224"/>
    <x v="224"/>
    <x v="226"/>
    <s v="3420661091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224"/>
    <x v="224"/>
    <x v="226"/>
    <s v="3420650487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24"/>
    <x v="224"/>
    <x v="226"/>
    <s v="3420651981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25"/>
    <x v="225"/>
    <x v="227"/>
    <s v="3420640564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224"/>
    <x v="224"/>
    <x v="226"/>
    <s v="3420460027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24"/>
    <x v="224"/>
    <x v="226"/>
    <s v="3420469159"/>
    <s v="cancelled"/>
    <n v="0"/>
    <n v="0"/>
    <n v="22.299999237060547"/>
    <n v="0"/>
    <n v="22.299999237060547"/>
    <n v="0"/>
    <n v="0"/>
    <n v="0"/>
    <n v="22.299999237060547"/>
    <s v="micro"/>
    <s v="02:14 PM"/>
    <n v="0"/>
    <n v="0"/>
    <n v="0"/>
    <m/>
    <m/>
    <n v="0"/>
  </r>
  <r>
    <x v="0"/>
    <x v="226"/>
    <x v="226"/>
    <x v="228"/>
    <s v="3420245150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24"/>
    <x v="224"/>
    <x v="226"/>
    <s v="342025531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26"/>
    <x v="226"/>
    <x v="228"/>
    <s v="342015800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27"/>
    <x v="227"/>
    <x v="229"/>
    <s v="3419659778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25"/>
    <x v="225"/>
    <x v="227"/>
    <s v="39a8fbb0c2a5e6c0821ca247920f7273"/>
    <s v="cancelled"/>
    <n v="0"/>
    <n v="0"/>
    <n v="0"/>
    <n v="0"/>
    <n v="0"/>
    <n v="0"/>
    <n v="0"/>
    <n v="0"/>
    <n v="0"/>
    <s v="Share"/>
    <s v="10:04 AM"/>
    <n v="0"/>
    <n v="0"/>
    <n v="0"/>
    <s v="OSN:1240519575,OSN:1240519907"/>
    <n v="0"/>
    <n v="0"/>
  </r>
  <r>
    <x v="0"/>
    <x v="226"/>
    <x v="226"/>
    <x v="228"/>
    <s v="3419538478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25"/>
    <x v="225"/>
    <x v="227"/>
    <s v="3418993497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225"/>
    <x v="225"/>
    <x v="227"/>
    <s v="3418990087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225"/>
    <x v="228"/>
    <x v="230"/>
    <s v="3422708753"/>
    <s v="completed"/>
    <n v="164"/>
    <n v="0"/>
    <n v="121.59999847412109"/>
    <n v="-30.399999618530273"/>
    <n v="121.59999847412109"/>
    <n v="0"/>
    <n v="0"/>
    <n v="-164"/>
    <n v="-42.400001525878906"/>
    <s v="compact"/>
    <s v="11:56 PM"/>
    <n v="14.5"/>
    <n v="24"/>
    <n v="152"/>
    <m/>
    <m/>
    <n v="1"/>
  </r>
  <r>
    <x v="0"/>
    <x v="227"/>
    <x v="227"/>
    <x v="229"/>
    <s v="3422683820"/>
    <s v="completed"/>
    <n v="174"/>
    <n v="0"/>
    <n v="128.17999267578125"/>
    <n v="25.899999618530273"/>
    <n v="128.17999267578125"/>
    <n v="0"/>
    <n v="0"/>
    <n v="-174"/>
    <n v="-45.819999694824219"/>
    <s v="micro"/>
    <s v="11:35 PM"/>
    <n v="7.6999998092651367"/>
    <n v="25"/>
    <n v="102.27999877929687"/>
    <m/>
    <m/>
    <n v="1"/>
  </r>
  <r>
    <x v="0"/>
    <x v="224"/>
    <x v="224"/>
    <x v="226"/>
    <s v="3422680209"/>
    <s v="completed"/>
    <n v="95"/>
    <n v="0"/>
    <n v="56"/>
    <n v="0"/>
    <n v="56"/>
    <n v="0"/>
    <n v="0"/>
    <n v="-95"/>
    <n v="-39"/>
    <s v="micro"/>
    <s v="11:26 PM"/>
    <n v="2.2000000476837158"/>
    <n v="9"/>
    <n v="56"/>
    <m/>
    <m/>
    <n v="1"/>
  </r>
  <r>
    <x v="0"/>
    <x v="225"/>
    <x v="228"/>
    <x v="230"/>
    <s v="3422652148"/>
    <s v="completed"/>
    <n v="363"/>
    <n v="0"/>
    <n v="207.16999816894531"/>
    <n v="31.370000839233398"/>
    <n v="207.16999816894531"/>
    <n v="0"/>
    <n v="0"/>
    <n v="-363"/>
    <n v="-155.83000183105469"/>
    <s v="luxury_sedan"/>
    <s v="11:12 PM"/>
    <n v="14.399999618530273"/>
    <n v="29"/>
    <n v="175.80000305175781"/>
    <m/>
    <m/>
    <n v="1"/>
  </r>
  <r>
    <x v="0"/>
    <x v="227"/>
    <x v="227"/>
    <x v="229"/>
    <s v="3422649702"/>
    <s v="completed"/>
    <n v="259"/>
    <n v="259"/>
    <n v="153.80999755859375"/>
    <n v="9.9999997764825821E-3"/>
    <n v="153.80999755859375"/>
    <n v="0"/>
    <n v="0"/>
    <n v="0"/>
    <n v="153.80999755859375"/>
    <s v="prime_play"/>
    <s v="11:02 PM"/>
    <n v="12.800000190734863"/>
    <n v="30"/>
    <n v="153.80000305175781"/>
    <m/>
    <m/>
    <n v="1"/>
  </r>
  <r>
    <x v="0"/>
    <x v="224"/>
    <x v="224"/>
    <x v="226"/>
    <s v="3422628595"/>
    <s v="completed"/>
    <n v="83"/>
    <n v="0"/>
    <n v="58.619998931884766"/>
    <n v="-14.659999847412109"/>
    <n v="58.619998931884766"/>
    <n v="0"/>
    <n v="0"/>
    <n v="-83"/>
    <n v="-24.379999160766602"/>
    <s v="micro"/>
    <s v="10:48 PM"/>
    <n v="5.1999998092651367"/>
    <n v="14"/>
    <n v="73.279998779296875"/>
    <m/>
    <m/>
    <n v="1"/>
  </r>
  <r>
    <x v="0"/>
    <x v="226"/>
    <x v="226"/>
    <x v="228"/>
    <s v="3422601786"/>
    <s v="completed"/>
    <n v="242"/>
    <n v="0"/>
    <n v="162"/>
    <n v="0"/>
    <n v="162"/>
    <n v="0"/>
    <n v="0"/>
    <n v="-242"/>
    <n v="-80"/>
    <s v="prime_play"/>
    <s v="10:38 PM"/>
    <n v="12.5"/>
    <n v="22"/>
    <n v="162"/>
    <m/>
    <m/>
    <n v="1"/>
  </r>
  <r>
    <x v="0"/>
    <x v="226"/>
    <x v="226"/>
    <x v="228"/>
    <s v="3422557111"/>
    <s v="completed"/>
    <n v="144"/>
    <n v="0"/>
    <n v="106.73000335693359"/>
    <n v="0"/>
    <n v="106.73000335693359"/>
    <n v="-0.10999999940395355"/>
    <n v="0"/>
    <n v="-144"/>
    <n v="-37.380001068115234"/>
    <s v="prime_play"/>
    <s v="10:08 PM"/>
    <n v="5"/>
    <n v="16"/>
    <n v="106.73000335693359"/>
    <m/>
    <m/>
    <n v="1"/>
  </r>
  <r>
    <x v="0"/>
    <x v="227"/>
    <x v="227"/>
    <x v="229"/>
    <s v="3422482921"/>
    <s v="completed"/>
    <n v="662"/>
    <n v="0"/>
    <n v="424.72000122070312"/>
    <n v="-22.479999542236328"/>
    <n v="424.72000122070312"/>
    <n v="0"/>
    <n v="27"/>
    <n v="-662"/>
    <n v="-210.27999877929687"/>
    <s v="prime_play"/>
    <s v="09:48 PM"/>
    <n v="33.099998474121094"/>
    <n v="70"/>
    <n v="447.20001220703125"/>
    <m/>
    <m/>
    <n v="1"/>
  </r>
  <r>
    <x v="0"/>
    <x v="227"/>
    <x v="227"/>
    <x v="229"/>
    <s v="3422412412"/>
    <s v="completed"/>
    <n v="192"/>
    <n v="0"/>
    <n v="118.90000152587891"/>
    <n v="14.220000267028809"/>
    <n v="118.90000152587891"/>
    <n v="0"/>
    <n v="27"/>
    <n v="-192"/>
    <n v="-46.099998474121094"/>
    <s v="micro"/>
    <s v="09:22 PM"/>
    <n v="8.8000001907348633"/>
    <n v="23"/>
    <n v="104.68000030517578"/>
    <m/>
    <m/>
    <n v="1"/>
  </r>
  <r>
    <x v="0"/>
    <x v="224"/>
    <x v="224"/>
    <x v="226"/>
    <s v="3422344750"/>
    <s v="completed"/>
    <n v="137"/>
    <n v="0"/>
    <n v="116.33000183105469"/>
    <n v="9.9999997764825821E-3"/>
    <n v="116.33000183105469"/>
    <n v="-0.14000000059604645"/>
    <n v="0"/>
    <n v="-137"/>
    <n v="-20.809999465942383"/>
    <s v="compact"/>
    <s v="08:59 PM"/>
    <n v="5.5999999046325684"/>
    <n v="26"/>
    <n v="116.31999969482422"/>
    <m/>
    <m/>
    <n v="1"/>
  </r>
  <r>
    <x v="0"/>
    <x v="226"/>
    <x v="226"/>
    <x v="228"/>
    <s v="3422340022"/>
    <s v="completed"/>
    <n v="157"/>
    <n v="0"/>
    <n v="105.06999969482422"/>
    <n v="5.2699999809265137"/>
    <n v="105.06999969482422"/>
    <n v="-9.9999997764825821E-3"/>
    <n v="0"/>
    <n v="-157"/>
    <n v="-51.939998626708984"/>
    <s v="prime_play"/>
    <s v="08:59 PM"/>
    <n v="5.5"/>
    <n v="15"/>
    <n v="99.800003051757813"/>
    <m/>
    <m/>
    <n v="1"/>
  </r>
  <r>
    <x v="0"/>
    <x v="227"/>
    <x v="227"/>
    <x v="229"/>
    <s v="3422182836"/>
    <s v="completed"/>
    <n v="668"/>
    <n v="0"/>
    <n v="467.57998657226562"/>
    <n v="-14.819999694824219"/>
    <n v="467.57998657226562"/>
    <n v="0"/>
    <n v="0"/>
    <n v="-668"/>
    <n v="-200.41999816894531"/>
    <s v="prime_play"/>
    <s v="08:20 PM"/>
    <n v="37.200000762939453"/>
    <n v="56"/>
    <n v="482.39999389648437"/>
    <m/>
    <m/>
    <n v="1"/>
  </r>
  <r>
    <x v="0"/>
    <x v="226"/>
    <x v="226"/>
    <x v="228"/>
    <s v="3422168738"/>
    <s v="completed"/>
    <n v="132"/>
    <n v="0"/>
    <n v="83.55999755859375"/>
    <n v="1.7599999904632568"/>
    <n v="83.55999755859375"/>
    <n v="0"/>
    <n v="0"/>
    <n v="-132"/>
    <n v="-48.439998626708984"/>
    <s v="prime_play"/>
    <s v="08:18 PM"/>
    <n v="3.7999999523162842"/>
    <n v="15"/>
    <n v="81.800003051757812"/>
    <m/>
    <m/>
    <n v="1"/>
  </r>
  <r>
    <x v="0"/>
    <x v="224"/>
    <x v="224"/>
    <x v="226"/>
    <s v="3421946082"/>
    <s v="completed"/>
    <n v="183"/>
    <n v="183"/>
    <n v="112.61000061035156"/>
    <n v="12.609999656677246"/>
    <n v="112.61000061035156"/>
    <n v="0"/>
    <n v="0"/>
    <n v="0"/>
    <n v="112.61000061035156"/>
    <s v="prime_play"/>
    <s v="07:56 PM"/>
    <n v="5.8000001907348633"/>
    <n v="23"/>
    <n v="100"/>
    <m/>
    <m/>
    <n v="1"/>
  </r>
  <r>
    <x v="0"/>
    <x v="226"/>
    <x v="226"/>
    <x v="228"/>
    <s v="3421954768"/>
    <s v="completed"/>
    <n v="136"/>
    <n v="0"/>
    <n v="96.489997863769531"/>
    <n v="25.569999694824219"/>
    <n v="96.489997863769531"/>
    <n v="0"/>
    <n v="0"/>
    <n v="-136"/>
    <n v="-39.509998321533203"/>
    <s v="compact"/>
    <s v="07:44 PM"/>
    <n v="3.5"/>
    <n v="11"/>
    <n v="70.919998168945312"/>
    <m/>
    <m/>
    <n v="1"/>
  </r>
  <r>
    <x v="0"/>
    <x v="225"/>
    <x v="225"/>
    <x v="227"/>
    <s v="3421886354"/>
    <s v="completed"/>
    <n v="504"/>
    <n v="0"/>
    <n v="376.6099853515625"/>
    <n v="-23.629999160766602"/>
    <n v="376.6099853515625"/>
    <n v="-2.9999999329447746E-2"/>
    <n v="0"/>
    <n v="-504"/>
    <n v="-127.41999816894531"/>
    <s v="compact"/>
    <s v="07:29 PM"/>
    <n v="29.200000762939453"/>
    <n v="102"/>
    <n v="400.239990234375"/>
    <m/>
    <m/>
    <n v="1"/>
  </r>
  <r>
    <x v="0"/>
    <x v="226"/>
    <x v="226"/>
    <x v="228"/>
    <s v="3421808477"/>
    <s v="completed"/>
    <n v="176"/>
    <n v="0"/>
    <n v="98.599998474121094"/>
    <n v="3.9999999105930328E-2"/>
    <n v="98.599998474121094"/>
    <n v="-5.000000074505806E-2"/>
    <n v="0"/>
    <n v="-176"/>
    <n v="-77.449996948242187"/>
    <s v="compact"/>
    <s v="07:21 PM"/>
    <n v="5.5999999046325684"/>
    <n v="18"/>
    <n v="98.55999755859375"/>
    <m/>
    <m/>
    <n v="1"/>
  </r>
  <r>
    <x v="0"/>
    <x v="224"/>
    <x v="224"/>
    <x v="226"/>
    <s v="3421647971"/>
    <s v="completed"/>
    <n v="345"/>
    <n v="0"/>
    <n v="274.8599853515625"/>
    <n v="1.2200000286102295"/>
    <n v="274.8599853515625"/>
    <n v="-0.20000000298023224"/>
    <n v="0"/>
    <n v="-345"/>
    <n v="-70.339996337890625"/>
    <s v="compact"/>
    <s v="06:54 PM"/>
    <n v="19.899999618530273"/>
    <n v="63"/>
    <n v="273.6400146484375"/>
    <m/>
    <m/>
    <n v="1"/>
  </r>
  <r>
    <x v="0"/>
    <x v="226"/>
    <x v="226"/>
    <x v="228"/>
    <s v="3421607626"/>
    <s v="completed"/>
    <n v="160"/>
    <n v="0"/>
    <n v="126.26999664306641"/>
    <n v="6.9099998474121094"/>
    <n v="126.26999664306641"/>
    <n v="-7.9999998211860657E-2"/>
    <n v="0"/>
    <n v="-160"/>
    <n v="-33.810001373291016"/>
    <s v="compact"/>
    <s v="06:39 PM"/>
    <n v="7.4000000953674316"/>
    <n v="24"/>
    <n v="119.36000061035156"/>
    <m/>
    <m/>
    <n v="1"/>
  </r>
  <r>
    <x v="0"/>
    <x v="227"/>
    <x v="227"/>
    <x v="229"/>
    <s v="3421464962"/>
    <s v="completed"/>
    <n v="492"/>
    <n v="0"/>
    <n v="338.07000732421875"/>
    <n v="0"/>
    <n v="338.07000732421875"/>
    <n v="-9.9999997764825821E-3"/>
    <n v="0"/>
    <n v="-492"/>
    <n v="-153.94000244140625"/>
    <s v="compact"/>
    <s v="06:30 PM"/>
    <n v="29.100000381469727"/>
    <n v="43"/>
    <n v="338.07000732421875"/>
    <m/>
    <m/>
    <n v="1"/>
  </r>
  <r>
    <x v="0"/>
    <x v="225"/>
    <x v="225"/>
    <x v="227"/>
    <s v="3421430734"/>
    <s v="completed"/>
    <n v="246"/>
    <n v="0"/>
    <n v="193.25"/>
    <n v="5.000000074505806E-2"/>
    <n v="193.25"/>
    <n v="-0.10000000149011612"/>
    <n v="0"/>
    <n v="-246"/>
    <n v="-52.849998474121094"/>
    <s v="luxury_sedan"/>
    <s v="06:12 PM"/>
    <n v="12"/>
    <n v="47"/>
    <n v="193.19999694824219"/>
    <m/>
    <m/>
    <n v="1"/>
  </r>
  <r>
    <x v="0"/>
    <x v="224"/>
    <x v="224"/>
    <x v="226"/>
    <s v="3421397612"/>
    <s v="completed"/>
    <n v="192"/>
    <n v="0"/>
    <n v="128.69000244140625"/>
    <n v="-27.879999160766602"/>
    <n v="128.69000244140625"/>
    <n v="-2.9999999329447746E-2"/>
    <n v="0"/>
    <n v="-192"/>
    <n v="-63.340000152587891"/>
    <s v="prime_play"/>
    <s v="06:05 PM"/>
    <n v="10.699999809265137"/>
    <n v="28"/>
    <n v="156.57000732421875"/>
    <m/>
    <m/>
    <n v="1"/>
  </r>
  <r>
    <x v="0"/>
    <x v="225"/>
    <x v="225"/>
    <x v="227"/>
    <s v="3421262393"/>
    <s v="completed"/>
    <n v="148"/>
    <n v="0"/>
    <n v="109"/>
    <n v="0"/>
    <n v="109"/>
    <n v="0"/>
    <n v="0"/>
    <n v="-148"/>
    <n v="-39"/>
    <s v="compact"/>
    <s v="05:39 PM"/>
    <n v="7.4000000953674316"/>
    <n v="23"/>
    <n v="109"/>
    <m/>
    <m/>
    <n v="1"/>
  </r>
  <r>
    <x v="0"/>
    <x v="226"/>
    <x v="226"/>
    <x v="228"/>
    <s v="3421206818"/>
    <s v="completed"/>
    <n v="366"/>
    <n v="0"/>
    <n v="249.60000610351562"/>
    <n v="-62.400001525878906"/>
    <n v="249.60000610351562"/>
    <n v="-3.9999999105930328E-2"/>
    <n v="0"/>
    <n v="-366"/>
    <n v="-116.44000244140625"/>
    <s v="prime_play"/>
    <s v="05:34 PM"/>
    <n v="23"/>
    <n v="56"/>
    <n v="312"/>
    <m/>
    <m/>
    <n v="1"/>
  </r>
  <r>
    <x v="0"/>
    <x v="224"/>
    <x v="224"/>
    <x v="226"/>
    <s v="3421153039"/>
    <s v="completed"/>
    <n v="195"/>
    <n v="0"/>
    <n v="136.19999694824219"/>
    <n v="0"/>
    <n v="136.19999694824219"/>
    <n v="-5.9999998658895493E-2"/>
    <n v="0"/>
    <n v="-195"/>
    <n v="-58.860000610351563"/>
    <s v="luxury_sedan"/>
    <s v="05:19 PM"/>
    <n v="8.3999996185302734"/>
    <n v="23"/>
    <n v="136.19999694824219"/>
    <m/>
    <m/>
    <n v="1"/>
  </r>
  <r>
    <x v="0"/>
    <x v="224"/>
    <x v="224"/>
    <x v="226"/>
    <s v="3420977609"/>
    <s v="completed"/>
    <n v="120"/>
    <n v="0"/>
    <n v="88.169998168945313"/>
    <n v="-19.75"/>
    <n v="88.169998168945313"/>
    <n v="0"/>
    <n v="0"/>
    <n v="-120"/>
    <n v="-31.829999923706055"/>
    <s v="compact"/>
    <s v="04:45 PM"/>
    <n v="7.9000000953674316"/>
    <n v="19"/>
    <n v="107.91999816894531"/>
    <m/>
    <m/>
    <n v="1"/>
  </r>
  <r>
    <x v="0"/>
    <x v="226"/>
    <x v="226"/>
    <x v="228"/>
    <s v="3420994310"/>
    <s v="completed"/>
    <n v="350"/>
    <n v="0"/>
    <n v="258.73001098632812"/>
    <n v="-36.470001220703125"/>
    <n v="258.73001098632812"/>
    <n v="0"/>
    <n v="0"/>
    <n v="-350"/>
    <n v="-91.269996643066406"/>
    <s v="luxury_sedan"/>
    <s v="04:37 PM"/>
    <n v="22.200000762939453"/>
    <n v="50"/>
    <n v="295.20001220703125"/>
    <m/>
    <m/>
    <n v="1"/>
  </r>
  <r>
    <x v="0"/>
    <x v="227"/>
    <x v="227"/>
    <x v="229"/>
    <s v="3420978666"/>
    <s v="completed"/>
    <n v="1021"/>
    <n v="0"/>
    <n v="596.05999755859375"/>
    <n v="30.459999084472656"/>
    <n v="596.05999755859375"/>
    <n v="0"/>
    <n v="60"/>
    <n v="-1021"/>
    <n v="-364.94000244140625"/>
    <s v="prime_play"/>
    <s v="04:34 PM"/>
    <n v="41.200000762939453"/>
    <n v="91"/>
    <n v="565.5999755859375"/>
    <m/>
    <m/>
    <n v="1"/>
  </r>
  <r>
    <x v="0"/>
    <x v="224"/>
    <x v="224"/>
    <x v="226"/>
    <s v="3420923227"/>
    <s v="completed"/>
    <n v="67"/>
    <n v="0"/>
    <n v="48.439998626708984"/>
    <n v="-7.559999942779541"/>
    <n v="48.439998626708984"/>
    <n v="0"/>
    <n v="0"/>
    <n v="-67"/>
    <n v="-18.559999465942383"/>
    <s v="micro"/>
    <s v="04:31 PM"/>
    <n v="2.5999999046325684"/>
    <n v="11"/>
    <n v="56"/>
    <m/>
    <m/>
    <n v="1"/>
  </r>
  <r>
    <x v="0"/>
    <x v="225"/>
    <x v="225"/>
    <x v="227"/>
    <s v="3420926349"/>
    <s v="completed"/>
    <n v="364"/>
    <n v="0"/>
    <n v="261.14999389648437"/>
    <n v="-0.64999997615814209"/>
    <n v="261.14999389648437"/>
    <n v="0"/>
    <n v="0"/>
    <n v="-364"/>
    <n v="-102.84999847412109"/>
    <s v="luxury_sedan"/>
    <s v="04:25 PM"/>
    <n v="20"/>
    <n v="50"/>
    <n v="261.79998779296875"/>
    <m/>
    <m/>
    <n v="1"/>
  </r>
  <r>
    <x v="0"/>
    <x v="226"/>
    <x v="226"/>
    <x v="228"/>
    <s v="3420799065"/>
    <s v="completed"/>
    <n v="214"/>
    <n v="214"/>
    <n v="130.55999755859375"/>
    <n v="-32.639999389648438"/>
    <n v="130.55999755859375"/>
    <n v="0"/>
    <n v="0"/>
    <n v="0"/>
    <n v="130.55999755859375"/>
    <s v="prime_play"/>
    <s v="03:57 PM"/>
    <n v="13.300000190734863"/>
    <n v="34"/>
    <n v="163.19999694824219"/>
    <m/>
    <m/>
    <n v="1"/>
  </r>
  <r>
    <x v="0"/>
    <x v="224"/>
    <x v="224"/>
    <x v="226"/>
    <s v="3420717398"/>
    <s v="completed"/>
    <n v="213"/>
    <n v="0"/>
    <n v="138.96000671386719"/>
    <n v="5.000000074505806E-2"/>
    <n v="138.96000671386719"/>
    <n v="0"/>
    <n v="0"/>
    <n v="-213"/>
    <n v="-74.040000915527344"/>
    <s v="micro"/>
    <s v="03:35 PM"/>
    <n v="13.5"/>
    <n v="29"/>
    <n v="138.91000366210937"/>
    <m/>
    <m/>
    <n v="1"/>
  </r>
  <r>
    <x v="0"/>
    <x v="227"/>
    <x v="227"/>
    <x v="229"/>
    <s v="3420692251"/>
    <s v="completed"/>
    <n v="384"/>
    <n v="0"/>
    <n v="277.35000610351562"/>
    <n v="-69.330001831054688"/>
    <n v="277.35000610351562"/>
    <n v="-0.12999999523162842"/>
    <n v="27"/>
    <n v="-384"/>
    <n v="-79.779998779296875"/>
    <s v="micro"/>
    <s v="03:22 PM"/>
    <n v="28.899999618530273"/>
    <n v="67"/>
    <n v="346.67999267578125"/>
    <m/>
    <m/>
    <n v="1"/>
  </r>
  <r>
    <x v="0"/>
    <x v="225"/>
    <x v="225"/>
    <x v="227"/>
    <s v="3420656642"/>
    <s v="completed"/>
    <n v="576"/>
    <n v="576"/>
    <n v="437.79998779296875"/>
    <n v="0"/>
    <n v="437.79998779296875"/>
    <n v="-0.10000000149011612"/>
    <n v="0"/>
    <n v="0"/>
    <n v="437.70001220703125"/>
    <s v="luxury_sedan"/>
    <s v="03:15 PM"/>
    <n v="33.599998474121094"/>
    <n v="45"/>
    <n v="437.79998779296875"/>
    <m/>
    <m/>
    <n v="1"/>
  </r>
  <r>
    <x v="0"/>
    <x v="227"/>
    <x v="227"/>
    <x v="229"/>
    <s v="3420638921"/>
    <s v="completed"/>
    <n v="82"/>
    <n v="0"/>
    <n v="58.040000915527344"/>
    <n v="0"/>
    <n v="58.040000915527344"/>
    <n v="0"/>
    <n v="0"/>
    <n v="-82"/>
    <n v="-23.959999084472656"/>
    <s v="micro"/>
    <s v="03:08 PM"/>
    <n v="3.7000000476837158"/>
    <n v="9"/>
    <n v="58.040000915527344"/>
    <m/>
    <m/>
    <n v="1"/>
  </r>
  <r>
    <x v="0"/>
    <x v="226"/>
    <x v="226"/>
    <x v="228"/>
    <s v="3420637685"/>
    <s v="completed"/>
    <n v="168"/>
    <n v="0"/>
    <n v="112.59999847412109"/>
    <n v="0"/>
    <n v="112.59999847412109"/>
    <n v="-9.9999997764825821E-3"/>
    <n v="0"/>
    <n v="-168"/>
    <n v="-55.409999847412109"/>
    <s v="prime_play"/>
    <s v="03:06 PM"/>
    <n v="6.3000001907348633"/>
    <n v="21"/>
    <n v="112.59999847412109"/>
    <m/>
    <m/>
    <n v="1"/>
  </r>
  <r>
    <x v="0"/>
    <x v="224"/>
    <x v="224"/>
    <x v="226"/>
    <s v="3420564897"/>
    <s v="completed"/>
    <n v="82"/>
    <n v="0"/>
    <n v="86.239997863769531"/>
    <n v="0"/>
    <n v="86.239997863769531"/>
    <n v="0"/>
    <n v="0"/>
    <n v="-82"/>
    <n v="4.2399997711181641"/>
    <s v="micro"/>
    <s v="02:43 PM"/>
    <n v="6.8000001907348633"/>
    <n v="18"/>
    <n v="86.239997863769531"/>
    <m/>
    <m/>
    <n v="1"/>
  </r>
  <r>
    <x v="0"/>
    <x v="226"/>
    <x v="226"/>
    <x v="228"/>
    <s v="3420525540"/>
    <s v="completed"/>
    <n v="249"/>
    <n v="0"/>
    <n v="165.44000244140625"/>
    <n v="-4.559999942779541"/>
    <n v="165.44000244140625"/>
    <n v="0"/>
    <n v="0"/>
    <n v="-249"/>
    <n v="-83.55999755859375"/>
    <s v="prime_play"/>
    <s v="02:28 PM"/>
    <n v="10.5"/>
    <n v="46"/>
    <n v="170"/>
    <m/>
    <m/>
    <n v="1"/>
  </r>
  <r>
    <x v="0"/>
    <x v="225"/>
    <x v="225"/>
    <x v="227"/>
    <s v="3420519708"/>
    <s v="completed"/>
    <n v="207"/>
    <n v="0"/>
    <n v="154.08000183105469"/>
    <n v="0"/>
    <n v="154.08000183105469"/>
    <n v="0"/>
    <n v="0"/>
    <n v="-207"/>
    <n v="-52.919998168945313"/>
    <s v="compact"/>
    <s v="02:21 PM"/>
    <n v="14.699999809265137"/>
    <n v="20"/>
    <n v="154.08000183105469"/>
    <m/>
    <m/>
    <n v="1"/>
  </r>
  <r>
    <x v="0"/>
    <x v="226"/>
    <x v="226"/>
    <x v="228"/>
    <s v="3420486361"/>
    <s v="completed"/>
    <n v="101"/>
    <n v="0"/>
    <n v="57.599998474121094"/>
    <n v="-6.4000000953674316"/>
    <n v="57.599998474121094"/>
    <n v="0"/>
    <n v="0"/>
    <n v="-101"/>
    <n v="-43.400001525878906"/>
    <s v="prime_play"/>
    <s v="02:11 PM"/>
    <n v="1.3999999761581421"/>
    <n v="6"/>
    <n v="64"/>
    <m/>
    <m/>
    <n v="1"/>
  </r>
  <r>
    <x v="0"/>
    <x v="225"/>
    <x v="225"/>
    <x v="227"/>
    <s v="3420387980"/>
    <s v="completed"/>
    <n v="461"/>
    <n v="0"/>
    <n v="342.79998779296875"/>
    <n v="0"/>
    <n v="342.79998779296875"/>
    <n v="0"/>
    <n v="0"/>
    <n v="-461"/>
    <n v="-118.19999694824219"/>
    <s v="luxury_sedan"/>
    <s v="01:45 PM"/>
    <n v="27.399999618530273"/>
    <n v="34"/>
    <n v="342.79998779296875"/>
    <m/>
    <m/>
    <n v="1"/>
  </r>
  <r>
    <x v="0"/>
    <x v="224"/>
    <x v="224"/>
    <x v="226"/>
    <s v="3420404055"/>
    <s v="completed"/>
    <n v="99"/>
    <n v="0"/>
    <n v="72.220001220703125"/>
    <n v="-1.8999999761581421"/>
    <n v="72.220001220703125"/>
    <n v="0"/>
    <n v="0"/>
    <n v="-99"/>
    <n v="-26.780000686645508"/>
    <s v="compact"/>
    <s v="01:39 PM"/>
    <n v="3.2999999523162842"/>
    <n v="14"/>
    <n v="74.120002746582031"/>
    <m/>
    <m/>
    <n v="1"/>
  </r>
  <r>
    <x v="0"/>
    <x v="227"/>
    <x v="227"/>
    <x v="229"/>
    <s v="3420351083"/>
    <s v="completed"/>
    <n v="702"/>
    <n v="0"/>
    <n v="470.39999389648437"/>
    <n v="-117.59999847412109"/>
    <n v="470.39999389648437"/>
    <n v="0"/>
    <n v="40"/>
    <n v="-702"/>
    <n v="-191.60000610351562"/>
    <s v="compact"/>
    <s v="01:28 PM"/>
    <n v="50.599998474121094"/>
    <n v="79"/>
    <n v="588"/>
    <m/>
    <m/>
    <n v="1"/>
  </r>
  <r>
    <x v="0"/>
    <x v="226"/>
    <x v="226"/>
    <x v="228"/>
    <s v="3420291199"/>
    <s v="completed"/>
    <n v="233"/>
    <n v="0"/>
    <n v="170.03999328613281"/>
    <n v="18.319999694824219"/>
    <n v="170.03999328613281"/>
    <n v="0"/>
    <n v="0"/>
    <n v="-233"/>
    <n v="-62.959999084472656"/>
    <s v="compact"/>
    <s v="01:01 PM"/>
    <n v="12.399999618530273"/>
    <n v="35"/>
    <n v="151.72000122070312"/>
    <m/>
    <m/>
    <n v="1"/>
  </r>
  <r>
    <x v="0"/>
    <x v="225"/>
    <x v="225"/>
    <x v="227"/>
    <s v="3420278867"/>
    <s v="completed"/>
    <n v="234"/>
    <n v="0"/>
    <n v="157.41000366210937"/>
    <n v="-39.349998474121094"/>
    <n v="157.41000366210937"/>
    <n v="0"/>
    <n v="0"/>
    <n v="-234"/>
    <n v="-76.589996337890625"/>
    <s v="compact"/>
    <s v="12:51 PM"/>
    <n v="18.899999618530273"/>
    <n v="38"/>
    <n v="196.75999450683594"/>
    <m/>
    <m/>
    <n v="1"/>
  </r>
  <r>
    <x v="0"/>
    <x v="227"/>
    <x v="227"/>
    <x v="229"/>
    <s v="3420253027"/>
    <s v="completed"/>
    <n v="267"/>
    <n v="0"/>
    <n v="158"/>
    <n v="0"/>
    <n v="158"/>
    <n v="0"/>
    <n v="0"/>
    <n v="-267"/>
    <n v="-109"/>
    <s v="prime_play"/>
    <s v="12:50 PM"/>
    <n v="13.100000381469727"/>
    <n v="33"/>
    <n v="158"/>
    <m/>
    <m/>
    <n v="1"/>
  </r>
  <r>
    <x v="0"/>
    <x v="226"/>
    <x v="226"/>
    <x v="228"/>
    <s v="3420191676"/>
    <s v="completed"/>
    <n v="221"/>
    <n v="0"/>
    <n v="167.80000305175781"/>
    <n v="0"/>
    <n v="167.80000305175781"/>
    <n v="-5.000000074505806E-2"/>
    <n v="0"/>
    <n v="-221"/>
    <n v="-53.25"/>
    <s v="compact"/>
    <s v="12:19 PM"/>
    <n v="13.899999618530273"/>
    <n v="34"/>
    <n v="167.80000305175781"/>
    <m/>
    <m/>
    <n v="1"/>
  </r>
  <r>
    <x v="0"/>
    <x v="224"/>
    <x v="224"/>
    <x v="226"/>
    <s v="3420176701"/>
    <s v="completed"/>
    <n v="76"/>
    <n v="76"/>
    <n v="61.819999694824219"/>
    <n v="-15.460000038146973"/>
    <n v="61.819999694824219"/>
    <n v="-5.000000074505806E-2"/>
    <n v="0"/>
    <n v="0"/>
    <n v="61.770000457763672"/>
    <s v="micro"/>
    <s v="12:18 PM"/>
    <n v="4.5999999046325684"/>
    <n v="13"/>
    <n v="77.279998779296875"/>
    <m/>
    <m/>
    <n v="1"/>
  </r>
  <r>
    <x v="0"/>
    <x v="227"/>
    <x v="227"/>
    <x v="229"/>
    <s v="3420151345"/>
    <s v="completed"/>
    <n v="208"/>
    <n v="0"/>
    <n v="132.39999389648437"/>
    <n v="0"/>
    <n v="132.39999389648437"/>
    <n v="0"/>
    <n v="0"/>
    <n v="-208"/>
    <n v="-75.599998474121094"/>
    <s v="prime_play"/>
    <s v="12:12 PM"/>
    <n v="9.1000003814697266"/>
    <n v="25"/>
    <n v="132.39999389648437"/>
    <m/>
    <m/>
    <n v="1"/>
  </r>
  <r>
    <x v="0"/>
    <x v="224"/>
    <x v="224"/>
    <x v="226"/>
    <s v="3420091792"/>
    <s v="completed"/>
    <n v="210"/>
    <n v="0"/>
    <n v="156.19999694824219"/>
    <n v="9.6000003814697266"/>
    <n v="156.19999694824219"/>
    <n v="0"/>
    <n v="0"/>
    <n v="-210"/>
    <n v="-53.799999237060547"/>
    <s v="micro"/>
    <s v="11:53 AM"/>
    <n v="14"/>
    <n v="29"/>
    <n v="146.60000610351562"/>
    <m/>
    <m/>
    <n v="1"/>
  </r>
  <r>
    <x v="0"/>
    <x v="227"/>
    <x v="227"/>
    <x v="229"/>
    <s v="3419985971"/>
    <s v="completed"/>
    <n v="162"/>
    <n v="162"/>
    <n v="124.93000030517578"/>
    <n v="8.1700000762939453"/>
    <n v="124.93000030517578"/>
    <n v="0"/>
    <n v="0"/>
    <n v="0"/>
    <n v="124.93000030517578"/>
    <s v="micro"/>
    <s v="11:23 AM"/>
    <n v="10.5"/>
    <n v="38"/>
    <n v="116.76000213623047"/>
    <m/>
    <m/>
    <n v="1"/>
  </r>
  <r>
    <x v="0"/>
    <x v="225"/>
    <x v="225"/>
    <x v="227"/>
    <s v="3419950214"/>
    <s v="completed"/>
    <n v="374"/>
    <n v="0"/>
    <n v="276.73001098632812"/>
    <n v="0"/>
    <n v="276.73001098632812"/>
    <n v="-7.9999998211860657E-2"/>
    <n v="0"/>
    <n v="-374"/>
    <n v="-97.349998474121094"/>
    <s v="compact"/>
    <s v="11:16 AM"/>
    <n v="22.399999618530273"/>
    <n v="50"/>
    <n v="276.73001098632812"/>
    <m/>
    <m/>
    <n v="1"/>
  </r>
  <r>
    <x v="0"/>
    <x v="224"/>
    <x v="224"/>
    <x v="226"/>
    <s v="3419925532"/>
    <s v="completed"/>
    <n v="211"/>
    <n v="0"/>
    <n v="157.03999328613281"/>
    <n v="41.119998931884766"/>
    <n v="157.03999328613281"/>
    <n v="0"/>
    <n v="0"/>
    <n v="-211"/>
    <n v="-53.959999084472656"/>
    <s v="compact"/>
    <s v="11:12 AM"/>
    <n v="7.8000001907348633"/>
    <n v="26"/>
    <n v="115.91999816894531"/>
    <m/>
    <m/>
    <n v="1"/>
  </r>
  <r>
    <x v="0"/>
    <x v="226"/>
    <x v="226"/>
    <x v="228"/>
    <s v="3419915427"/>
    <s v="completed"/>
    <n v="252"/>
    <n v="0"/>
    <n v="165.25999450683594"/>
    <n v="-28.139999389648438"/>
    <n v="165.25999450683594"/>
    <n v="0"/>
    <n v="0"/>
    <n v="-252"/>
    <n v="-86.739997863769531"/>
    <s v="prime_play"/>
    <s v="11:02 AM"/>
    <n v="13.600000381469727"/>
    <n v="49"/>
    <n v="193.39999389648437"/>
    <m/>
    <m/>
    <n v="1"/>
  </r>
  <r>
    <x v="0"/>
    <x v="225"/>
    <x v="225"/>
    <x v="227"/>
    <s v="3419901013"/>
    <s v="completed"/>
    <n v="88"/>
    <n v="0"/>
    <n v="64"/>
    <n v="0"/>
    <n v="64"/>
    <n v="0"/>
    <n v="0"/>
    <n v="-88"/>
    <n v="-24"/>
    <s v="luxury_sedan"/>
    <s v="10:57 AM"/>
    <n v="1.2999999523162842"/>
    <n v="6"/>
    <n v="64"/>
    <m/>
    <m/>
    <n v="1"/>
  </r>
  <r>
    <x v="0"/>
    <x v="225"/>
    <x v="225"/>
    <x v="227"/>
    <s v="3419728925"/>
    <s v="completed"/>
    <n v="229"/>
    <n v="229"/>
    <n v="117.12000274658203"/>
    <n v="11.239999771118164"/>
    <n v="117.12000274658203"/>
    <n v="0"/>
    <n v="0"/>
    <n v="0"/>
    <n v="117.12000274658203"/>
    <s v="compact"/>
    <s v="10:17 AM"/>
    <n v="6.8000001907348633"/>
    <n v="23"/>
    <n v="105.87999725341797"/>
    <m/>
    <m/>
    <n v="1"/>
  </r>
  <r>
    <x v="0"/>
    <x v="227"/>
    <x v="227"/>
    <x v="229"/>
    <s v="3419719918"/>
    <s v="completed"/>
    <n v="255"/>
    <n v="0"/>
    <n v="181.99000549316406"/>
    <n v="49.830001831054688"/>
    <n v="181.99000549316406"/>
    <n v="0"/>
    <n v="0"/>
    <n v="-255"/>
    <n v="-73.010002136230469"/>
    <s v="compact"/>
    <s v="10:15 AM"/>
    <n v="9.8000001907348633"/>
    <n v="35"/>
    <n v="132.16000366210937"/>
    <m/>
    <m/>
    <n v="1"/>
  </r>
  <r>
    <x v="0"/>
    <x v="226"/>
    <x v="226"/>
    <x v="228"/>
    <s v="3419540418"/>
    <s v="completed"/>
    <n v="398"/>
    <n v="0"/>
    <n v="263.3599853515625"/>
    <n v="-65.839996337890625"/>
    <n v="263.3599853515625"/>
    <n v="0"/>
    <n v="0"/>
    <n v="-398"/>
    <n v="-134.63999938964844"/>
    <s v="prime_play"/>
    <s v="09:33 AM"/>
    <n v="23.5"/>
    <n v="71"/>
    <n v="329.20001220703125"/>
    <m/>
    <m/>
    <n v="1"/>
  </r>
  <r>
    <x v="0"/>
    <x v="224"/>
    <x v="224"/>
    <x v="226"/>
    <s v="3419421488"/>
    <s v="completed"/>
    <n v="422"/>
    <n v="0"/>
    <n v="281.33999633789062"/>
    <n v="-31.260000228881836"/>
    <n v="281.33999633789062"/>
    <n v="0"/>
    <n v="0"/>
    <n v="-422"/>
    <n v="-140.66000366210937"/>
    <s v="prime_play"/>
    <s v="09:15 AM"/>
    <n v="22.799999237060547"/>
    <n v="59"/>
    <n v="312.60000610351562"/>
    <m/>
    <m/>
    <n v="1"/>
  </r>
  <r>
    <x v="0"/>
    <x v="227"/>
    <x v="227"/>
    <x v="229"/>
    <s v="3419431667"/>
    <s v="completed"/>
    <n v="476"/>
    <n v="476"/>
    <n v="284.19000244140625"/>
    <n v="82.389999389648438"/>
    <n v="284.19000244140625"/>
    <n v="-5.9999998658895493E-2"/>
    <n v="0"/>
    <n v="0"/>
    <n v="284.1300048828125"/>
    <s v="prime_play"/>
    <s v="09:08 AM"/>
    <n v="13.699999809265137"/>
    <n v="48"/>
    <n v="201.80000305175781"/>
    <m/>
    <m/>
    <n v="1"/>
  </r>
  <r>
    <x v="0"/>
    <x v="225"/>
    <x v="225"/>
    <x v="227"/>
    <s v="3419374451"/>
    <s v="completed"/>
    <n v="276"/>
    <n v="0"/>
    <n v="229.60000610351562"/>
    <n v="0"/>
    <n v="229.60000610351562"/>
    <n v="-0.25999999046325684"/>
    <n v="0"/>
    <n v="-276"/>
    <n v="-46.659999847412109"/>
    <s v="luxury_sedan"/>
    <s v="09:08 AM"/>
    <n v="15"/>
    <n v="44"/>
    <n v="229.60000610351562"/>
    <m/>
    <m/>
    <n v="1"/>
  </r>
  <r>
    <x v="0"/>
    <x v="226"/>
    <x v="226"/>
    <x v="228"/>
    <s v="3419315155"/>
    <s v="completed"/>
    <n v="221"/>
    <n v="0"/>
    <n v="143.52000427246094"/>
    <n v="-35.880001068115234"/>
    <n v="143.52000427246094"/>
    <n v="0"/>
    <n v="0"/>
    <n v="-221"/>
    <n v="-77.480003356933594"/>
    <s v="prime_play"/>
    <s v="08:41 AM"/>
    <n v="12.800000190734863"/>
    <n v="41"/>
    <n v="179.39999389648437"/>
    <m/>
    <m/>
    <n v="1"/>
  </r>
  <r>
    <x v="0"/>
    <x v="225"/>
    <x v="225"/>
    <x v="227"/>
    <s v="3419235641"/>
    <s v="completed"/>
    <n v="253"/>
    <n v="0"/>
    <n v="198.19999694824219"/>
    <n v="0"/>
    <n v="198.19999694824219"/>
    <n v="-0.10000000149011612"/>
    <n v="0"/>
    <n v="-253"/>
    <n v="-54.900001525878906"/>
    <s v="luxury_sedan"/>
    <s v="08:20 AM"/>
    <n v="14.399999618530273"/>
    <n v="33"/>
    <n v="198.19999694824219"/>
    <m/>
    <m/>
    <n v="1"/>
  </r>
  <r>
    <x v="0"/>
    <x v="227"/>
    <x v="227"/>
    <x v="229"/>
    <s v="3419226122"/>
    <s v="completed"/>
    <n v="328"/>
    <n v="328"/>
    <n v="204.63999938964844"/>
    <n v="-51.159999847412109"/>
    <n v="204.63999938964844"/>
    <n v="-3.9999999105930328E-2"/>
    <n v="27"/>
    <n v="0"/>
    <n v="231.60000610351562"/>
    <s v="prime_play"/>
    <s v="08:16 AM"/>
    <n v="19.5"/>
    <n v="39"/>
    <n v="255.80000305175781"/>
    <m/>
    <m/>
    <n v="1"/>
  </r>
  <r>
    <x v="0"/>
    <x v="227"/>
    <x v="227"/>
    <x v="229"/>
    <s v="3419166254"/>
    <s v="completed"/>
    <n v="69"/>
    <n v="69"/>
    <n v="50"/>
    <n v="-12.039999961853027"/>
    <n v="50"/>
    <n v="0"/>
    <n v="0"/>
    <n v="0"/>
    <n v="50"/>
    <s v="micro"/>
    <s v="07:52 AM"/>
    <n v="3.5999999046325684"/>
    <n v="13"/>
    <n v="62.040000915527344"/>
    <m/>
    <m/>
    <n v="1"/>
  </r>
  <r>
    <x v="0"/>
    <x v="225"/>
    <x v="225"/>
    <x v="227"/>
    <s v="3419121814"/>
    <s v="completed"/>
    <n v="354"/>
    <n v="354"/>
    <n v="187.19999694824219"/>
    <n v="0"/>
    <n v="187.19999694824219"/>
    <n v="0"/>
    <n v="0"/>
    <n v="0"/>
    <n v="187.19999694824219"/>
    <s v="luxury_sedan"/>
    <s v="07:23 AM"/>
    <n v="16.299999237060547"/>
    <n v="35"/>
    <n v="187.19999694824219"/>
    <m/>
    <m/>
    <n v="1"/>
  </r>
  <r>
    <x v="0"/>
    <x v="227"/>
    <x v="227"/>
    <x v="229"/>
    <s v="3419070320"/>
    <s v="completed"/>
    <n v="552"/>
    <n v="0"/>
    <n v="373.57998657226562"/>
    <n v="33.700000762939453"/>
    <n v="373.57998657226562"/>
    <n v="-2.9999999329447746E-2"/>
    <n v="0"/>
    <n v="-552"/>
    <n v="-178.44999694824219"/>
    <s v="prime_play"/>
    <s v="06:45 AM"/>
    <n v="25.5"/>
    <n v="51"/>
    <n v="339.8800048828125"/>
    <m/>
    <m/>
    <n v="1"/>
  </r>
  <r>
    <x v="0"/>
    <x v="227"/>
    <x v="227"/>
    <x v="229"/>
    <s v="3419041724"/>
    <s v="completed"/>
    <n v="241"/>
    <n v="0"/>
    <n v="170.17999267578125"/>
    <n v="-0.2199999988079071"/>
    <n v="170.17999267578125"/>
    <n v="-0.10000000149011612"/>
    <n v="0"/>
    <n v="-241"/>
    <n v="-70.919998168945312"/>
    <s v="prime_play"/>
    <s v="06:13 AM"/>
    <n v="11.899999618530273"/>
    <n v="25"/>
    <n v="170.39999389648438"/>
    <m/>
    <m/>
    <n v="1"/>
  </r>
  <r>
    <x v="0"/>
    <x v="225"/>
    <x v="225"/>
    <x v="227"/>
    <s v="3419039742"/>
    <s v="completed"/>
    <n v="389"/>
    <n v="389"/>
    <n v="289.07998657226563"/>
    <n v="31.280000686645508"/>
    <n v="289.07998657226563"/>
    <n v="0"/>
    <n v="0"/>
    <n v="0"/>
    <n v="289.07998657226563"/>
    <s v="luxury_sedan"/>
    <s v="06:04 AM"/>
    <n v="20.399999618530273"/>
    <n v="33"/>
    <n v="257.79998779296875"/>
    <m/>
    <m/>
    <n v="1"/>
  </r>
  <r>
    <x v="0"/>
    <x v="225"/>
    <x v="225"/>
    <x v="227"/>
    <s v="3419006232"/>
    <s v="completed"/>
    <n v="295"/>
    <n v="0"/>
    <n v="192.57000732421875"/>
    <n v="25.329999923706055"/>
    <n v="192.57000732421875"/>
    <n v="0"/>
    <n v="0"/>
    <n v="-295"/>
    <n v="-102.43000030517578"/>
    <s v="compact"/>
    <s v="05:20 AM"/>
    <n v="16.799999237060547"/>
    <n v="34"/>
    <n v="167.24000549316406"/>
    <m/>
    <m/>
    <n v="1"/>
  </r>
  <r>
    <x v="0"/>
    <x v="225"/>
    <x v="225"/>
    <x v="227"/>
    <s v="3418847943"/>
    <s v="completed"/>
    <n v="189"/>
    <n v="0"/>
    <n v="99.910003662109375"/>
    <n v="10.510000228881836"/>
    <n v="99.910003662109375"/>
    <n v="0"/>
    <n v="0"/>
    <n v="-189"/>
    <n v="-89.089996337890625"/>
    <s v="luxury_sedan"/>
    <s v="05:00 AM"/>
    <n v="5.5999999046325684"/>
    <n v="16"/>
    <n v="89.400001525878906"/>
    <m/>
    <m/>
    <n v="1"/>
  </r>
  <r>
    <x v="0"/>
    <x v="226"/>
    <x v="226"/>
    <x v="228"/>
    <s v="3418683915"/>
    <s v="completed"/>
    <n v="530"/>
    <n v="530"/>
    <n v="322.17001342773437"/>
    <n v="119.56999969482422"/>
    <n v="322.17001342773437"/>
    <n v="0"/>
    <n v="0"/>
    <n v="0"/>
    <n v="322.17001342773437"/>
    <s v="prime_play"/>
    <s v="04:15 AM"/>
    <n v="16.5"/>
    <n v="41"/>
    <n v="202.60000610351562"/>
    <m/>
    <m/>
    <n v="1"/>
  </r>
  <r>
    <x v="0"/>
    <x v="225"/>
    <x v="225"/>
    <x v="227"/>
    <s v="3418976998"/>
    <s v="completed"/>
    <n v="106"/>
    <n v="0"/>
    <n v="81.819999694824219"/>
    <n v="-20.459999084472656"/>
    <n v="81.819999694824219"/>
    <n v="-3.9999999105930328E-2"/>
    <n v="0"/>
    <n v="-106"/>
    <n v="-24.219999313354492"/>
    <s v="compact"/>
    <s v="03:59 AM"/>
    <n v="6.6999998092651367"/>
    <n v="14"/>
    <n v="102.27999877929687"/>
    <m/>
    <m/>
    <n v="1"/>
  </r>
  <r>
    <x v="0"/>
    <x v="225"/>
    <x v="225"/>
    <x v="227"/>
    <s v="3418955679"/>
    <s v="completed"/>
    <n v="480"/>
    <n v="0"/>
    <n v="319.67999267578125"/>
    <n v="-79.919998168945313"/>
    <n v="319.67999267578125"/>
    <n v="0"/>
    <n v="27"/>
    <n v="-480"/>
    <n v="-133.32000732421875"/>
    <s v="prime_play"/>
    <s v="02:54 AM"/>
    <n v="31.299999237060547"/>
    <n v="46"/>
    <n v="399.60000610351562"/>
    <m/>
    <m/>
    <n v="1"/>
  </r>
  <r>
    <x v="0"/>
    <x v="225"/>
    <x v="225"/>
    <x v="227"/>
    <s v="3418943264"/>
    <s v="completed"/>
    <n v="301"/>
    <n v="301"/>
    <n v="182.72000122070312"/>
    <n v="-45.680000305175781"/>
    <n v="182.72000122070312"/>
    <n v="0"/>
    <n v="27"/>
    <n v="0"/>
    <n v="209.72000122070312"/>
    <s v="prime_play"/>
    <s v="02:13 AM"/>
    <n v="18.700000762939453"/>
    <n v="24"/>
    <n v="228.39999389648437"/>
    <m/>
    <m/>
    <n v="1"/>
  </r>
  <r>
    <x v="0"/>
    <x v="225"/>
    <x v="225"/>
    <x v="227"/>
    <s v="3418936202"/>
    <s v="completed"/>
    <n v="186"/>
    <n v="0"/>
    <n v="78.199996948242188"/>
    <n v="5.5999999046325684"/>
    <n v="78.199996948242188"/>
    <n v="0"/>
    <n v="0"/>
    <n v="-186"/>
    <n v="-107.80000305175781"/>
    <s v="compact"/>
    <s v="01:55 AM"/>
    <n v="4.3000001907348633"/>
    <n v="12"/>
    <n v="72.599998474121094"/>
    <m/>
    <m/>
    <n v="1"/>
  </r>
  <r>
    <x v="0"/>
    <x v="225"/>
    <x v="225"/>
    <x v="227"/>
    <s v="3418926886"/>
    <s v="completed"/>
    <n v="239"/>
    <n v="0"/>
    <n v="136.5"/>
    <n v="37.900001525878906"/>
    <n v="136.5"/>
    <n v="-0.12999999523162842"/>
    <n v="0"/>
    <n v="-239"/>
    <n v="-102.62999725341797"/>
    <s v="compact"/>
    <s v="01:31 AM"/>
    <n v="5.6999998092651367"/>
    <n v="13"/>
    <n v="98.599998474121094"/>
    <m/>
    <m/>
    <n v="1"/>
  </r>
  <r>
    <x v="0"/>
    <x v="225"/>
    <x v="225"/>
    <x v="227"/>
    <s v="3418881885"/>
    <s v="completed"/>
    <n v="519"/>
    <n v="519"/>
    <n v="336.79998779296875"/>
    <n v="0"/>
    <n v="336.79998779296875"/>
    <n v="-2.9999999329447746E-2"/>
    <n v="0"/>
    <n v="0"/>
    <n v="336.76998901367187"/>
    <s v="luxury_sedan"/>
    <s v="12:05 AM"/>
    <n v="26.299999237060547"/>
    <n v="38"/>
    <n v="336.79998779296875"/>
    <m/>
    <m/>
    <n v="1"/>
  </r>
  <r>
    <x v="0"/>
    <x v="228"/>
    <x v="229"/>
    <x v="231"/>
    <s v="342099519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28"/>
    <x v="229"/>
    <x v="231"/>
    <s v="342069982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28"/>
    <x v="229"/>
    <x v="231"/>
    <s v="3420489266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28"/>
    <x v="229"/>
    <x v="231"/>
    <s v="3420467980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28"/>
    <x v="229"/>
    <x v="231"/>
    <s v="342047866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29"/>
    <x v="230"/>
    <x v="232"/>
    <s v="3419946460"/>
    <s v="cancelled"/>
    <n v="0"/>
    <n v="0"/>
    <n v="0"/>
    <n v="0"/>
    <n v="0"/>
    <n v="0"/>
    <n v="0"/>
    <n v="0"/>
    <n v="0"/>
    <s v="economy_suv"/>
    <s v="11:05 AM"/>
    <n v="0"/>
    <n v="0"/>
    <n v="0"/>
    <m/>
    <m/>
    <n v="0"/>
  </r>
  <r>
    <x v="0"/>
    <x v="228"/>
    <x v="229"/>
    <x v="231"/>
    <s v="341931864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28"/>
    <x v="229"/>
    <x v="231"/>
    <s v="3419033739"/>
    <s v="cancelled"/>
    <n v="0"/>
    <n v="0"/>
    <n v="22.299999237060547"/>
    <n v="0"/>
    <n v="22.299999237060547"/>
    <n v="0"/>
    <n v="0"/>
    <n v="0"/>
    <n v="22.299999237060547"/>
    <s v="compact"/>
    <s v="05:57 AM"/>
    <n v="0"/>
    <n v="0"/>
    <n v="0"/>
    <m/>
    <m/>
    <n v="0"/>
  </r>
  <r>
    <x v="0"/>
    <x v="228"/>
    <x v="229"/>
    <x v="231"/>
    <s v="3422703991"/>
    <s v="completed"/>
    <n v="358"/>
    <n v="0"/>
    <n v="190.8800048828125"/>
    <n v="0"/>
    <n v="190.8800048828125"/>
    <n v="0"/>
    <n v="27"/>
    <n v="-358"/>
    <n v="-140.1199951171875"/>
    <s v="compact"/>
    <s v="11:54 PM"/>
    <n v="17.399999618530273"/>
    <n v="28"/>
    <n v="190.8800048828125"/>
    <m/>
    <m/>
    <n v="1"/>
  </r>
  <r>
    <x v="0"/>
    <x v="228"/>
    <x v="229"/>
    <x v="231"/>
    <s v="3422642827"/>
    <s v="completed"/>
    <n v="394"/>
    <n v="394"/>
    <n v="269.57000732421875"/>
    <n v="-67.389999389648437"/>
    <n v="269.57000732421875"/>
    <n v="0"/>
    <n v="27"/>
    <n v="0"/>
    <n v="296.57000732421875"/>
    <s v="compact"/>
    <s v="10:56 PM"/>
    <n v="29.299999237060547"/>
    <n v="54"/>
    <n v="336.95999145507812"/>
    <m/>
    <m/>
    <n v="1"/>
  </r>
  <r>
    <x v="0"/>
    <x v="228"/>
    <x v="229"/>
    <x v="231"/>
    <s v="3422587640"/>
    <s v="completed"/>
    <n v="191"/>
    <n v="0"/>
    <n v="108.06999969482422"/>
    <n v="7.070000171661377"/>
    <n v="108.06999969482422"/>
    <n v="0"/>
    <n v="27"/>
    <n v="-191"/>
    <n v="-55.930000305175781"/>
    <s v="prime_play"/>
    <s v="10:32 PM"/>
    <n v="6"/>
    <n v="13"/>
    <n v="101"/>
    <m/>
    <m/>
    <n v="1"/>
  </r>
  <r>
    <x v="0"/>
    <x v="228"/>
    <x v="229"/>
    <x v="231"/>
    <s v="3422330858"/>
    <s v="completed"/>
    <n v="1008"/>
    <n v="0"/>
    <n v="658.510009765625"/>
    <n v="169.50999450683594"/>
    <n v="658.510009765625"/>
    <n v="0"/>
    <n v="27"/>
    <n v="-1008"/>
    <n v="-322.489990234375"/>
    <s v="prime_play"/>
    <s v="08:55 PM"/>
    <n v="35"/>
    <n v="100"/>
    <n v="489"/>
    <m/>
    <m/>
    <n v="1"/>
  </r>
  <r>
    <x v="0"/>
    <x v="228"/>
    <x v="229"/>
    <x v="231"/>
    <s v="3422223820"/>
    <s v="completed"/>
    <n v="114"/>
    <n v="0"/>
    <n v="77.919998168945313"/>
    <n v="-19.479999542236328"/>
    <n v="77.919998168945313"/>
    <n v="-9.9999997764825821E-3"/>
    <n v="0"/>
    <n v="-114"/>
    <n v="-36.090000152587891"/>
    <s v="prime_play"/>
    <s v="08:33 PM"/>
    <n v="4.6999998092651367"/>
    <n v="18"/>
    <n v="97.400001525878906"/>
    <m/>
    <m/>
    <n v="1"/>
  </r>
  <r>
    <x v="0"/>
    <x v="228"/>
    <x v="229"/>
    <x v="231"/>
    <s v="3421500840"/>
    <s v="completed"/>
    <n v="751"/>
    <n v="751"/>
    <n v="515.41998291015625"/>
    <n v="46.860000610351563"/>
    <n v="515.41998291015625"/>
    <n v="0"/>
    <n v="55"/>
    <n v="0"/>
    <n v="570.41998291015625"/>
    <s v="compact"/>
    <s v="06:20 PM"/>
    <n v="33.799999237060547"/>
    <n v="122"/>
    <n v="468.55999755859375"/>
    <m/>
    <m/>
    <n v="1"/>
  </r>
  <r>
    <x v="0"/>
    <x v="228"/>
    <x v="229"/>
    <x v="231"/>
    <s v="3421019425"/>
    <s v="completed"/>
    <n v="684"/>
    <n v="0"/>
    <n v="456.79998779296875"/>
    <n v="-114.19999694824219"/>
    <n v="456.79998779296875"/>
    <n v="0"/>
    <n v="0"/>
    <n v="-684"/>
    <n v="-227.19999694824219"/>
    <s v="prime_play"/>
    <s v="04:52 PM"/>
    <n v="33"/>
    <n v="75"/>
    <n v="571"/>
    <m/>
    <m/>
    <n v="1"/>
  </r>
  <r>
    <x v="0"/>
    <x v="228"/>
    <x v="229"/>
    <x v="231"/>
    <s v="3420846267"/>
    <s v="completed"/>
    <n v="103"/>
    <n v="0"/>
    <n v="64.69000244140625"/>
    <n v="-15.949999809265137"/>
    <n v="64.69000244140625"/>
    <n v="-2.9999999329447746E-2"/>
    <n v="0"/>
    <n v="-103"/>
    <n v="-38.340000152587891"/>
    <s v="micro"/>
    <s v="04:13 PM"/>
    <n v="5.1999998092651367"/>
    <n v="16"/>
    <n v="80.639999389648438"/>
    <m/>
    <m/>
    <n v="1"/>
  </r>
  <r>
    <x v="0"/>
    <x v="228"/>
    <x v="229"/>
    <x v="231"/>
    <s v="3420702723"/>
    <s v="completed"/>
    <n v="170"/>
    <n v="0"/>
    <n v="134.80000305175781"/>
    <n v="0"/>
    <n v="134.80000305175781"/>
    <n v="-0.10000000149011612"/>
    <n v="0"/>
    <n v="-170"/>
    <n v="-35.299999237060547"/>
    <s v="luxury_sedan"/>
    <s v="03:37 PM"/>
    <n v="7.5999999046325684"/>
    <n v="24"/>
    <n v="134.80000305175781"/>
    <m/>
    <m/>
    <n v="1"/>
  </r>
  <r>
    <x v="0"/>
    <x v="228"/>
    <x v="229"/>
    <x v="231"/>
    <s v="3420571508"/>
    <s v="completed"/>
    <n v="229"/>
    <n v="0"/>
    <n v="153.27999877929687"/>
    <n v="-38.319999694824219"/>
    <n v="153.27999877929687"/>
    <n v="0"/>
    <n v="0"/>
    <n v="-229"/>
    <n v="-75.720001220703125"/>
    <s v="prime_play"/>
    <s v="02:44 PM"/>
    <n v="14.199999809265137"/>
    <n v="38"/>
    <n v="191.60000610351562"/>
    <m/>
    <m/>
    <n v="1"/>
  </r>
  <r>
    <x v="0"/>
    <x v="228"/>
    <x v="229"/>
    <x v="231"/>
    <s v="3420365863"/>
    <s v="completed"/>
    <n v="197"/>
    <n v="0"/>
    <n v="132"/>
    <n v="0"/>
    <n v="132"/>
    <n v="-9.9999997764825821E-3"/>
    <n v="0"/>
    <n v="-197"/>
    <n v="-65.010002136230469"/>
    <s v="prime_play"/>
    <s v="01:25 PM"/>
    <n v="7.6999998092651367"/>
    <n v="29"/>
    <n v="132"/>
    <m/>
    <m/>
    <n v="1"/>
  </r>
  <r>
    <x v="0"/>
    <x v="228"/>
    <x v="229"/>
    <x v="231"/>
    <s v="3420240286"/>
    <s v="completed"/>
    <n v="172"/>
    <n v="0"/>
    <n v="112"/>
    <n v="-28"/>
    <n v="112"/>
    <n v="0"/>
    <n v="0"/>
    <n v="-172"/>
    <n v="-60"/>
    <s v="prime_play"/>
    <s v="12:49 PM"/>
    <n v="9"/>
    <n v="30"/>
    <n v="140"/>
    <m/>
    <m/>
    <n v="1"/>
  </r>
  <r>
    <x v="0"/>
    <x v="228"/>
    <x v="229"/>
    <x v="231"/>
    <s v="3420028853"/>
    <s v="completed"/>
    <n v="192"/>
    <n v="192"/>
    <n v="132.69999694824219"/>
    <n v="-12.109999656677246"/>
    <n v="132.69999694824219"/>
    <n v="-5.000000074505806E-2"/>
    <n v="0"/>
    <n v="0"/>
    <n v="132.64999389648437"/>
    <s v="prime_play"/>
    <s v="11:36 AM"/>
    <n v="9.3999996185302734"/>
    <n v="24"/>
    <n v="144.80999755859375"/>
    <m/>
    <m/>
    <n v="1"/>
  </r>
  <r>
    <x v="0"/>
    <x v="228"/>
    <x v="229"/>
    <x v="231"/>
    <s v="3419819595"/>
    <s v="completed"/>
    <n v="398"/>
    <n v="0"/>
    <n v="235.39999389648437"/>
    <n v="0"/>
    <n v="235.39999389648437"/>
    <n v="-2.9999999329447746E-2"/>
    <n v="0"/>
    <n v="-398"/>
    <n v="-162.6300048828125"/>
    <s v="luxury_sedan"/>
    <s v="10:36 AM"/>
    <n v="15.699999809265137"/>
    <n v="64"/>
    <n v="235.39999389648437"/>
    <m/>
    <m/>
    <n v="1"/>
  </r>
  <r>
    <x v="0"/>
    <x v="228"/>
    <x v="229"/>
    <x v="231"/>
    <s v="3419719182"/>
    <s v="completed"/>
    <n v="144"/>
    <n v="0"/>
    <n v="106.76000213623047"/>
    <n v="0.11999999731779099"/>
    <n v="106.76000213623047"/>
    <n v="-9.9999997764825821E-3"/>
    <n v="0"/>
    <n v="-144"/>
    <n v="-37.25"/>
    <s v="compact"/>
    <s v="10:11 AM"/>
    <n v="7.5999999046325684"/>
    <n v="17"/>
    <n v="106.63999938964844"/>
    <m/>
    <m/>
    <n v="1"/>
  </r>
  <r>
    <x v="0"/>
    <x v="228"/>
    <x v="229"/>
    <x v="231"/>
    <s v="3419530151"/>
    <s v="completed"/>
    <n v="218"/>
    <n v="0"/>
    <n v="146"/>
    <n v="0"/>
    <n v="146"/>
    <n v="0"/>
    <n v="0"/>
    <n v="-218"/>
    <n v="-72"/>
    <s v="prime_play"/>
    <s v="09:33 AM"/>
    <n v="9.5"/>
    <n v="30"/>
    <n v="146"/>
    <m/>
    <m/>
    <n v="1"/>
  </r>
  <r>
    <x v="0"/>
    <x v="228"/>
    <x v="229"/>
    <x v="231"/>
    <s v="3419321840"/>
    <s v="completed"/>
    <n v="225"/>
    <n v="225"/>
    <n v="168.41999816894531"/>
    <n v="17.020000457763672"/>
    <n v="168.41999816894531"/>
    <n v="-9.9999997764825821E-3"/>
    <n v="0"/>
    <n v="0"/>
    <n v="168.41000366210937"/>
    <s v="compact"/>
    <s v="08:47 AM"/>
    <n v="11.199999809265137"/>
    <n v="39"/>
    <n v="151.39999389648437"/>
    <m/>
    <m/>
    <n v="1"/>
  </r>
  <r>
    <x v="0"/>
    <x v="228"/>
    <x v="229"/>
    <x v="231"/>
    <s v="3419225066"/>
    <s v="completed"/>
    <n v="255"/>
    <n v="255"/>
    <n v="138.60000610351562"/>
    <n v="0"/>
    <n v="138.60000610351562"/>
    <n v="-9.9999997764825821E-3"/>
    <n v="0"/>
    <n v="0"/>
    <n v="138.58999633789062"/>
    <s v="luxury_sedan"/>
    <s v="08:10 AM"/>
    <n v="9.3999996185302734"/>
    <n v="22"/>
    <n v="138.60000610351562"/>
    <m/>
    <m/>
    <n v="1"/>
  </r>
  <r>
    <x v="0"/>
    <x v="228"/>
    <x v="229"/>
    <x v="231"/>
    <s v="3418785765"/>
    <s v="completed"/>
    <n v="155"/>
    <n v="155"/>
    <n v="79.400001525878906"/>
    <n v="0"/>
    <n v="79.400001525878906"/>
    <n v="0"/>
    <n v="0"/>
    <n v="0"/>
    <n v="79.400001525878906"/>
    <s v="prime_play"/>
    <s v="08:00 AM"/>
    <n v="3.7999999523162842"/>
    <n v="12"/>
    <n v="79.400001525878906"/>
    <m/>
    <m/>
    <n v="1"/>
  </r>
  <r>
    <x v="0"/>
    <x v="228"/>
    <x v="229"/>
    <x v="231"/>
    <s v="3419125008"/>
    <s v="completed"/>
    <n v="234"/>
    <n v="0"/>
    <n v="151.16999816894531"/>
    <n v="-18.629999160766602"/>
    <n v="151.16999816894531"/>
    <n v="0"/>
    <n v="0"/>
    <n v="-234"/>
    <n v="-82.830001831054688"/>
    <s v="prime_play"/>
    <s v="07:30 AM"/>
    <n v="13.300000190734863"/>
    <n v="28"/>
    <n v="169.80000305175781"/>
    <m/>
    <m/>
    <n v="1"/>
  </r>
  <r>
    <x v="0"/>
    <x v="228"/>
    <x v="229"/>
    <x v="231"/>
    <s v="3419076121"/>
    <s v="completed"/>
    <n v="172"/>
    <n v="172"/>
    <n v="123.16999816894531"/>
    <n v="-30.790000915527344"/>
    <n v="123.16999816894531"/>
    <n v="0"/>
    <n v="0"/>
    <n v="0"/>
    <n v="123.16999816894531"/>
    <s v="compact"/>
    <s v="06:49 AM"/>
    <n v="14.199999809265137"/>
    <n v="29"/>
    <n v="153.96000671386719"/>
    <m/>
    <m/>
    <n v="1"/>
  </r>
  <r>
    <x v="0"/>
    <x v="228"/>
    <x v="229"/>
    <x v="231"/>
    <s v="3419001057"/>
    <s v="completed"/>
    <n v="353"/>
    <n v="0"/>
    <n v="212.55000305175781"/>
    <n v="-10.25"/>
    <n v="212.55000305175781"/>
    <n v="0"/>
    <n v="0"/>
    <n v="-353"/>
    <n v="-140.44999694824219"/>
    <s v="prime_play"/>
    <s v="05:06 AM"/>
    <n v="19.600000381469727"/>
    <n v="34"/>
    <n v="222.80000305175781"/>
    <m/>
    <m/>
    <n v="1"/>
  </r>
  <r>
    <x v="0"/>
    <x v="230"/>
    <x v="231"/>
    <x v="233"/>
    <s v="3422670777"/>
    <s v="cancelled"/>
    <n v="0"/>
    <n v="0"/>
    <n v="22.299999237060547"/>
    <n v="0"/>
    <n v="22.299999237060547"/>
    <n v="0"/>
    <n v="0"/>
    <n v="0"/>
    <n v="22.299999237060547"/>
    <s v="luxury_sedan"/>
    <s v="11:18 PM"/>
    <n v="0"/>
    <n v="0"/>
    <n v="0"/>
    <m/>
    <m/>
    <n v="0"/>
  </r>
  <r>
    <x v="0"/>
    <x v="230"/>
    <x v="231"/>
    <x v="233"/>
    <s v="342258200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31"/>
    <x v="232"/>
    <x v="234"/>
    <s v="3422525613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31"/>
    <x v="232"/>
    <x v="234"/>
    <s v="3422399935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32"/>
    <x v="57"/>
    <x v="57"/>
    <s v="3421987820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233"/>
    <x v="233"/>
    <x v="235"/>
    <s v="342198246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32"/>
    <x v="57"/>
    <x v="57"/>
    <s v="3421386474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34"/>
    <x v="234"/>
    <x v="236"/>
    <s v="ba460a9c251648c39389203d8376bb4a"/>
    <s v="cancelled"/>
    <n v="0"/>
    <n v="0"/>
    <n v="0"/>
    <n v="0"/>
    <n v="0"/>
    <n v="0"/>
    <n v="0"/>
    <n v="0"/>
    <n v="0"/>
    <s v="Share"/>
    <s v="05:58 PM"/>
    <n v="0"/>
    <n v="0"/>
    <n v="0"/>
    <s v="OSN:1240617485"/>
    <n v="0"/>
    <n v="0"/>
  </r>
  <r>
    <x v="0"/>
    <x v="234"/>
    <x v="234"/>
    <x v="236"/>
    <s v="fbc320844ab9f1292dc561a7a1c57ccd"/>
    <s v="cancelled"/>
    <n v="0"/>
    <n v="0"/>
    <n v="0"/>
    <n v="0"/>
    <n v="0"/>
    <n v="0"/>
    <n v="0"/>
    <n v="0"/>
    <n v="0"/>
    <s v="Share"/>
    <s v="04:29 PM"/>
    <n v="0"/>
    <n v="0"/>
    <n v="0"/>
    <s v="OSN:1240596475"/>
    <n v="0"/>
    <n v="0"/>
  </r>
  <r>
    <x v="0"/>
    <x v="233"/>
    <x v="233"/>
    <x v="235"/>
    <s v="342064386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30"/>
    <x v="231"/>
    <x v="233"/>
    <s v="3420610616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233"/>
    <x v="233"/>
    <x v="235"/>
    <s v="3420421430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30"/>
    <x v="231"/>
    <x v="233"/>
    <s v="342042159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230"/>
    <x v="231"/>
    <x v="233"/>
    <s v="3420380432"/>
    <s v="cancelled"/>
    <n v="0"/>
    <n v="0"/>
    <n v="22.299999237060547"/>
    <n v="0"/>
    <n v="22.299999237060547"/>
    <n v="0"/>
    <n v="0"/>
    <n v="0"/>
    <n v="22.299999237060547"/>
    <s v="luxury_sedan"/>
    <s v="01:37 PM"/>
    <n v="0"/>
    <n v="0"/>
    <n v="0"/>
    <m/>
    <m/>
    <n v="0"/>
  </r>
  <r>
    <x v="0"/>
    <x v="234"/>
    <x v="234"/>
    <x v="236"/>
    <s v="61d3f6f56421f1889e65545bda0a9f56"/>
    <s v="cancelled"/>
    <n v="0"/>
    <n v="0"/>
    <n v="0"/>
    <n v="0"/>
    <n v="0"/>
    <n v="0"/>
    <n v="0"/>
    <n v="0"/>
    <n v="0"/>
    <s v="Share"/>
    <s v="12:21 PM"/>
    <n v="0"/>
    <n v="0"/>
    <n v="0"/>
    <s v="OSN:1240559055"/>
    <n v="0"/>
    <n v="0"/>
  </r>
  <r>
    <x v="0"/>
    <x v="231"/>
    <x v="232"/>
    <x v="234"/>
    <s v="3420078417"/>
    <s v="cancelled"/>
    <n v="0"/>
    <n v="0"/>
    <n v="44.610000610351563"/>
    <n v="0"/>
    <n v="44.610000610351563"/>
    <n v="0"/>
    <n v="0"/>
    <n v="0"/>
    <n v="44.610000610351563"/>
    <s v="prime_play"/>
    <s v="11:56 AM"/>
    <n v="0"/>
    <n v="0"/>
    <n v="0"/>
    <m/>
    <m/>
    <n v="0"/>
  </r>
  <r>
    <x v="0"/>
    <x v="230"/>
    <x v="231"/>
    <x v="233"/>
    <s v="3420017784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33"/>
    <x v="233"/>
    <x v="235"/>
    <s v="341999638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30"/>
    <x v="231"/>
    <x v="233"/>
    <s v="342002043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34"/>
    <x v="234"/>
    <x v="236"/>
    <s v="3419873811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34"/>
    <x v="234"/>
    <x v="236"/>
    <s v="3419373579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31"/>
    <x v="232"/>
    <x v="234"/>
    <s v="3419263317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31"/>
    <x v="232"/>
    <x v="234"/>
    <s v="3422686413"/>
    <s v="completed"/>
    <n v="304"/>
    <n v="0"/>
    <n v="203.80000305175781"/>
    <n v="0"/>
    <n v="203.80000305175781"/>
    <n v="0"/>
    <n v="0"/>
    <n v="-304"/>
    <n v="-100.19999694824219"/>
    <s v="prime_play"/>
    <s v="11:32 PM"/>
    <n v="16.399999618530273"/>
    <n v="27"/>
    <n v="203.80000305175781"/>
    <m/>
    <m/>
    <n v="1"/>
  </r>
  <r>
    <x v="0"/>
    <x v="233"/>
    <x v="233"/>
    <x v="235"/>
    <s v="3422671053"/>
    <s v="completed"/>
    <n v="543"/>
    <n v="0"/>
    <n v="345.17999267578125"/>
    <n v="138.97999572753906"/>
    <n v="345.17999267578125"/>
    <n v="0"/>
    <n v="0"/>
    <n v="-543"/>
    <n v="-197.82000732421875"/>
    <s v="luxury_sedan"/>
    <s v="11:18 PM"/>
    <n v="16.399999618530273"/>
    <n v="33"/>
    <n v="206.19999694824219"/>
    <m/>
    <m/>
    <n v="1"/>
  </r>
  <r>
    <x v="0"/>
    <x v="231"/>
    <x v="232"/>
    <x v="234"/>
    <s v="3422616379"/>
    <s v="completed"/>
    <n v="363"/>
    <n v="0"/>
    <n v="197.75999450683594"/>
    <n v="-49.439998626708984"/>
    <n v="197.75999450683594"/>
    <n v="0"/>
    <n v="0"/>
    <n v="-363"/>
    <n v="-165.24000549316406"/>
    <s v="prime_play"/>
    <s v="10:44 PM"/>
    <n v="19.700000762939453"/>
    <n v="44"/>
    <n v="247.19999694824219"/>
    <m/>
    <m/>
    <n v="1"/>
  </r>
  <r>
    <x v="0"/>
    <x v="230"/>
    <x v="231"/>
    <x v="233"/>
    <s v="3422607680"/>
    <s v="completed"/>
    <n v="203"/>
    <n v="0"/>
    <n v="120.55999755859375"/>
    <n v="-17.680000305175781"/>
    <n v="120.55999755859375"/>
    <n v="0"/>
    <n v="27"/>
    <n v="-203"/>
    <n v="-55.439998626708984"/>
    <s v="compact"/>
    <s v="10:41 PM"/>
    <n v="13.100000381469727"/>
    <n v="25"/>
    <n v="138.24000549316406"/>
    <m/>
    <m/>
    <n v="1"/>
  </r>
  <r>
    <x v="0"/>
    <x v="231"/>
    <x v="232"/>
    <x v="234"/>
    <s v="3422541333"/>
    <s v="completed"/>
    <n v="206"/>
    <n v="206"/>
    <n v="150.19999694824219"/>
    <n v="0"/>
    <n v="150.19999694824219"/>
    <n v="0"/>
    <n v="0"/>
    <n v="0"/>
    <n v="150.19999694824219"/>
    <s v="luxury_sedan"/>
    <s v="10:08 PM"/>
    <n v="10.600000381469727"/>
    <n v="28"/>
    <n v="150.19999694824219"/>
    <m/>
    <m/>
    <n v="1"/>
  </r>
  <r>
    <x v="0"/>
    <x v="231"/>
    <x v="232"/>
    <x v="234"/>
    <s v="3422505041"/>
    <s v="completed"/>
    <n v="137"/>
    <n v="0"/>
    <n v="92.900001525878906"/>
    <n v="13.5"/>
    <n v="92.900001525878906"/>
    <n v="0"/>
    <n v="0"/>
    <n v="-137"/>
    <n v="-44.099998474121094"/>
    <s v="prime_play"/>
    <s v="09:50 PM"/>
    <n v="3.7999999523162842"/>
    <n v="9"/>
    <n v="79.400001525878906"/>
    <m/>
    <m/>
    <n v="1"/>
  </r>
  <r>
    <x v="0"/>
    <x v="233"/>
    <x v="233"/>
    <x v="235"/>
    <s v="3422436606"/>
    <s v="completed"/>
    <n v="254"/>
    <n v="254"/>
    <n v="176.75"/>
    <n v="1.75"/>
    <n v="176.75"/>
    <n v="0"/>
    <n v="0"/>
    <n v="0"/>
    <n v="176.75"/>
    <s v="compact"/>
    <s v="09:36 PM"/>
    <n v="9.8000001907348633"/>
    <n v="38"/>
    <n v="175"/>
    <m/>
    <m/>
    <n v="1"/>
  </r>
  <r>
    <x v="0"/>
    <x v="231"/>
    <x v="232"/>
    <x v="234"/>
    <s v="3422464229"/>
    <s v="completed"/>
    <n v="177"/>
    <n v="177"/>
    <n v="94.199996948242188"/>
    <n v="0"/>
    <n v="94.199996948242188"/>
    <n v="0"/>
    <n v="0"/>
    <n v="0"/>
    <n v="94.199996948242188"/>
    <s v="luxury_sedan"/>
    <s v="09:30 PM"/>
    <n v="4.8000001907348633"/>
    <n v="16"/>
    <n v="94.199996948242188"/>
    <m/>
    <m/>
    <n v="1"/>
  </r>
  <r>
    <x v="0"/>
    <x v="230"/>
    <x v="231"/>
    <x v="233"/>
    <s v="3422323930"/>
    <s v="completed"/>
    <n v="574"/>
    <n v="0"/>
    <n v="375.6199951171875"/>
    <n v="-93.900001525878906"/>
    <n v="375.6199951171875"/>
    <n v="0"/>
    <n v="54"/>
    <n v="-574"/>
    <n v="-144.3800048828125"/>
    <s v="compact"/>
    <s v="08:51 PM"/>
    <n v="36.599998474121094"/>
    <n v="101"/>
    <n v="469.51998901367187"/>
    <m/>
    <m/>
    <n v="1"/>
  </r>
  <r>
    <x v="0"/>
    <x v="231"/>
    <x v="232"/>
    <x v="234"/>
    <s v="3422255879"/>
    <s v="completed"/>
    <n v="310"/>
    <n v="0"/>
    <n v="196.22999572753906"/>
    <n v="-2.9700000286102295"/>
    <n v="196.22999572753906"/>
    <n v="0"/>
    <n v="0"/>
    <n v="-310"/>
    <n v="-113.76999664306641"/>
    <s v="prime_play"/>
    <s v="08:39 PM"/>
    <n v="15.300000190734863"/>
    <n v="46"/>
    <n v="199.19999694824219"/>
    <m/>
    <m/>
    <n v="1"/>
  </r>
  <r>
    <x v="0"/>
    <x v="233"/>
    <x v="233"/>
    <x v="235"/>
    <s v="3422240722"/>
    <s v="completed"/>
    <n v="286"/>
    <n v="0"/>
    <n v="187.36000061035156"/>
    <n v="-46.840000152587891"/>
    <n v="187.36000061035156"/>
    <n v="0"/>
    <n v="0"/>
    <n v="-286"/>
    <n v="-98.639999389648438"/>
    <s v="prime_play"/>
    <s v="08:37 PM"/>
    <n v="17.700000762939453"/>
    <n v="47"/>
    <n v="234.19999694824219"/>
    <m/>
    <m/>
    <n v="1"/>
  </r>
  <r>
    <x v="0"/>
    <x v="230"/>
    <x v="231"/>
    <x v="233"/>
    <s v="3422117101"/>
    <s v="completed"/>
    <n v="192"/>
    <n v="0"/>
    <n v="127.08000183105469"/>
    <n v="-14.119999885559082"/>
    <n v="127.08000183105469"/>
    <n v="0"/>
    <n v="0"/>
    <n v="-192"/>
    <n v="-64.919998168945313"/>
    <s v="prime_play"/>
    <s v="08:10 PM"/>
    <n v="8.8999996185302734"/>
    <n v="30"/>
    <n v="141.19999694824219"/>
    <m/>
    <m/>
    <n v="1"/>
  </r>
  <r>
    <x v="0"/>
    <x v="233"/>
    <x v="233"/>
    <x v="235"/>
    <s v="3422067333"/>
    <s v="completed"/>
    <n v="212"/>
    <n v="0"/>
    <n v="142.30000305175781"/>
    <n v="-4.6999998092651367"/>
    <n v="142.30000305175781"/>
    <n v="0"/>
    <n v="0"/>
    <n v="-212"/>
    <n v="-69.699996948242188"/>
    <s v="prime_play"/>
    <s v="08:00 PM"/>
    <n v="10.199999809265137"/>
    <n v="25"/>
    <n v="147"/>
    <m/>
    <m/>
    <n v="1"/>
  </r>
  <r>
    <x v="0"/>
    <x v="230"/>
    <x v="231"/>
    <x v="233"/>
    <s v="3421963748"/>
    <s v="completed"/>
    <n v="354"/>
    <n v="141"/>
    <n v="182.27000427246094"/>
    <n v="30.469999313354492"/>
    <n v="182.27000427246094"/>
    <n v="0"/>
    <n v="0"/>
    <n v="-213"/>
    <n v="-30.729999542236328"/>
    <s v="prime_play"/>
    <s v="07:41 PM"/>
    <n v="11.300000190734863"/>
    <n v="29"/>
    <n v="151.80000305175781"/>
    <m/>
    <m/>
    <n v="1"/>
  </r>
  <r>
    <x v="0"/>
    <x v="233"/>
    <x v="233"/>
    <x v="235"/>
    <s v="3421835224"/>
    <s v="completed"/>
    <n v="139"/>
    <n v="0"/>
    <n v="102.37000274658203"/>
    <n v="11.439999580383301"/>
    <n v="102.37000274658203"/>
    <n v="-0.14000000059604645"/>
    <n v="0"/>
    <n v="-139"/>
    <n v="-36.770000457763672"/>
    <s v="prime_play"/>
    <s v="07:28 PM"/>
    <n v="2.7999999523162842"/>
    <n v="15"/>
    <n v="90.930000305175781"/>
    <m/>
    <m/>
    <n v="1"/>
  </r>
  <r>
    <x v="0"/>
    <x v="231"/>
    <x v="232"/>
    <x v="234"/>
    <s v="3421724173"/>
    <s v="completed"/>
    <n v="251"/>
    <n v="0"/>
    <n v="167.42999267578125"/>
    <n v="-4.2199997901916504"/>
    <n v="167.42999267578125"/>
    <n v="-2.9999999329447746E-2"/>
    <n v="0"/>
    <n v="-251"/>
    <n v="-83.599998474121094"/>
    <s v="prime_play"/>
    <s v="07:05 PM"/>
    <n v="11.199999809265137"/>
    <n v="39"/>
    <n v="171.64999389648437"/>
    <m/>
    <m/>
    <n v="1"/>
  </r>
  <r>
    <x v="0"/>
    <x v="232"/>
    <x v="57"/>
    <x v="57"/>
    <s v="3421539862"/>
    <s v="completed"/>
    <n v="423"/>
    <n v="0"/>
    <n v="246.80000305175781"/>
    <n v="61.840000152587891"/>
    <n v="246.80000305175781"/>
    <n v="0"/>
    <n v="0"/>
    <n v="-423"/>
    <n v="-176.19999694824219"/>
    <s v="compact"/>
    <s v="06:29 PM"/>
    <n v="16"/>
    <n v="49"/>
    <n v="184.96000671386719"/>
    <m/>
    <m/>
    <n v="1"/>
  </r>
  <r>
    <x v="0"/>
    <x v="230"/>
    <x v="231"/>
    <x v="233"/>
    <s v="3421513160"/>
    <s v="completed"/>
    <n v="831"/>
    <n v="0"/>
    <n v="598.79998779296875"/>
    <n v="299.39999389648438"/>
    <n v="598.79998779296875"/>
    <n v="-0.15000000596046448"/>
    <n v="0"/>
    <n v="-831"/>
    <n v="-232.35000610351562"/>
    <s v="prime_play"/>
    <s v="06:25 PM"/>
    <n v="21.200000762939453"/>
    <n v="65"/>
    <n v="299.39999389648438"/>
    <m/>
    <m/>
    <n v="1"/>
  </r>
  <r>
    <x v="0"/>
    <x v="232"/>
    <x v="57"/>
    <x v="57"/>
    <s v="3421257879"/>
    <s v="completed"/>
    <n v="76"/>
    <n v="0"/>
    <n v="73.519996643066406"/>
    <n v="0"/>
    <n v="73.519996643066406"/>
    <n v="-0.17000000178813934"/>
    <n v="0"/>
    <n v="-76"/>
    <n v="-2.6500000953674316"/>
    <s v="micro"/>
    <s v="05:37 PM"/>
    <n v="2.9000000953674316"/>
    <n v="10"/>
    <n v="73.519996643066406"/>
    <m/>
    <m/>
    <n v="1"/>
  </r>
  <r>
    <x v="0"/>
    <x v="233"/>
    <x v="233"/>
    <x v="235"/>
    <s v="3421158972"/>
    <s v="completed"/>
    <n v="232"/>
    <n v="232"/>
    <n v="166.72000122070312"/>
    <n v="-41.680000305175781"/>
    <n v="166.72000122070312"/>
    <n v="-0.11999999731779099"/>
    <n v="0"/>
    <n v="0"/>
    <n v="166.60000610351562"/>
    <s v="prime_play"/>
    <s v="05:20 PM"/>
    <n v="14.5"/>
    <n v="37"/>
    <n v="208.39999389648437"/>
    <m/>
    <m/>
    <n v="1"/>
  </r>
  <r>
    <x v="0"/>
    <x v="230"/>
    <x v="231"/>
    <x v="233"/>
    <s v="3421091172"/>
    <s v="completed"/>
    <n v="264"/>
    <n v="0"/>
    <n v="188.28999328613281"/>
    <n v="-25.309999465942383"/>
    <n v="188.28999328613281"/>
    <n v="0"/>
    <n v="0"/>
    <n v="-264"/>
    <n v="-75.709999084472656"/>
    <s v="luxury_sedan"/>
    <s v="05:08 PM"/>
    <n v="16.299999237060547"/>
    <n v="47"/>
    <n v="213.60000610351562"/>
    <m/>
    <m/>
    <n v="1"/>
  </r>
  <r>
    <x v="0"/>
    <x v="233"/>
    <x v="233"/>
    <x v="235"/>
    <s v="3420979010"/>
    <s v="completed"/>
    <n v="153"/>
    <n v="0"/>
    <n v="128.32000732421875"/>
    <n v="-32.080001831054687"/>
    <n v="128.32000732421875"/>
    <n v="-9.9999997764825821E-3"/>
    <n v="0"/>
    <n v="-153"/>
    <n v="-24.690000534057617"/>
    <s v="prime_play"/>
    <s v="04:43 PM"/>
    <n v="11.100000381469727"/>
    <n v="30"/>
    <n v="160.39999389648437"/>
    <m/>
    <m/>
    <n v="1"/>
  </r>
  <r>
    <x v="0"/>
    <x v="230"/>
    <x v="231"/>
    <x v="233"/>
    <s v="3420823901"/>
    <s v="completed"/>
    <n v="256"/>
    <n v="0"/>
    <n v="173.25"/>
    <n v="-43.119998931884766"/>
    <n v="173.25"/>
    <n v="-2.9999999329447746E-2"/>
    <n v="0"/>
    <n v="-256"/>
    <n v="-82.779998779296875"/>
    <s v="prime_play"/>
    <s v="04:20 PM"/>
    <n v="15.600000381469727"/>
    <n v="45"/>
    <n v="216.3699951171875"/>
    <m/>
    <m/>
    <n v="1"/>
  </r>
  <r>
    <x v="0"/>
    <x v="234"/>
    <x v="234"/>
    <x v="236"/>
    <s v="3420734962"/>
    <s v="completed"/>
    <n v="184"/>
    <n v="0"/>
    <n v="155.47999572753906"/>
    <n v="0"/>
    <n v="155.47999572753906"/>
    <n v="-0.18999999761581421"/>
    <n v="0"/>
    <n v="-184"/>
    <n v="-28.709999084472656"/>
    <s v="compact"/>
    <s v="03:40 PM"/>
    <n v="10.399999618530273"/>
    <n v="30"/>
    <n v="155.47999572753906"/>
    <m/>
    <m/>
    <n v="1"/>
  </r>
  <r>
    <x v="0"/>
    <x v="233"/>
    <x v="233"/>
    <x v="235"/>
    <s v="3420720495"/>
    <s v="completed"/>
    <n v="316"/>
    <n v="0"/>
    <n v="213.60000610351562"/>
    <n v="-53.400001525878906"/>
    <n v="213.60000610351562"/>
    <n v="-1.9999999552965164E-2"/>
    <n v="0"/>
    <n v="-316"/>
    <n v="-102.41999816894531"/>
    <s v="prime_play"/>
    <s v="03:34 PM"/>
    <n v="19.299999237060547"/>
    <n v="53"/>
    <n v="267"/>
    <m/>
    <m/>
    <n v="1"/>
  </r>
  <r>
    <x v="0"/>
    <x v="230"/>
    <x v="231"/>
    <x v="233"/>
    <s v="3420699480"/>
    <s v="completed"/>
    <n v="201"/>
    <n v="1"/>
    <n v="137.17999267578125"/>
    <n v="-33.020000457763672"/>
    <n v="137.17999267578125"/>
    <n v="-2.9999999329447746E-2"/>
    <n v="0"/>
    <n v="-200"/>
    <n v="-62.849998474121094"/>
    <s v="prime_play"/>
    <s v="03:32 PM"/>
    <n v="11.399999618530273"/>
    <n v="35"/>
    <n v="170.19999694824219"/>
    <m/>
    <m/>
    <n v="1"/>
  </r>
  <r>
    <x v="0"/>
    <x v="230"/>
    <x v="231"/>
    <x v="233"/>
    <s v="3420619922"/>
    <s v="completed"/>
    <n v="81"/>
    <n v="81"/>
    <n v="60.080001831054688"/>
    <n v="-3.9200000762939453"/>
    <n v="60.080001831054688"/>
    <n v="0"/>
    <n v="0"/>
    <n v="0"/>
    <n v="60.080001831054688"/>
    <s v="luxury_sedan"/>
    <s v="03:08 PM"/>
    <n v="1.7000000476837158"/>
    <n v="8"/>
    <n v="64"/>
    <m/>
    <m/>
    <n v="1"/>
  </r>
  <r>
    <x v="0"/>
    <x v="234"/>
    <x v="234"/>
    <x v="236"/>
    <s v="3420622727"/>
    <s v="completed"/>
    <n v="148"/>
    <n v="0"/>
    <n v="128.10000610351562"/>
    <n v="-32.020000457763672"/>
    <n v="128.10000610351562"/>
    <n v="-0.18000000715255737"/>
    <n v="0"/>
    <n v="-148"/>
    <n v="-20.079999923706055"/>
    <s v="compact"/>
    <s v="03:05 PM"/>
    <n v="10.600000381469727"/>
    <n v="30"/>
    <n v="160.1199951171875"/>
    <m/>
    <m/>
    <n v="1"/>
  </r>
  <r>
    <x v="0"/>
    <x v="230"/>
    <x v="231"/>
    <x v="233"/>
    <s v="3420486160"/>
    <s v="completed"/>
    <n v="141"/>
    <n v="0"/>
    <n v="102.04000091552734"/>
    <n v="0.72000002861022949"/>
    <n v="102.04000091552734"/>
    <n v="0"/>
    <n v="0"/>
    <n v="-141"/>
    <n v="-38.959999084472656"/>
    <s v="compact"/>
    <s v="02:17 PM"/>
    <n v="6.5999999046325684"/>
    <n v="22"/>
    <n v="101.31999969482422"/>
    <m/>
    <m/>
    <n v="1"/>
  </r>
  <r>
    <x v="0"/>
    <x v="234"/>
    <x v="234"/>
    <x v="236"/>
    <s v="3420490033"/>
    <s v="completed"/>
    <n v="184"/>
    <n v="0"/>
    <n v="128.32000732421875"/>
    <n v="0"/>
    <n v="128.32000732421875"/>
    <n v="0"/>
    <n v="0"/>
    <n v="-184"/>
    <n v="-55.680000305175781"/>
    <s v="micro"/>
    <s v="02:16 PM"/>
    <n v="12"/>
    <n v="32"/>
    <n v="128.32000732421875"/>
    <m/>
    <m/>
    <n v="1"/>
  </r>
  <r>
    <x v="0"/>
    <x v="234"/>
    <x v="234"/>
    <x v="236"/>
    <s v="3420476969"/>
    <s v="completed"/>
    <n v="83"/>
    <n v="0"/>
    <n v="60"/>
    <n v="0"/>
    <n v="60"/>
    <n v="0"/>
    <n v="0"/>
    <n v="-83"/>
    <n v="-23"/>
    <s v="compact"/>
    <s v="02:08 PM"/>
    <n v="1.6000000238418579"/>
    <n v="8"/>
    <n v="60"/>
    <m/>
    <m/>
    <n v="1"/>
  </r>
  <r>
    <x v="0"/>
    <x v="231"/>
    <x v="232"/>
    <x v="234"/>
    <s v="3420439985"/>
    <s v="completed"/>
    <n v="1321"/>
    <n v="0"/>
    <n v="879"/>
    <n v="0"/>
    <n v="879"/>
    <n v="0"/>
    <n v="70"/>
    <n v="-1321"/>
    <n v="-372"/>
    <s v="compact"/>
    <s v="02:05 PM"/>
    <n v="50.599998474121094"/>
    <n v="286"/>
    <n v="879"/>
    <m/>
    <m/>
    <n v="1"/>
  </r>
  <r>
    <x v="0"/>
    <x v="233"/>
    <x v="233"/>
    <x v="235"/>
    <s v="3420457838"/>
    <s v="completed"/>
    <n v="283"/>
    <n v="0"/>
    <n v="192.80000305175781"/>
    <n v="-48.200000762939453"/>
    <n v="192.80000305175781"/>
    <n v="-5.000000074505806E-2"/>
    <n v="0"/>
    <n v="-283"/>
    <n v="-90.25"/>
    <s v="prime_play"/>
    <s v="02:02 PM"/>
    <n v="18.100000381469727"/>
    <n v="38"/>
    <n v="241"/>
    <m/>
    <m/>
    <n v="1"/>
  </r>
  <r>
    <x v="0"/>
    <x v="230"/>
    <x v="231"/>
    <x v="233"/>
    <s v="3420438691"/>
    <s v="completed"/>
    <n v="77"/>
    <n v="0"/>
    <n v="51.259998321533203"/>
    <n v="-12.739999771118164"/>
    <n v="51.259998321533203"/>
    <n v="0"/>
    <n v="0"/>
    <n v="-77"/>
    <n v="-25.739999771118164"/>
    <s v="prime_play"/>
    <s v="01:56 PM"/>
    <n v="1.3999999761581421"/>
    <n v="6"/>
    <n v="64"/>
    <m/>
    <m/>
    <n v="1"/>
  </r>
  <r>
    <x v="0"/>
    <x v="231"/>
    <x v="232"/>
    <x v="234"/>
    <s v="3420334048"/>
    <s v="completed"/>
    <n v="264"/>
    <n v="0"/>
    <n v="169"/>
    <n v="0"/>
    <n v="169"/>
    <n v="0"/>
    <n v="0"/>
    <n v="-264"/>
    <n v="-95"/>
    <s v="prime_play"/>
    <s v="01:17 PM"/>
    <n v="12.300000190734863"/>
    <n v="37"/>
    <n v="169"/>
    <m/>
    <m/>
    <n v="1"/>
  </r>
  <r>
    <x v="0"/>
    <x v="230"/>
    <x v="231"/>
    <x v="233"/>
    <s v="3420296629"/>
    <s v="completed"/>
    <n v="329"/>
    <n v="0"/>
    <n v="184.19999694824219"/>
    <n v="0"/>
    <n v="184.19999694824219"/>
    <n v="0"/>
    <n v="0"/>
    <n v="-329"/>
    <n v="-144.80000305175781"/>
    <s v="luxury_sedan"/>
    <s v="01:01 PM"/>
    <n v="14.699999809265137"/>
    <n v="33"/>
    <n v="184.19999694824219"/>
    <m/>
    <m/>
    <n v="1"/>
  </r>
  <r>
    <x v="0"/>
    <x v="233"/>
    <x v="233"/>
    <x v="235"/>
    <s v="3420250221"/>
    <s v="completed"/>
    <n v="488"/>
    <n v="0"/>
    <n v="319.58999633789062"/>
    <n v="-66.889999389648438"/>
    <n v="319.58999633789062"/>
    <n v="-0.25999999046325684"/>
    <n v="40"/>
    <n v="-488"/>
    <n v="-128.66999816894531"/>
    <s v="prime_play"/>
    <s v="12:52 PM"/>
    <n v="27.399999618530273"/>
    <n v="47"/>
    <n v="386.48001098632812"/>
    <m/>
    <m/>
    <n v="1"/>
  </r>
  <r>
    <x v="0"/>
    <x v="234"/>
    <x v="234"/>
    <x v="236"/>
    <s v="3420133895"/>
    <s v="completed"/>
    <n v="111"/>
    <n v="0"/>
    <n v="81.129997253417969"/>
    <n v="6.4499998092651367"/>
    <n v="81.129997253417969"/>
    <n v="0"/>
    <n v="0"/>
    <n v="-111"/>
    <n v="-29.870000839233398"/>
    <s v="compact"/>
    <s v="12:02 PM"/>
    <n v="3.7000000476837158"/>
    <n v="11"/>
    <n v="74.680000305175781"/>
    <m/>
    <m/>
    <n v="1"/>
  </r>
  <r>
    <x v="0"/>
    <x v="230"/>
    <x v="231"/>
    <x v="233"/>
    <s v="3420085854"/>
    <s v="completed"/>
    <n v="471"/>
    <n v="471"/>
    <n v="326.6400146484375"/>
    <n v="49.240001678466797"/>
    <n v="326.6400146484375"/>
    <n v="-7.9999998211860657E-2"/>
    <n v="0"/>
    <n v="0"/>
    <n v="326.55999755859375"/>
    <s v="prime_play"/>
    <s v="11:50 AM"/>
    <n v="19.700000762939453"/>
    <n v="61"/>
    <n v="277.39999389648437"/>
    <m/>
    <m/>
    <n v="1"/>
  </r>
  <r>
    <x v="0"/>
    <x v="233"/>
    <x v="233"/>
    <x v="235"/>
    <s v="3420037602"/>
    <s v="completed"/>
    <n v="217"/>
    <n v="217"/>
    <n v="145.55000305175781"/>
    <n v="-16.100000381469727"/>
    <n v="145.55000305175781"/>
    <n v="-9.9999997764825821E-3"/>
    <n v="0"/>
    <n v="0"/>
    <n v="145.53999328613281"/>
    <s v="prime_play"/>
    <s v="11:31 AM"/>
    <n v="12"/>
    <n v="25"/>
    <n v="161.64999389648437"/>
    <m/>
    <m/>
    <n v="1"/>
  </r>
  <r>
    <x v="0"/>
    <x v="233"/>
    <x v="233"/>
    <x v="235"/>
    <s v="3419964881"/>
    <s v="completed"/>
    <n v="76"/>
    <n v="0"/>
    <n v="52.959999084472656"/>
    <n v="-13.239999771118164"/>
    <n v="52.959999084472656"/>
    <n v="-1.9999999552965164E-2"/>
    <n v="0"/>
    <n v="-76"/>
    <n v="-23.059999465942383"/>
    <s v="prime_play"/>
    <s v="11:15 AM"/>
    <n v="1.3999999761581421"/>
    <n v="8"/>
    <n v="66.199996948242187"/>
    <m/>
    <m/>
    <n v="1"/>
  </r>
  <r>
    <x v="0"/>
    <x v="230"/>
    <x v="231"/>
    <x v="233"/>
    <s v="3419942035"/>
    <s v="completed"/>
    <n v="183"/>
    <n v="0"/>
    <n v="115.80000305175781"/>
    <n v="0"/>
    <n v="115.80000305175781"/>
    <n v="0"/>
    <n v="0"/>
    <n v="-183"/>
    <n v="-67.199996948242187"/>
    <s v="prime_play"/>
    <s v="11:07 AM"/>
    <n v="7.0999999046325684"/>
    <n v="26"/>
    <n v="115.80000305175781"/>
    <m/>
    <m/>
    <n v="1"/>
  </r>
  <r>
    <x v="0"/>
    <x v="234"/>
    <x v="234"/>
    <x v="236"/>
    <s v="3419878692"/>
    <s v="completed"/>
    <n v="324"/>
    <n v="0"/>
    <n v="226.58000183105469"/>
    <n v="8.1800003051757812"/>
    <n v="226.58000183105469"/>
    <n v="-5.9999998658895493E-2"/>
    <n v="27"/>
    <n v="-324"/>
    <n v="-70.480003356933594"/>
    <s v="compact"/>
    <s v="10:46 AM"/>
    <n v="16.799999237060547"/>
    <n v="56"/>
    <n v="218.39999389648437"/>
    <m/>
    <m/>
    <n v="1"/>
  </r>
  <r>
    <x v="0"/>
    <x v="231"/>
    <x v="232"/>
    <x v="234"/>
    <s v="3419828087"/>
    <s v="completed"/>
    <n v="206"/>
    <n v="0"/>
    <n v="138.25"/>
    <n v="-31.950000762939453"/>
    <n v="138.25"/>
    <n v="0"/>
    <n v="0"/>
    <n v="-206"/>
    <n v="-67.75"/>
    <s v="prime_play"/>
    <s v="10:42 AM"/>
    <n v="11.100000381469727"/>
    <n v="41"/>
    <n v="170.19999694824219"/>
    <m/>
    <m/>
    <n v="1"/>
  </r>
  <r>
    <x v="0"/>
    <x v="230"/>
    <x v="231"/>
    <x v="233"/>
    <s v="3419824793"/>
    <s v="completed"/>
    <n v="161"/>
    <n v="0"/>
    <n v="103.23999786376953"/>
    <n v="3.9999999105930328E-2"/>
    <n v="103.23999786376953"/>
    <n v="0"/>
    <n v="0"/>
    <n v="-161"/>
    <n v="-57.759998321533203"/>
    <s v="prime_play"/>
    <s v="10:37 AM"/>
    <n v="6.0999999046325684"/>
    <n v="19"/>
    <n v="103.19999694824219"/>
    <m/>
    <m/>
    <n v="1"/>
  </r>
  <r>
    <x v="0"/>
    <x v="233"/>
    <x v="233"/>
    <x v="235"/>
    <s v="3419370154"/>
    <s v="completed"/>
    <n v="556"/>
    <n v="0"/>
    <n v="319.20001220703125"/>
    <n v="0"/>
    <n v="319.20001220703125"/>
    <n v="0"/>
    <n v="55"/>
    <n v="-536"/>
    <n v="-161.80000305175781"/>
    <s v="luxury_sedan"/>
    <s v="09:45 AM"/>
    <n v="24.799999237060547"/>
    <n v="52"/>
    <n v="319.20001220703125"/>
    <m/>
    <m/>
    <n v="1"/>
  </r>
  <r>
    <x v="0"/>
    <x v="230"/>
    <x v="231"/>
    <x v="233"/>
    <s v="3419543802"/>
    <s v="completed"/>
    <n v="290"/>
    <n v="0"/>
    <n v="192.6300048828125"/>
    <n v="1.1100000143051147"/>
    <n v="192.6300048828125"/>
    <n v="-0.10999999940395355"/>
    <n v="0"/>
    <n v="-290"/>
    <n v="-97.480003356933594"/>
    <s v="prime_play"/>
    <s v="09:34 AM"/>
    <n v="12.100000381469727"/>
    <n v="44"/>
    <n v="191.52000427246094"/>
    <m/>
    <m/>
    <n v="1"/>
  </r>
  <r>
    <x v="0"/>
    <x v="231"/>
    <x v="232"/>
    <x v="234"/>
    <s v="3419515519"/>
    <s v="completed"/>
    <n v="461"/>
    <n v="461"/>
    <n v="244.55000305175781"/>
    <n v="53.549999237060547"/>
    <n v="244.55000305175781"/>
    <n v="0"/>
    <n v="0"/>
    <n v="0"/>
    <n v="244.55000305175781"/>
    <s v="prime_play"/>
    <s v="09:26 AM"/>
    <n v="14.800000190734863"/>
    <n v="49"/>
    <n v="191"/>
    <m/>
    <m/>
    <n v="1"/>
  </r>
  <r>
    <x v="0"/>
    <x v="234"/>
    <x v="234"/>
    <x v="236"/>
    <s v="3419398393"/>
    <s v="completed"/>
    <n v="292"/>
    <n v="292"/>
    <n v="249.25999450683594"/>
    <n v="3.2200000286102295"/>
    <n v="249.25999450683594"/>
    <n v="-0.31999999284744263"/>
    <n v="0"/>
    <n v="0"/>
    <n v="248.94000244140625"/>
    <s v="compact"/>
    <s v="09:01 AM"/>
    <n v="16.700000762939453"/>
    <n v="59"/>
    <n v="246.03999328613281"/>
    <m/>
    <m/>
    <n v="1"/>
  </r>
  <r>
    <x v="0"/>
    <x v="233"/>
    <x v="233"/>
    <x v="235"/>
    <s v="3419402358"/>
    <s v="completed"/>
    <n v="276"/>
    <n v="0"/>
    <n v="176.72999572753906"/>
    <n v="13.329999923706055"/>
    <n v="176.72999572753906"/>
    <n v="0"/>
    <n v="0"/>
    <n v="-276"/>
    <n v="-99.269996643066406"/>
    <s v="prime_play"/>
    <s v="09:01 AM"/>
    <n v="12.100000381469727"/>
    <n v="34"/>
    <n v="163.39999389648437"/>
    <m/>
    <m/>
    <n v="1"/>
  </r>
  <r>
    <x v="0"/>
    <x v="231"/>
    <x v="232"/>
    <x v="234"/>
    <s v="3419326757"/>
    <s v="completed"/>
    <n v="334"/>
    <n v="334"/>
    <n v="230.27999877929687"/>
    <n v="29.479999542236328"/>
    <n v="230.27999877929687"/>
    <n v="-3.9999999105930328E-2"/>
    <n v="0"/>
    <n v="0"/>
    <n v="230.24000549316406"/>
    <s v="prime_play"/>
    <s v="08:42 AM"/>
    <n v="15.199999809265137"/>
    <n v="37"/>
    <n v="200.80000305175781"/>
    <m/>
    <m/>
    <n v="1"/>
  </r>
  <r>
    <x v="0"/>
    <x v="230"/>
    <x v="231"/>
    <x v="233"/>
    <s v="3419261362"/>
    <s v="completed"/>
    <n v="241"/>
    <n v="241"/>
    <n v="179.33000183105469"/>
    <n v="-42.069999694824219"/>
    <n v="179.33000183105469"/>
    <n v="-0.18000000715255737"/>
    <n v="0"/>
    <n v="0"/>
    <n v="179.14999389648437"/>
    <s v="prime_play"/>
    <s v="08:30 AM"/>
    <n v="14.300000190734863"/>
    <n v="45"/>
    <n v="221.39999389648437"/>
    <m/>
    <m/>
    <n v="1"/>
  </r>
  <r>
    <x v="0"/>
    <x v="234"/>
    <x v="234"/>
    <x v="236"/>
    <s v="3419239915"/>
    <s v="completed"/>
    <n v="157"/>
    <n v="0"/>
    <n v="126.52999877929687"/>
    <n v="7.9699997901916504"/>
    <n v="126.52999877929687"/>
    <n v="-0.10000000149011612"/>
    <n v="0"/>
    <n v="-157"/>
    <n v="-30.569999694824219"/>
    <s v="compact"/>
    <s v="08:20 AM"/>
    <n v="7.5999999046325684"/>
    <n v="21"/>
    <n v="118.55999755859375"/>
    <m/>
    <m/>
    <n v="1"/>
  </r>
  <r>
    <x v="0"/>
    <x v="231"/>
    <x v="232"/>
    <x v="234"/>
    <s v="3419106593"/>
    <s v="completed"/>
    <n v="265"/>
    <n v="265"/>
    <n v="118.38999938964844"/>
    <n v="24.790000915527344"/>
    <n v="118.38999938964844"/>
    <n v="0"/>
    <n v="0"/>
    <n v="0"/>
    <n v="118.38999938964844"/>
    <s v="prime_play"/>
    <s v="08:15 AM"/>
    <n v="4.8000001907348633"/>
    <n v="19"/>
    <n v="93.599998474121094"/>
    <m/>
    <m/>
    <n v="1"/>
  </r>
  <r>
    <x v="0"/>
    <x v="233"/>
    <x v="233"/>
    <x v="235"/>
    <s v="3419220005"/>
    <s v="completed"/>
    <n v="199"/>
    <n v="199"/>
    <n v="163.66000366210937"/>
    <n v="5.9999998658895493E-2"/>
    <n v="163.66000366210937"/>
    <n v="-5.9999998658895493E-2"/>
    <n v="0"/>
    <n v="0"/>
    <n v="163.60000610351562"/>
    <s v="luxury_sedan"/>
    <s v="08:11 AM"/>
    <n v="10.399999618530273"/>
    <n v="34"/>
    <n v="163.60000610351562"/>
    <m/>
    <m/>
    <n v="1"/>
  </r>
  <r>
    <x v="0"/>
    <x v="231"/>
    <x v="232"/>
    <x v="234"/>
    <s v="3419103210"/>
    <s v="completed"/>
    <n v="270"/>
    <n v="0"/>
    <n v="204.72000122070312"/>
    <n v="-3.0399999618530273"/>
    <n v="204.72000122070312"/>
    <n v="-7.0000000298023224E-2"/>
    <n v="0"/>
    <n v="-270"/>
    <n v="-65.349998474121094"/>
    <s v="luxury_sedan"/>
    <s v="07:12 AM"/>
    <n v="15.600000381469727"/>
    <n v="34"/>
    <n v="207.75999450683594"/>
    <m/>
    <m/>
    <n v="1"/>
  </r>
  <r>
    <x v="0"/>
    <x v="234"/>
    <x v="234"/>
    <x v="236"/>
    <s v="3419082464"/>
    <s v="completed"/>
    <n v="95"/>
    <n v="95"/>
    <n v="66.180000305175781"/>
    <n v="-16.540000915527344"/>
    <n v="66.180000305175781"/>
    <n v="0"/>
    <n v="0"/>
    <n v="0"/>
    <n v="66.180000305175781"/>
    <s v="compact"/>
    <s v="06:54 AM"/>
    <n v="5"/>
    <n v="14"/>
    <n v="82.720001220703125"/>
    <m/>
    <m/>
    <n v="1"/>
  </r>
  <r>
    <x v="0"/>
    <x v="234"/>
    <x v="234"/>
    <x v="236"/>
    <s v="3419046446"/>
    <s v="completed"/>
    <n v="149"/>
    <n v="0"/>
    <n v="105.91000366210937"/>
    <n v="-15.090000152587891"/>
    <n v="105.91000366210937"/>
    <n v="0"/>
    <n v="0"/>
    <n v="-149"/>
    <n v="-43.090000152587891"/>
    <s v="compact"/>
    <s v="06:19 AM"/>
    <n v="10.199999809265137"/>
    <n v="21"/>
    <n v="121"/>
    <m/>
    <m/>
    <n v="1"/>
  </r>
  <r>
    <x v="0"/>
    <x v="234"/>
    <x v="234"/>
    <x v="236"/>
    <s v="3419024969"/>
    <s v="completed"/>
    <n v="104"/>
    <n v="104"/>
    <n v="69.760002136230469"/>
    <n v="-17.399999618530273"/>
    <n v="69.760002136230469"/>
    <n v="0"/>
    <n v="0"/>
    <n v="0"/>
    <n v="69.760002136230469"/>
    <s v="micro"/>
    <s v="05:43 AM"/>
    <n v="7.9000000953674316"/>
    <n v="18"/>
    <n v="87.160003662109375"/>
    <m/>
    <m/>
    <n v="1"/>
  </r>
  <r>
    <x v="0"/>
    <x v="235"/>
    <x v="235"/>
    <x v="237"/>
    <s v="89a272ffe2b1e721683cf57606f1fc01"/>
    <s v="cancelled"/>
    <n v="0"/>
    <n v="0"/>
    <n v="0"/>
    <n v="0"/>
    <n v="0"/>
    <n v="0"/>
    <n v="0"/>
    <n v="0"/>
    <n v="0"/>
    <s v="Share"/>
    <s v="07:09 PM"/>
    <n v="0"/>
    <n v="0"/>
    <n v="0"/>
    <s v="OSN:1240644271,OSN:1240644311,OSN:1240644653,OSN:1240647377"/>
    <n v="0"/>
    <n v="0"/>
  </r>
  <r>
    <x v="0"/>
    <x v="235"/>
    <x v="235"/>
    <x v="237"/>
    <s v="3421661299"/>
    <s v="cancelled"/>
    <n v="0"/>
    <n v="0"/>
    <n v="22.299999237060547"/>
    <n v="0"/>
    <n v="22.299999237060547"/>
    <n v="0"/>
    <n v="0"/>
    <n v="0"/>
    <n v="22.299999237060547"/>
    <s v="compact"/>
    <s v="07:00 PM"/>
    <n v="0"/>
    <n v="0"/>
    <n v="0"/>
    <m/>
    <m/>
    <n v="0"/>
  </r>
  <r>
    <x v="0"/>
    <x v="235"/>
    <x v="235"/>
    <x v="237"/>
    <s v="3420149772"/>
    <s v="cancelled"/>
    <n v="0"/>
    <n v="0"/>
    <n v="22.299999237060547"/>
    <n v="0"/>
    <n v="22.299999237060547"/>
    <n v="0"/>
    <n v="0"/>
    <n v="0"/>
    <n v="22.299999237060547"/>
    <s v="compact"/>
    <s v="12:18 PM"/>
    <n v="0"/>
    <n v="0"/>
    <n v="0"/>
    <m/>
    <m/>
    <n v="0"/>
  </r>
  <r>
    <x v="0"/>
    <x v="235"/>
    <x v="235"/>
    <x v="237"/>
    <s v="3420023364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35"/>
    <x v="235"/>
    <x v="237"/>
    <s v="3419180485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35"/>
    <x v="235"/>
    <x v="237"/>
    <s v="3418877690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235"/>
    <x v="235"/>
    <x v="237"/>
    <s v="3418885618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235"/>
    <x v="235"/>
    <x v="237"/>
    <s v="3418880730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36"/>
    <x v="236"/>
    <x v="238"/>
    <s v="3422630574"/>
    <s v="completed"/>
    <n v="645"/>
    <n v="0"/>
    <n v="411.44000244140625"/>
    <n v="97.360000610351563"/>
    <n v="411.44000244140625"/>
    <n v="0"/>
    <n v="0"/>
    <n v="-645"/>
    <n v="-233.55999755859375"/>
    <s v="economy_suv"/>
    <s v="10:48 PM"/>
    <n v="16"/>
    <n v="29"/>
    <n v="314.07998657226562"/>
    <m/>
    <m/>
    <n v="1"/>
  </r>
  <r>
    <x v="0"/>
    <x v="235"/>
    <x v="235"/>
    <x v="237"/>
    <s v="3421271795"/>
    <s v="completed"/>
    <n v="396"/>
    <n v="0"/>
    <n v="294.260009765625"/>
    <n v="35.020000457763672"/>
    <n v="294.260009765625"/>
    <n v="0"/>
    <n v="0"/>
    <n v="-396"/>
    <n v="-101.73999786376953"/>
    <s v="micro"/>
    <s v="05:36 PM"/>
    <n v="20.200000762939453"/>
    <n v="77"/>
    <n v="259.239990234375"/>
    <m/>
    <m/>
    <n v="1"/>
  </r>
  <r>
    <x v="0"/>
    <x v="235"/>
    <x v="235"/>
    <x v="237"/>
    <s v="3420982708"/>
    <s v="completed"/>
    <n v="235"/>
    <n v="0"/>
    <n v="135.53999328613281"/>
    <n v="7.4200000762939453"/>
    <n v="135.53999328613281"/>
    <n v="0"/>
    <n v="27"/>
    <n v="-235"/>
    <n v="-72.459999084472656"/>
    <s v="micro"/>
    <s v="04:47 PM"/>
    <n v="12.399999618530273"/>
    <n v="38"/>
    <n v="128.1199951171875"/>
    <m/>
    <m/>
    <n v="1"/>
  </r>
  <r>
    <x v="0"/>
    <x v="235"/>
    <x v="235"/>
    <x v="237"/>
    <s v="3420853247"/>
    <s v="completed"/>
    <n v="70"/>
    <n v="0"/>
    <n v="51.740001678466797"/>
    <n v="-12.939999580383301"/>
    <n v="51.740001678466797"/>
    <n v="0"/>
    <n v="0"/>
    <n v="-70"/>
    <n v="-18.260000228881836"/>
    <s v="micro"/>
    <s v="04:25 PM"/>
    <n v="3.7999999523162842"/>
    <n v="13"/>
    <n v="64.680000305175781"/>
    <m/>
    <m/>
    <n v="1"/>
  </r>
  <r>
    <x v="0"/>
    <x v="235"/>
    <x v="235"/>
    <x v="237"/>
    <s v="3420808018"/>
    <s v="completed"/>
    <n v="148"/>
    <n v="0"/>
    <n v="113.90000152587891"/>
    <n v="6.820000171661377"/>
    <n v="113.90000152587891"/>
    <n v="-3.9999999105930328E-2"/>
    <n v="0"/>
    <n v="-148"/>
    <n v="-34.139999389648438"/>
    <s v="compact"/>
    <s v="03:59 PM"/>
    <n v="7.3000001907348633"/>
    <n v="17"/>
    <n v="107.08000183105469"/>
    <m/>
    <m/>
    <n v="1"/>
  </r>
  <r>
    <x v="0"/>
    <x v="236"/>
    <x v="236"/>
    <x v="238"/>
    <s v="3420066856"/>
    <s v="completed"/>
    <n v="892"/>
    <n v="0"/>
    <n v="609.44000244140625"/>
    <n v="0"/>
    <n v="609.44000244140625"/>
    <n v="0"/>
    <n v="0"/>
    <n v="-892"/>
    <n v="-282.55999755859375"/>
    <s v="economy_suv"/>
    <s v="11:41 AM"/>
    <n v="32.400001525878906"/>
    <n v="59"/>
    <n v="609.44000244140625"/>
    <m/>
    <m/>
    <n v="1"/>
  </r>
  <r>
    <x v="0"/>
    <x v="235"/>
    <x v="235"/>
    <x v="237"/>
    <s v="3419895128"/>
    <s v="completed"/>
    <n v="169"/>
    <n v="0"/>
    <n v="139.07000732421875"/>
    <n v="6.9499998092651367"/>
    <n v="139.07000732421875"/>
    <n v="-0.14000000059604645"/>
    <n v="0"/>
    <n v="-169"/>
    <n v="-30.069999694824219"/>
    <s v="micro"/>
    <s v="10:51 AM"/>
    <n v="9.1000003814697266"/>
    <n v="33"/>
    <n v="132.1199951171875"/>
    <m/>
    <m/>
    <n v="1"/>
  </r>
  <r>
    <x v="0"/>
    <x v="235"/>
    <x v="235"/>
    <x v="237"/>
    <s v="3419672771"/>
    <s v="completed"/>
    <n v="161"/>
    <n v="0"/>
    <n v="119.26999664306641"/>
    <n v="-24.049999237060547"/>
    <n v="119.26999664306641"/>
    <n v="0"/>
    <n v="0"/>
    <n v="-161"/>
    <n v="-41.729999542236328"/>
    <s v="compact"/>
    <s v="10:06 AM"/>
    <n v="11.600000381469727"/>
    <n v="30"/>
    <n v="143.32000732421875"/>
    <m/>
    <m/>
    <n v="1"/>
  </r>
  <r>
    <x v="0"/>
    <x v="235"/>
    <x v="235"/>
    <x v="237"/>
    <s v="3419447593"/>
    <s v="completed"/>
    <n v="191"/>
    <n v="191"/>
    <n v="135.8699951171875"/>
    <n v="-33.970001220703125"/>
    <n v="135.8699951171875"/>
    <n v="0"/>
    <n v="0"/>
    <n v="0"/>
    <n v="135.8699951171875"/>
    <s v="micro"/>
    <s v="09:15 AM"/>
    <n v="15.800000190734863"/>
    <n v="45"/>
    <n v="169.83999633789062"/>
    <m/>
    <m/>
    <n v="1"/>
  </r>
  <r>
    <x v="0"/>
    <x v="236"/>
    <x v="236"/>
    <x v="238"/>
    <s v="3419372409"/>
    <s v="completed"/>
    <n v="770"/>
    <n v="0"/>
    <n v="560.8599853515625"/>
    <n v="97.339996337890625"/>
    <n v="560.8599853515625"/>
    <n v="0"/>
    <n v="0"/>
    <n v="-770"/>
    <n v="-209.13999938964844"/>
    <s v="economy_suv"/>
    <s v="08:52 AM"/>
    <n v="22.600000381469727"/>
    <n v="63"/>
    <n v="463.51998901367187"/>
    <m/>
    <m/>
    <n v="1"/>
  </r>
  <r>
    <x v="0"/>
    <x v="235"/>
    <x v="235"/>
    <x v="237"/>
    <s v="3419360005"/>
    <s v="completed"/>
    <n v="195"/>
    <n v="0"/>
    <n v="108.51999664306641"/>
    <n v="32.799999237060547"/>
    <n v="108.51999664306641"/>
    <n v="-1.9999999552965164E-2"/>
    <n v="0"/>
    <n v="-195"/>
    <n v="-86.5"/>
    <s v="micro"/>
    <s v="08:51 AM"/>
    <n v="4.9000000953674316"/>
    <n v="15"/>
    <n v="75.720001220703125"/>
    <m/>
    <m/>
    <n v="1"/>
  </r>
  <r>
    <x v="0"/>
    <x v="235"/>
    <x v="235"/>
    <x v="237"/>
    <s v="3419208297"/>
    <s v="completed"/>
    <n v="140"/>
    <n v="0"/>
    <n v="79.069999694824219"/>
    <n v="10.470000267028809"/>
    <n v="79.069999694824219"/>
    <n v="-9.9999997764825821E-3"/>
    <n v="0"/>
    <n v="-140"/>
    <n v="-60.939998626708984"/>
    <s v="micro"/>
    <s v="08:16 AM"/>
    <n v="4"/>
    <n v="14"/>
    <n v="68.599998474121094"/>
    <m/>
    <m/>
    <n v="1"/>
  </r>
  <r>
    <x v="0"/>
    <x v="235"/>
    <x v="235"/>
    <x v="237"/>
    <s v="3419103117"/>
    <s v="completed"/>
    <n v="172"/>
    <n v="0"/>
    <n v="120.66000366210937"/>
    <n v="-30.139999389648438"/>
    <n v="120.66000366210937"/>
    <n v="0"/>
    <n v="0"/>
    <n v="-172"/>
    <n v="-51.340000152587891"/>
    <s v="micro"/>
    <s v="07:11 AM"/>
    <n v="15.199999809265137"/>
    <n v="32"/>
    <n v="150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949">
  <r>
    <x v="0"/>
    <s v="Tavera"/>
    <x v="0"/>
    <n v="4361.52001953125"/>
    <x v="0"/>
    <x v="0"/>
    <x v="0"/>
    <s v="2019-08-07"/>
    <s v="2019-08-07"/>
    <m/>
  </r>
  <r>
    <x v="0"/>
    <s v="Tavera"/>
    <x v="1"/>
    <n v="-0.20999999344348907"/>
    <x v="0"/>
    <x v="0"/>
    <x v="0"/>
    <s v="2019-08-07"/>
    <s v="2019-08-07"/>
    <m/>
  </r>
  <r>
    <x v="0"/>
    <s v="Tavera"/>
    <x v="2"/>
    <n v="-5063"/>
    <x v="0"/>
    <x v="0"/>
    <x v="0"/>
    <s v="2019-08-07"/>
    <s v="2019-08-07"/>
    <m/>
  </r>
  <r>
    <x v="0"/>
    <s v="Tavera"/>
    <x v="3"/>
    <n v="121"/>
    <x v="0"/>
    <x v="0"/>
    <x v="0"/>
    <s v="2019-08-07"/>
    <s v="2019-08-07"/>
    <m/>
  </r>
  <r>
    <x v="0"/>
    <s v="Tavera"/>
    <x v="4"/>
    <n v="1179.8399658203125"/>
    <x v="0"/>
    <x v="0"/>
    <x v="1"/>
    <s v="2019-08-07"/>
    <s v="2019-08-07"/>
    <m/>
  </r>
  <r>
    <x v="1"/>
    <s v="Xcent"/>
    <x v="0"/>
    <n v="4266.58984375"/>
    <x v="1"/>
    <x v="0"/>
    <x v="2"/>
    <s v="2019-07-21"/>
    <s v="2019-07-21"/>
    <m/>
  </r>
  <r>
    <x v="1"/>
    <s v="Xcent"/>
    <x v="1"/>
    <n v="-0.54000002145767212"/>
    <x v="1"/>
    <x v="0"/>
    <x v="2"/>
    <s v="2019-07-21"/>
    <s v="2019-07-21"/>
    <m/>
  </r>
  <r>
    <x v="1"/>
    <s v="Xcent"/>
    <x v="2"/>
    <n v="-5734"/>
    <x v="1"/>
    <x v="0"/>
    <x v="2"/>
    <s v="2019-07-21"/>
    <s v="2019-07-21"/>
    <m/>
  </r>
  <r>
    <x v="1"/>
    <s v="Xcent"/>
    <x v="3"/>
    <n v="121"/>
    <x v="1"/>
    <x v="0"/>
    <x v="2"/>
    <s v="2019-07-21"/>
    <s v="2019-07-21"/>
    <m/>
  </r>
  <r>
    <x v="1"/>
    <s v="Xcent"/>
    <x v="5"/>
    <n v="-60"/>
    <x v="1"/>
    <x v="0"/>
    <x v="3"/>
    <s v="2019-07-21"/>
    <s v="2019-07-21"/>
    <m/>
  </r>
  <r>
    <x v="1"/>
    <s v="Xcent"/>
    <x v="4"/>
    <n v="1150"/>
    <x v="1"/>
    <x v="0"/>
    <x v="3"/>
    <s v="2019-07-21"/>
    <s v="2019-07-21"/>
    <m/>
  </r>
  <r>
    <x v="1"/>
    <s v="Xcent"/>
    <x v="0"/>
    <n v="3698.760009765625"/>
    <x v="1"/>
    <x v="0"/>
    <x v="4"/>
    <s v="2019-07-22"/>
    <s v="2019-07-22"/>
    <m/>
  </r>
  <r>
    <x v="1"/>
    <s v="Xcent"/>
    <x v="1"/>
    <n v="-0.82999998331069946"/>
    <x v="1"/>
    <x v="0"/>
    <x v="4"/>
    <s v="2019-07-22"/>
    <s v="2019-07-22"/>
    <m/>
  </r>
  <r>
    <x v="1"/>
    <s v="Xcent"/>
    <x v="2"/>
    <n v="-4130"/>
    <x v="1"/>
    <x v="0"/>
    <x v="4"/>
    <s v="2019-07-22"/>
    <s v="2019-07-22"/>
    <m/>
  </r>
  <r>
    <x v="1"/>
    <s v="Xcent"/>
    <x v="3"/>
    <n v="216"/>
    <x v="1"/>
    <x v="0"/>
    <x v="4"/>
    <s v="2019-07-22"/>
    <s v="2019-07-22"/>
    <m/>
  </r>
  <r>
    <x v="1"/>
    <s v="Xcent"/>
    <x v="5"/>
    <n v="-60"/>
    <x v="1"/>
    <x v="0"/>
    <x v="2"/>
    <s v="2019-07-22"/>
    <s v="2019-07-22"/>
    <m/>
  </r>
  <r>
    <x v="1"/>
    <s v="Xcent"/>
    <x v="4"/>
    <n v="904.9000244140625"/>
    <x v="1"/>
    <x v="0"/>
    <x v="2"/>
    <s v="2019-07-22"/>
    <s v="2019-07-22"/>
    <m/>
  </r>
  <r>
    <x v="1"/>
    <s v="Xcent"/>
    <x v="0"/>
    <n v="2967.06005859375"/>
    <x v="1"/>
    <x v="0"/>
    <x v="5"/>
    <s v="2019-07-23"/>
    <s v="2019-07-23"/>
    <m/>
  </r>
  <r>
    <x v="1"/>
    <s v="Xcent"/>
    <x v="1"/>
    <n v="-1.0900000333786011"/>
    <x v="1"/>
    <x v="0"/>
    <x v="5"/>
    <s v="2019-07-23"/>
    <s v="2019-07-23"/>
    <m/>
  </r>
  <r>
    <x v="1"/>
    <s v="Xcent"/>
    <x v="2"/>
    <n v="-3938"/>
    <x v="1"/>
    <x v="0"/>
    <x v="5"/>
    <s v="2019-07-23"/>
    <s v="2019-07-23"/>
    <m/>
  </r>
  <r>
    <x v="1"/>
    <s v="Xcent"/>
    <x v="3"/>
    <n v="108"/>
    <x v="1"/>
    <x v="0"/>
    <x v="5"/>
    <s v="2019-07-23"/>
    <s v="2019-07-23"/>
    <m/>
  </r>
  <r>
    <x v="1"/>
    <s v="Xcent"/>
    <x v="5"/>
    <n v="-60"/>
    <x v="1"/>
    <x v="0"/>
    <x v="4"/>
    <s v="2019-07-23"/>
    <s v="2019-07-23"/>
    <m/>
  </r>
  <r>
    <x v="1"/>
    <s v="Xcent"/>
    <x v="4"/>
    <n v="298.23001098632812"/>
    <x v="1"/>
    <x v="0"/>
    <x v="4"/>
    <s v="2019-07-23"/>
    <s v="2019-07-23"/>
    <m/>
  </r>
  <r>
    <x v="1"/>
    <s v="Xcent"/>
    <x v="0"/>
    <n v="4164.8701171875"/>
    <x v="1"/>
    <x v="0"/>
    <x v="6"/>
    <s v="2019-07-24"/>
    <s v="2019-07-24"/>
    <m/>
  </r>
  <r>
    <x v="1"/>
    <s v="Xcent"/>
    <x v="1"/>
    <n v="-0.34000000357627869"/>
    <x v="1"/>
    <x v="0"/>
    <x v="6"/>
    <s v="2019-07-24"/>
    <s v="2019-07-24"/>
    <m/>
  </r>
  <r>
    <x v="1"/>
    <s v="Xcent"/>
    <x v="2"/>
    <n v="-5092"/>
    <x v="1"/>
    <x v="0"/>
    <x v="6"/>
    <s v="2019-07-24"/>
    <s v="2019-07-24"/>
    <m/>
  </r>
  <r>
    <x v="1"/>
    <s v="Xcent"/>
    <x v="3"/>
    <n v="40"/>
    <x v="1"/>
    <x v="0"/>
    <x v="6"/>
    <s v="2019-07-24"/>
    <s v="2019-07-24"/>
    <m/>
  </r>
  <r>
    <x v="1"/>
    <s v="Xcent"/>
    <x v="5"/>
    <n v="-60"/>
    <x v="1"/>
    <x v="0"/>
    <x v="5"/>
    <s v="2019-07-24"/>
    <s v="2019-07-24"/>
    <m/>
  </r>
  <r>
    <x v="1"/>
    <s v="Xcent"/>
    <x v="4"/>
    <n v="309.80999755859375"/>
    <x v="1"/>
    <x v="0"/>
    <x v="5"/>
    <s v="2019-07-24"/>
    <s v="2019-07-24"/>
    <m/>
  </r>
  <r>
    <x v="1"/>
    <s v="Xcent"/>
    <x v="0"/>
    <n v="3119.64990234375"/>
    <x v="1"/>
    <x v="0"/>
    <x v="7"/>
    <s v="2019-07-25"/>
    <s v="2019-07-25"/>
    <m/>
  </r>
  <r>
    <x v="1"/>
    <s v="Xcent"/>
    <x v="1"/>
    <n v="-0.69999998807907104"/>
    <x v="1"/>
    <x v="0"/>
    <x v="7"/>
    <s v="2019-07-25"/>
    <s v="2019-07-25"/>
    <m/>
  </r>
  <r>
    <x v="1"/>
    <s v="Xcent"/>
    <x v="2"/>
    <n v="-4141"/>
    <x v="1"/>
    <x v="0"/>
    <x v="7"/>
    <s v="2019-07-25"/>
    <s v="2019-07-25"/>
    <m/>
  </r>
  <r>
    <x v="1"/>
    <s v="Xcent"/>
    <x v="3"/>
    <n v="40"/>
    <x v="1"/>
    <x v="0"/>
    <x v="7"/>
    <s v="2019-07-25"/>
    <s v="2019-07-25"/>
    <m/>
  </r>
  <r>
    <x v="1"/>
    <s v="Xcent"/>
    <x v="5"/>
    <n v="-60"/>
    <x v="1"/>
    <x v="0"/>
    <x v="6"/>
    <s v="2019-07-25"/>
    <s v="2019-07-25"/>
    <m/>
  </r>
  <r>
    <x v="1"/>
    <s v="Xcent"/>
    <x v="4"/>
    <n v="866.3800048828125"/>
    <x v="1"/>
    <x v="0"/>
    <x v="6"/>
    <s v="2019-07-25"/>
    <s v="2019-07-25"/>
    <m/>
  </r>
  <r>
    <x v="1"/>
    <s v="Xcent"/>
    <x v="0"/>
    <n v="3178.52001953125"/>
    <x v="1"/>
    <x v="0"/>
    <x v="8"/>
    <s v="2019-07-26"/>
    <s v="2019-07-26"/>
    <m/>
  </r>
  <r>
    <x v="1"/>
    <s v="Xcent"/>
    <x v="1"/>
    <n v="-0.37999999523162842"/>
    <x v="1"/>
    <x v="0"/>
    <x v="8"/>
    <s v="2019-07-26"/>
    <s v="2019-07-26"/>
    <m/>
  </r>
  <r>
    <x v="1"/>
    <s v="Xcent"/>
    <x v="2"/>
    <n v="-3763"/>
    <x v="1"/>
    <x v="0"/>
    <x v="8"/>
    <s v="2019-07-26"/>
    <s v="2019-07-26"/>
    <m/>
  </r>
  <r>
    <x v="1"/>
    <s v="Xcent"/>
    <x v="3"/>
    <n v="54"/>
    <x v="1"/>
    <x v="0"/>
    <x v="8"/>
    <s v="2019-07-26"/>
    <s v="2019-07-26"/>
    <m/>
  </r>
  <r>
    <x v="1"/>
    <s v="Xcent"/>
    <x v="5"/>
    <n v="-60"/>
    <x v="1"/>
    <x v="0"/>
    <x v="7"/>
    <s v="2019-07-26"/>
    <s v="2019-07-26"/>
    <m/>
  </r>
  <r>
    <x v="1"/>
    <s v="Xcent"/>
    <x v="4"/>
    <n v="158.75"/>
    <x v="1"/>
    <x v="0"/>
    <x v="7"/>
    <s v="2019-07-26"/>
    <s v="2019-07-26"/>
    <m/>
  </r>
  <r>
    <x v="1"/>
    <s v="Xcent"/>
    <x v="4"/>
    <n v="1074.5"/>
    <x v="1"/>
    <x v="0"/>
    <x v="9"/>
    <s v="2019-07-26"/>
    <s v="2019-07-26"/>
    <m/>
  </r>
  <r>
    <x v="1"/>
    <s v="Xcent"/>
    <x v="6"/>
    <n v="1000"/>
    <x v="1"/>
    <x v="0"/>
    <x v="8"/>
    <s v="2019-07-26"/>
    <s v="2019-07-26"/>
    <m/>
  </r>
  <r>
    <x v="1"/>
    <s v="Xcent"/>
    <x v="0"/>
    <n v="3718.27001953125"/>
    <x v="1"/>
    <x v="0"/>
    <x v="10"/>
    <s v="2019-07-27"/>
    <s v="2019-07-27"/>
    <m/>
  </r>
  <r>
    <x v="1"/>
    <s v="Xcent"/>
    <x v="1"/>
    <n v="-0.73000001907348633"/>
    <x v="1"/>
    <x v="0"/>
    <x v="10"/>
    <s v="2019-07-27"/>
    <s v="2019-07-27"/>
    <m/>
  </r>
  <r>
    <x v="1"/>
    <s v="Xcent"/>
    <x v="2"/>
    <n v="-3783"/>
    <x v="1"/>
    <x v="0"/>
    <x v="10"/>
    <s v="2019-07-27"/>
    <s v="2019-07-27"/>
    <m/>
  </r>
  <r>
    <x v="1"/>
    <s v="Xcent"/>
    <x v="3"/>
    <n v="170"/>
    <x v="1"/>
    <x v="0"/>
    <x v="10"/>
    <s v="2019-07-27"/>
    <s v="2019-07-27"/>
    <m/>
  </r>
  <r>
    <x v="1"/>
    <s v="Xcent"/>
    <x v="5"/>
    <n v="-60"/>
    <x v="1"/>
    <x v="0"/>
    <x v="8"/>
    <s v="2019-07-27"/>
    <s v="2019-07-27"/>
    <m/>
  </r>
  <r>
    <x v="1"/>
    <s v="Xcent"/>
    <x v="4"/>
    <n v="100.47000122070312"/>
    <x v="1"/>
    <x v="0"/>
    <x v="8"/>
    <s v="2019-07-27"/>
    <s v="2019-07-27"/>
    <m/>
  </r>
  <r>
    <x v="1"/>
    <s v="Xcent"/>
    <x v="4"/>
    <n v="20"/>
    <x v="1"/>
    <x v="0"/>
    <x v="10"/>
    <s v="2019-07-27"/>
    <s v="2019-07-27"/>
    <m/>
  </r>
  <r>
    <x v="1"/>
    <s v="Xcent"/>
    <x v="0"/>
    <n v="4097.580078125"/>
    <x v="1"/>
    <x v="0"/>
    <x v="11"/>
    <s v="2019-07-28"/>
    <s v="2019-07-28"/>
    <m/>
  </r>
  <r>
    <x v="1"/>
    <s v="Xcent"/>
    <x v="1"/>
    <n v="-1.0900000333786011"/>
    <x v="1"/>
    <x v="0"/>
    <x v="11"/>
    <s v="2019-07-28"/>
    <s v="2019-07-28"/>
    <m/>
  </r>
  <r>
    <x v="1"/>
    <s v="Xcent"/>
    <x v="2"/>
    <n v="-5654"/>
    <x v="1"/>
    <x v="0"/>
    <x v="11"/>
    <s v="2019-07-28"/>
    <s v="2019-07-28"/>
    <m/>
  </r>
  <r>
    <x v="1"/>
    <s v="Xcent"/>
    <x v="3"/>
    <n v="135"/>
    <x v="1"/>
    <x v="0"/>
    <x v="11"/>
    <s v="2019-07-28"/>
    <s v="2019-07-28"/>
    <m/>
  </r>
  <r>
    <x v="1"/>
    <s v="Xcent"/>
    <x v="5"/>
    <n v="-60"/>
    <x v="1"/>
    <x v="0"/>
    <x v="10"/>
    <s v="2019-07-28"/>
    <s v="2019-07-28"/>
    <m/>
  </r>
  <r>
    <x v="1"/>
    <s v="Xcent"/>
    <x v="4"/>
    <n v="278.91000366210937"/>
    <x v="1"/>
    <x v="0"/>
    <x v="10"/>
    <s v="2019-07-28"/>
    <s v="2019-07-28"/>
    <m/>
  </r>
  <r>
    <x v="1"/>
    <s v="Xcent"/>
    <x v="0"/>
    <n v="3154.0400390625"/>
    <x v="1"/>
    <x v="0"/>
    <x v="12"/>
    <s v="2019-07-29"/>
    <s v="2019-07-29"/>
    <m/>
  </r>
  <r>
    <x v="1"/>
    <s v="Xcent"/>
    <x v="1"/>
    <n v="-0.4699999988079071"/>
    <x v="1"/>
    <x v="0"/>
    <x v="12"/>
    <s v="2019-07-29"/>
    <s v="2019-07-29"/>
    <m/>
  </r>
  <r>
    <x v="1"/>
    <s v="Xcent"/>
    <x v="2"/>
    <n v="-4130"/>
    <x v="1"/>
    <x v="0"/>
    <x v="12"/>
    <s v="2019-07-29"/>
    <s v="2019-07-29"/>
    <m/>
  </r>
  <r>
    <x v="1"/>
    <s v="Xcent"/>
    <x v="3"/>
    <n v="82"/>
    <x v="1"/>
    <x v="0"/>
    <x v="12"/>
    <s v="2019-07-29"/>
    <s v="2019-07-29"/>
    <m/>
  </r>
  <r>
    <x v="1"/>
    <s v="Xcent"/>
    <x v="5"/>
    <n v="-60"/>
    <x v="1"/>
    <x v="0"/>
    <x v="11"/>
    <s v="2019-07-29"/>
    <s v="2019-07-29"/>
    <m/>
  </r>
  <r>
    <x v="1"/>
    <s v="Xcent"/>
    <x v="4"/>
    <n v="933"/>
    <x v="1"/>
    <x v="0"/>
    <x v="11"/>
    <s v="2019-07-29"/>
    <s v="2019-07-29"/>
    <m/>
  </r>
  <r>
    <x v="1"/>
    <s v="Xcent"/>
    <x v="0"/>
    <n v="3248.389892578125"/>
    <x v="1"/>
    <x v="0"/>
    <x v="13"/>
    <s v="2019-07-30"/>
    <s v="2019-07-30"/>
    <m/>
  </r>
  <r>
    <x v="1"/>
    <s v="Xcent"/>
    <x v="1"/>
    <n v="-1"/>
    <x v="1"/>
    <x v="0"/>
    <x v="13"/>
    <s v="2019-07-30"/>
    <s v="2019-07-30"/>
    <m/>
  </r>
  <r>
    <x v="1"/>
    <s v="Xcent"/>
    <x v="2"/>
    <n v="-4006"/>
    <x v="1"/>
    <x v="0"/>
    <x v="13"/>
    <s v="2019-07-30"/>
    <s v="2019-07-30"/>
    <m/>
  </r>
  <r>
    <x v="1"/>
    <s v="Xcent"/>
    <x v="3"/>
    <n v="40"/>
    <x v="1"/>
    <x v="0"/>
    <x v="13"/>
    <s v="2019-07-30"/>
    <s v="2019-07-30"/>
    <m/>
  </r>
  <r>
    <x v="1"/>
    <s v="Xcent"/>
    <x v="5"/>
    <n v="-60"/>
    <x v="1"/>
    <x v="0"/>
    <x v="12"/>
    <s v="2019-07-30"/>
    <s v="2019-07-30"/>
    <m/>
  </r>
  <r>
    <x v="1"/>
    <s v="Xcent"/>
    <x v="4"/>
    <n v="292.55999755859375"/>
    <x v="1"/>
    <x v="0"/>
    <x v="12"/>
    <s v="2019-07-30"/>
    <s v="2019-07-30"/>
    <m/>
  </r>
  <r>
    <x v="1"/>
    <s v="Xcent"/>
    <x v="0"/>
    <n v="1404.8599853515625"/>
    <x v="1"/>
    <x v="0"/>
    <x v="14"/>
    <s v="2019-07-31"/>
    <s v="2019-07-31"/>
    <m/>
  </r>
  <r>
    <x v="1"/>
    <s v="Xcent"/>
    <x v="1"/>
    <n v="-0.40000000596046448"/>
    <x v="1"/>
    <x v="0"/>
    <x v="14"/>
    <s v="2019-07-31"/>
    <s v="2019-07-31"/>
    <m/>
  </r>
  <r>
    <x v="1"/>
    <s v="Xcent"/>
    <x v="2"/>
    <n v="-1060"/>
    <x v="1"/>
    <x v="0"/>
    <x v="14"/>
    <s v="2019-07-31"/>
    <s v="2019-07-31"/>
    <m/>
  </r>
  <r>
    <x v="1"/>
    <s v="Xcent"/>
    <x v="3"/>
    <n v="27"/>
    <x v="1"/>
    <x v="0"/>
    <x v="14"/>
    <s v="2019-07-31"/>
    <s v="2019-07-31"/>
    <m/>
  </r>
  <r>
    <x v="1"/>
    <s v="Xcent"/>
    <x v="5"/>
    <n v="-60"/>
    <x v="1"/>
    <x v="0"/>
    <x v="13"/>
    <s v="2019-07-31"/>
    <s v="2019-07-31"/>
    <m/>
  </r>
  <r>
    <x v="1"/>
    <s v="Xcent"/>
    <x v="4"/>
    <n v="31.290000915527344"/>
    <x v="1"/>
    <x v="0"/>
    <x v="13"/>
    <s v="2019-07-31"/>
    <s v="2019-07-31"/>
    <m/>
  </r>
  <r>
    <x v="1"/>
    <s v="Xcent"/>
    <x v="0"/>
    <n v="2964.080078125"/>
    <x v="1"/>
    <x v="0"/>
    <x v="15"/>
    <s v="2019-08-01"/>
    <s v="2019-08-01"/>
    <m/>
  </r>
  <r>
    <x v="1"/>
    <s v="Xcent"/>
    <x v="1"/>
    <n v="-1"/>
    <x v="1"/>
    <x v="0"/>
    <x v="15"/>
    <s v="2019-08-01"/>
    <s v="2019-08-01"/>
    <m/>
  </r>
  <r>
    <x v="1"/>
    <s v="Xcent"/>
    <x v="2"/>
    <n v="-3076"/>
    <x v="1"/>
    <x v="0"/>
    <x v="15"/>
    <s v="2019-08-01"/>
    <s v="2019-08-01"/>
    <m/>
  </r>
  <r>
    <x v="1"/>
    <s v="Xcent"/>
    <x v="3"/>
    <n v="55"/>
    <x v="1"/>
    <x v="0"/>
    <x v="15"/>
    <s v="2019-08-01"/>
    <s v="2019-08-01"/>
    <m/>
  </r>
  <r>
    <x v="1"/>
    <s v="Xcent"/>
    <x v="5"/>
    <n v="-60"/>
    <x v="1"/>
    <x v="0"/>
    <x v="14"/>
    <s v="2019-08-01"/>
    <s v="2019-08-01"/>
    <m/>
  </r>
  <r>
    <x v="1"/>
    <s v="Xcent"/>
    <x v="4"/>
    <n v="0"/>
    <x v="1"/>
    <x v="0"/>
    <x v="14"/>
    <s v="2019-08-01"/>
    <s v="2019-08-01"/>
    <m/>
  </r>
  <r>
    <x v="1"/>
    <s v="Xcent"/>
    <x v="0"/>
    <n v="3628.6298828125"/>
    <x v="1"/>
    <x v="0"/>
    <x v="16"/>
    <s v="2019-08-02"/>
    <s v="2019-08-02"/>
    <m/>
  </r>
  <r>
    <x v="1"/>
    <s v="Xcent"/>
    <x v="1"/>
    <n v="-0.93000000715255737"/>
    <x v="1"/>
    <x v="0"/>
    <x v="16"/>
    <s v="2019-08-02"/>
    <s v="2019-08-02"/>
    <m/>
  </r>
  <r>
    <x v="1"/>
    <s v="Xcent"/>
    <x v="2"/>
    <n v="-4039"/>
    <x v="1"/>
    <x v="0"/>
    <x v="16"/>
    <s v="2019-08-02"/>
    <s v="2019-08-02"/>
    <m/>
  </r>
  <r>
    <x v="1"/>
    <s v="Xcent"/>
    <x v="3"/>
    <n v="0"/>
    <x v="1"/>
    <x v="0"/>
    <x v="16"/>
    <s v="2019-08-02"/>
    <s v="2019-08-02"/>
    <m/>
  </r>
  <r>
    <x v="1"/>
    <s v="Xcent"/>
    <x v="5"/>
    <n v="-60"/>
    <x v="1"/>
    <x v="0"/>
    <x v="15"/>
    <s v="2019-08-02"/>
    <s v="2019-08-02"/>
    <m/>
  </r>
  <r>
    <x v="1"/>
    <s v="Xcent"/>
    <x v="4"/>
    <n v="0"/>
    <x v="1"/>
    <x v="0"/>
    <x v="15"/>
    <s v="2019-08-02"/>
    <s v="2019-08-02"/>
    <m/>
  </r>
  <r>
    <x v="1"/>
    <s v="Xcent"/>
    <x v="0"/>
    <n v="3671.39990234375"/>
    <x v="1"/>
    <x v="0"/>
    <x v="17"/>
    <s v="2019-08-03"/>
    <s v="2019-08-03"/>
    <m/>
  </r>
  <r>
    <x v="1"/>
    <s v="Xcent"/>
    <x v="1"/>
    <n v="-1"/>
    <x v="1"/>
    <x v="0"/>
    <x v="17"/>
    <s v="2019-08-03"/>
    <s v="2019-08-03"/>
    <m/>
  </r>
  <r>
    <x v="1"/>
    <s v="Xcent"/>
    <x v="2"/>
    <n v="-4199"/>
    <x v="1"/>
    <x v="0"/>
    <x v="17"/>
    <s v="2019-08-03"/>
    <s v="2019-08-03"/>
    <m/>
  </r>
  <r>
    <x v="1"/>
    <s v="Xcent"/>
    <x v="3"/>
    <n v="0"/>
    <x v="1"/>
    <x v="0"/>
    <x v="17"/>
    <s v="2019-08-03"/>
    <s v="2019-08-03"/>
    <m/>
  </r>
  <r>
    <x v="1"/>
    <s v="Xcent"/>
    <x v="5"/>
    <n v="-60"/>
    <x v="1"/>
    <x v="0"/>
    <x v="16"/>
    <s v="2019-08-03"/>
    <s v="2019-08-03"/>
    <m/>
  </r>
  <r>
    <x v="1"/>
    <s v="Xcent"/>
    <x v="4"/>
    <n v="367.66000366210937"/>
    <x v="1"/>
    <x v="0"/>
    <x v="16"/>
    <s v="2019-08-03"/>
    <s v="2019-08-03"/>
    <m/>
  </r>
  <r>
    <x v="1"/>
    <s v="Xcent"/>
    <x v="6"/>
    <n v="1000"/>
    <x v="1"/>
    <x v="0"/>
    <x v="17"/>
    <s v="2019-08-03"/>
    <s v="2019-08-03"/>
    <m/>
  </r>
  <r>
    <x v="1"/>
    <s v="Xcent"/>
    <x v="0"/>
    <n v="4450.39990234375"/>
    <x v="1"/>
    <x v="0"/>
    <x v="18"/>
    <s v="2019-08-04"/>
    <s v="2019-08-04"/>
    <m/>
  </r>
  <r>
    <x v="1"/>
    <s v="Xcent"/>
    <x v="1"/>
    <n v="-0.44999998807907104"/>
    <x v="1"/>
    <x v="0"/>
    <x v="18"/>
    <s v="2019-08-04"/>
    <s v="2019-08-04"/>
    <m/>
  </r>
  <r>
    <x v="1"/>
    <s v="Xcent"/>
    <x v="2"/>
    <n v="-5559"/>
    <x v="1"/>
    <x v="0"/>
    <x v="18"/>
    <s v="2019-08-04"/>
    <s v="2019-08-04"/>
    <m/>
  </r>
  <r>
    <x v="1"/>
    <s v="Xcent"/>
    <x v="3"/>
    <n v="190"/>
    <x v="1"/>
    <x v="0"/>
    <x v="18"/>
    <s v="2019-08-04"/>
    <s v="2019-08-04"/>
    <m/>
  </r>
  <r>
    <x v="1"/>
    <s v="Xcent"/>
    <x v="5"/>
    <n v="-60"/>
    <x v="1"/>
    <x v="0"/>
    <x v="17"/>
    <s v="2019-08-04"/>
    <s v="2019-08-04"/>
    <m/>
  </r>
  <r>
    <x v="1"/>
    <s v="Xcent"/>
    <x v="4"/>
    <n v="325.30999755859375"/>
    <x v="1"/>
    <x v="0"/>
    <x v="17"/>
    <s v="2019-08-04"/>
    <s v="2019-08-04"/>
    <m/>
  </r>
  <r>
    <x v="1"/>
    <s v="Xcent"/>
    <x v="0"/>
    <n v="3022.340087890625"/>
    <x v="1"/>
    <x v="0"/>
    <x v="19"/>
    <s v="2019-08-05"/>
    <s v="2019-08-05"/>
    <m/>
  </r>
  <r>
    <x v="1"/>
    <s v="Xcent"/>
    <x v="1"/>
    <n v="-0.46000000834465027"/>
    <x v="1"/>
    <x v="0"/>
    <x v="19"/>
    <s v="2019-08-05"/>
    <s v="2019-08-05"/>
    <m/>
  </r>
  <r>
    <x v="1"/>
    <s v="Xcent"/>
    <x v="2"/>
    <n v="-3230"/>
    <x v="1"/>
    <x v="0"/>
    <x v="19"/>
    <s v="2019-08-05"/>
    <s v="2019-08-05"/>
    <m/>
  </r>
  <r>
    <x v="1"/>
    <s v="Xcent"/>
    <x v="3"/>
    <n v="54"/>
    <x v="1"/>
    <x v="0"/>
    <x v="19"/>
    <s v="2019-08-05"/>
    <s v="2019-08-05"/>
    <m/>
  </r>
  <r>
    <x v="1"/>
    <s v="Xcent"/>
    <x v="5"/>
    <n v="-60"/>
    <x v="1"/>
    <x v="0"/>
    <x v="18"/>
    <s v="2019-08-05"/>
    <s v="2019-08-05"/>
    <m/>
  </r>
  <r>
    <x v="1"/>
    <s v="Xcent"/>
    <x v="4"/>
    <n v="1296.5"/>
    <x v="1"/>
    <x v="0"/>
    <x v="18"/>
    <s v="2019-08-05"/>
    <s v="2019-08-05"/>
    <m/>
  </r>
  <r>
    <x v="1"/>
    <s v="Xcent"/>
    <x v="0"/>
    <n v="177.94999694824219"/>
    <x v="1"/>
    <x v="0"/>
    <x v="1"/>
    <s v="2019-08-06"/>
    <s v="2019-08-06"/>
    <m/>
  </r>
  <r>
    <x v="1"/>
    <s v="Xcent"/>
    <x v="1"/>
    <n v="0"/>
    <x v="1"/>
    <x v="0"/>
    <x v="1"/>
    <s v="2019-08-06"/>
    <s v="2019-08-06"/>
    <m/>
  </r>
  <r>
    <x v="1"/>
    <s v="Xcent"/>
    <x v="2"/>
    <n v="-299"/>
    <x v="1"/>
    <x v="0"/>
    <x v="1"/>
    <s v="2019-08-06"/>
    <s v="2019-08-06"/>
    <m/>
  </r>
  <r>
    <x v="1"/>
    <s v="Xcent"/>
    <x v="3"/>
    <n v="0"/>
    <x v="1"/>
    <x v="0"/>
    <x v="1"/>
    <s v="2019-08-06"/>
    <s v="2019-08-06"/>
    <m/>
  </r>
  <r>
    <x v="1"/>
    <s v="Xcent"/>
    <x v="5"/>
    <n v="-60"/>
    <x v="1"/>
    <x v="0"/>
    <x v="19"/>
    <s v="2019-08-06"/>
    <s v="2019-08-06"/>
    <m/>
  </r>
  <r>
    <x v="1"/>
    <s v="Xcent"/>
    <x v="4"/>
    <n v="255.08000183105469"/>
    <x v="1"/>
    <x v="0"/>
    <x v="19"/>
    <s v="2019-08-06"/>
    <s v="2019-08-06"/>
    <m/>
  </r>
  <r>
    <x v="1"/>
    <s v="Xcent"/>
    <x v="0"/>
    <n v="4892.0498046875"/>
    <x v="1"/>
    <x v="0"/>
    <x v="0"/>
    <s v="2019-08-07"/>
    <s v="2019-08-07"/>
    <m/>
  </r>
  <r>
    <x v="1"/>
    <s v="Xcent"/>
    <x v="1"/>
    <n v="-0.12999999523162842"/>
    <x v="1"/>
    <x v="0"/>
    <x v="0"/>
    <s v="2019-08-07"/>
    <s v="2019-08-07"/>
    <m/>
  </r>
  <r>
    <x v="1"/>
    <s v="Xcent"/>
    <x v="2"/>
    <n v="-5063"/>
    <x v="1"/>
    <x v="0"/>
    <x v="0"/>
    <s v="2019-08-07"/>
    <s v="2019-08-07"/>
    <m/>
  </r>
  <r>
    <x v="1"/>
    <s v="Xcent"/>
    <x v="3"/>
    <n v="289"/>
    <x v="1"/>
    <x v="0"/>
    <x v="0"/>
    <s v="2019-08-07"/>
    <s v="2019-08-07"/>
    <m/>
  </r>
  <r>
    <x v="1"/>
    <s v="Xcent"/>
    <x v="5"/>
    <n v="-60"/>
    <x v="1"/>
    <x v="0"/>
    <x v="1"/>
    <s v="2019-08-07"/>
    <s v="2019-08-07"/>
    <m/>
  </r>
  <r>
    <x v="1"/>
    <s v="Xcent"/>
    <x v="4"/>
    <n v="0"/>
    <x v="1"/>
    <x v="0"/>
    <x v="1"/>
    <s v="2019-08-07"/>
    <s v="2019-08-07"/>
    <m/>
  </r>
  <r>
    <x v="1"/>
    <s v="Xcent"/>
    <x v="6"/>
    <n v="1000"/>
    <x v="1"/>
    <x v="0"/>
    <x v="0"/>
    <s v="2019-08-07"/>
    <s v="2019-08-07"/>
    <m/>
  </r>
  <r>
    <x v="2"/>
    <s v="Xcent"/>
    <x v="0"/>
    <n v="3008.969970703125"/>
    <x v="2"/>
    <x v="0"/>
    <x v="0"/>
    <s v="2019-08-07"/>
    <s v="2019-08-07"/>
    <m/>
  </r>
  <r>
    <x v="2"/>
    <s v="Xcent"/>
    <x v="1"/>
    <n v="-0.41999998688697815"/>
    <x v="2"/>
    <x v="0"/>
    <x v="0"/>
    <s v="2019-08-07"/>
    <s v="2019-08-07"/>
    <m/>
  </r>
  <r>
    <x v="2"/>
    <s v="Xcent"/>
    <x v="2"/>
    <n v="-3295"/>
    <x v="2"/>
    <x v="0"/>
    <x v="0"/>
    <s v="2019-08-07"/>
    <s v="2019-08-07"/>
    <m/>
  </r>
  <r>
    <x v="2"/>
    <s v="Xcent"/>
    <x v="3"/>
    <n v="94"/>
    <x v="2"/>
    <x v="0"/>
    <x v="0"/>
    <s v="2019-08-07"/>
    <s v="2019-08-07"/>
    <m/>
  </r>
  <r>
    <x v="2"/>
    <s v="Xcent"/>
    <x v="5"/>
    <n v="-60"/>
    <x v="2"/>
    <x v="0"/>
    <x v="1"/>
    <s v="2019-08-07"/>
    <s v="2019-08-07"/>
    <m/>
  </r>
  <r>
    <x v="2"/>
    <s v="Xcent"/>
    <x v="4"/>
    <n v="949.40997314453125"/>
    <x v="2"/>
    <x v="0"/>
    <x v="1"/>
    <s v="2019-08-07"/>
    <s v="2019-08-07"/>
    <m/>
  </r>
  <r>
    <x v="2"/>
    <s v="Xcent"/>
    <x v="4"/>
    <n v="20"/>
    <x v="2"/>
    <x v="0"/>
    <x v="0"/>
    <s v="2019-08-07"/>
    <s v="2019-08-07"/>
    <m/>
  </r>
  <r>
    <x v="3"/>
    <s v="Xcent"/>
    <x v="0"/>
    <n v="2323.14990234375"/>
    <x v="3"/>
    <x v="0"/>
    <x v="1"/>
    <s v="2019-08-06"/>
    <s v="2019-08-06"/>
    <m/>
  </r>
  <r>
    <x v="3"/>
    <s v="Xcent"/>
    <x v="1"/>
    <n v="-7.0000000298023224E-2"/>
    <x v="3"/>
    <x v="0"/>
    <x v="1"/>
    <s v="2019-08-06"/>
    <s v="2019-08-06"/>
    <m/>
  </r>
  <r>
    <x v="3"/>
    <s v="Xcent"/>
    <x v="2"/>
    <n v="-2840"/>
    <x v="3"/>
    <x v="0"/>
    <x v="1"/>
    <s v="2019-08-06"/>
    <s v="2019-08-06"/>
    <m/>
  </r>
  <r>
    <x v="3"/>
    <s v="Xcent"/>
    <x v="3"/>
    <n v="0"/>
    <x v="3"/>
    <x v="0"/>
    <x v="1"/>
    <s v="2019-08-06"/>
    <s v="2019-08-06"/>
    <m/>
  </r>
  <r>
    <x v="3"/>
    <s v="Xcent"/>
    <x v="5"/>
    <n v="-60"/>
    <x v="3"/>
    <x v="0"/>
    <x v="19"/>
    <s v="2019-08-06"/>
    <s v="2019-08-06"/>
    <m/>
  </r>
  <r>
    <x v="3"/>
    <s v="Xcent"/>
    <x v="4"/>
    <n v="1701.3599853515625"/>
    <x v="3"/>
    <x v="0"/>
    <x v="19"/>
    <s v="2019-08-06"/>
    <s v="2019-08-06"/>
    <m/>
  </r>
  <r>
    <x v="3"/>
    <s v="Xcent"/>
    <x v="4"/>
    <n v="20"/>
    <x v="3"/>
    <x v="0"/>
    <x v="1"/>
    <s v="2019-08-06"/>
    <s v="2019-08-06"/>
    <m/>
  </r>
  <r>
    <x v="3"/>
    <s v="Xcent"/>
    <x v="0"/>
    <n v="4980.669921875"/>
    <x v="3"/>
    <x v="0"/>
    <x v="0"/>
    <s v="2019-08-07"/>
    <s v="2019-08-07"/>
    <m/>
  </r>
  <r>
    <x v="3"/>
    <s v="Xcent"/>
    <x v="1"/>
    <n v="-0.76999998092651367"/>
    <x v="3"/>
    <x v="0"/>
    <x v="0"/>
    <s v="2019-08-07"/>
    <s v="2019-08-07"/>
    <m/>
  </r>
  <r>
    <x v="3"/>
    <s v="Xcent"/>
    <x v="2"/>
    <n v="-5957"/>
    <x v="3"/>
    <x v="0"/>
    <x v="0"/>
    <s v="2019-08-07"/>
    <s v="2019-08-07"/>
    <m/>
  </r>
  <r>
    <x v="3"/>
    <s v="Xcent"/>
    <x v="3"/>
    <n v="90"/>
    <x v="3"/>
    <x v="0"/>
    <x v="0"/>
    <s v="2019-08-07"/>
    <s v="2019-08-07"/>
    <m/>
  </r>
  <r>
    <x v="3"/>
    <s v="Xcent"/>
    <x v="5"/>
    <n v="-60"/>
    <x v="3"/>
    <x v="0"/>
    <x v="1"/>
    <s v="2019-08-07"/>
    <s v="2019-08-07"/>
    <m/>
  </r>
  <r>
    <x v="3"/>
    <s v="Xcent"/>
    <x v="4"/>
    <n v="234.47999572753906"/>
    <x v="3"/>
    <x v="0"/>
    <x v="1"/>
    <s v="2019-08-07"/>
    <s v="2019-08-07"/>
    <m/>
  </r>
  <r>
    <x v="4"/>
    <s v="Xcent"/>
    <x v="0"/>
    <n v="2597.090087890625"/>
    <x v="4"/>
    <x v="0"/>
    <x v="0"/>
    <s v="2019-08-07"/>
    <s v="2019-08-07"/>
    <m/>
  </r>
  <r>
    <x v="4"/>
    <s v="Xcent"/>
    <x v="1"/>
    <n v="-0.20000000298023224"/>
    <x v="4"/>
    <x v="0"/>
    <x v="0"/>
    <s v="2019-08-07"/>
    <s v="2019-08-07"/>
    <m/>
  </r>
  <r>
    <x v="4"/>
    <s v="Xcent"/>
    <x v="2"/>
    <n v="-824"/>
    <x v="4"/>
    <x v="0"/>
    <x v="0"/>
    <s v="2019-08-07"/>
    <s v="2019-08-07"/>
    <m/>
  </r>
  <r>
    <x v="4"/>
    <s v="Xcent"/>
    <x v="3"/>
    <n v="40"/>
    <x v="4"/>
    <x v="0"/>
    <x v="0"/>
    <s v="2019-08-07"/>
    <s v="2019-08-07"/>
    <m/>
  </r>
  <r>
    <x v="4"/>
    <s v="Xcent"/>
    <x v="5"/>
    <n v="-60"/>
    <x v="4"/>
    <x v="0"/>
    <x v="1"/>
    <s v="2019-08-07"/>
    <s v="2019-08-07"/>
    <m/>
  </r>
  <r>
    <x v="4"/>
    <s v="Xcent"/>
    <x v="4"/>
    <n v="206.47000122070312"/>
    <x v="4"/>
    <x v="0"/>
    <x v="1"/>
    <s v="2019-08-07"/>
    <s v="2019-08-07"/>
    <m/>
  </r>
  <r>
    <x v="5"/>
    <s v="Swift Dzire"/>
    <x v="0"/>
    <n v="4511.419921875"/>
    <x v="5"/>
    <x v="0"/>
    <x v="0"/>
    <s v="2019-08-07"/>
    <s v="2019-08-07"/>
    <m/>
  </r>
  <r>
    <x v="5"/>
    <s v="Swift Dzire"/>
    <x v="1"/>
    <n v="-0.74000000953674316"/>
    <x v="5"/>
    <x v="0"/>
    <x v="0"/>
    <s v="2019-08-07"/>
    <s v="2019-08-07"/>
    <m/>
  </r>
  <r>
    <x v="5"/>
    <s v="Swift Dzire"/>
    <x v="2"/>
    <n v="-4606"/>
    <x v="5"/>
    <x v="0"/>
    <x v="0"/>
    <s v="2019-08-07"/>
    <s v="2019-08-07"/>
    <m/>
  </r>
  <r>
    <x v="5"/>
    <s v="Swift Dzire"/>
    <x v="3"/>
    <n v="109"/>
    <x v="5"/>
    <x v="0"/>
    <x v="0"/>
    <s v="2019-08-07"/>
    <s v="2019-08-07"/>
    <m/>
  </r>
  <r>
    <x v="5"/>
    <s v="Swift Dzire"/>
    <x v="5"/>
    <n v="-60"/>
    <x v="5"/>
    <x v="0"/>
    <x v="1"/>
    <s v="2019-08-07"/>
    <s v="2019-08-07"/>
    <m/>
  </r>
  <r>
    <x v="5"/>
    <s v="Swift Dzire"/>
    <x v="4"/>
    <n v="0"/>
    <x v="5"/>
    <x v="0"/>
    <x v="1"/>
    <s v="2019-08-07"/>
    <s v="2019-08-07"/>
    <m/>
  </r>
  <r>
    <x v="5"/>
    <s v="Swift Dzire"/>
    <x v="7"/>
    <n v="-200"/>
    <x v="5"/>
    <x v="0"/>
    <x v="1"/>
    <s v="2019-08-07"/>
    <s v="2019-08-07"/>
    <m/>
  </r>
  <r>
    <x v="6"/>
    <s v="Dzire Tour"/>
    <x v="0"/>
    <n v="3027.570068359375"/>
    <x v="6"/>
    <x v="0"/>
    <x v="20"/>
    <s v="2019-06-23"/>
    <s v="2019-06-23"/>
    <m/>
  </r>
  <r>
    <x v="6"/>
    <s v="Dzire Tour"/>
    <x v="1"/>
    <n v="-0.41999998688697815"/>
    <x v="6"/>
    <x v="0"/>
    <x v="20"/>
    <s v="2019-06-23"/>
    <s v="2019-06-23"/>
    <m/>
  </r>
  <r>
    <x v="6"/>
    <s v="Dzire Tour"/>
    <x v="2"/>
    <n v="-4401"/>
    <x v="6"/>
    <x v="0"/>
    <x v="20"/>
    <s v="2019-06-23"/>
    <s v="2019-06-23"/>
    <m/>
  </r>
  <r>
    <x v="6"/>
    <s v="Dzire Tour"/>
    <x v="3"/>
    <n v="0"/>
    <x v="6"/>
    <x v="0"/>
    <x v="20"/>
    <s v="2019-06-23"/>
    <s v="2019-06-23"/>
    <m/>
  </r>
  <r>
    <x v="6"/>
    <s v="Dzire Tour"/>
    <x v="5"/>
    <n v="-60"/>
    <x v="6"/>
    <x v="0"/>
    <x v="21"/>
    <s v="2019-06-23"/>
    <s v="2019-06-23"/>
    <m/>
  </r>
  <r>
    <x v="6"/>
    <s v="Dzire Tour"/>
    <x v="0"/>
    <n v="2821.39990234375"/>
    <x v="6"/>
    <x v="0"/>
    <x v="22"/>
    <s v="2019-06-24"/>
    <s v="2019-06-24"/>
    <m/>
  </r>
  <r>
    <x v="6"/>
    <s v="Dzire Tour"/>
    <x v="1"/>
    <n v="-0.5899999737739563"/>
    <x v="6"/>
    <x v="0"/>
    <x v="22"/>
    <s v="2019-06-24"/>
    <s v="2019-06-24"/>
    <m/>
  </r>
  <r>
    <x v="6"/>
    <s v="Dzire Tour"/>
    <x v="2"/>
    <n v="-3416"/>
    <x v="6"/>
    <x v="0"/>
    <x v="22"/>
    <s v="2019-06-24"/>
    <s v="2019-06-24"/>
    <m/>
  </r>
  <r>
    <x v="6"/>
    <s v="Dzire Tour"/>
    <x v="3"/>
    <n v="0"/>
    <x v="6"/>
    <x v="0"/>
    <x v="22"/>
    <s v="2019-06-24"/>
    <s v="2019-06-24"/>
    <m/>
  </r>
  <r>
    <x v="6"/>
    <s v="Dzire Tour"/>
    <x v="5"/>
    <n v="-60"/>
    <x v="6"/>
    <x v="0"/>
    <x v="20"/>
    <s v="2019-06-24"/>
    <s v="2019-06-24"/>
    <m/>
  </r>
  <r>
    <x v="6"/>
    <s v="Dzire Tour"/>
    <x v="4"/>
    <n v="1079.0999755859375"/>
    <x v="6"/>
    <x v="0"/>
    <x v="20"/>
    <s v="2019-06-24"/>
    <s v="2019-06-24"/>
    <m/>
  </r>
  <r>
    <x v="6"/>
    <s v="Dzire Tour"/>
    <x v="7"/>
    <n v="-200"/>
    <x v="6"/>
    <x v="0"/>
    <x v="22"/>
    <s v="2019-06-24"/>
    <s v="2019-06-24"/>
    <m/>
  </r>
  <r>
    <x v="6"/>
    <s v="Dzire Tour"/>
    <x v="0"/>
    <n v="2182.260009765625"/>
    <x v="6"/>
    <x v="0"/>
    <x v="23"/>
    <s v="2019-06-25"/>
    <s v="2019-06-25"/>
    <m/>
  </r>
  <r>
    <x v="6"/>
    <s v="Dzire Tour"/>
    <x v="1"/>
    <n v="-0.44999998807907104"/>
    <x v="6"/>
    <x v="0"/>
    <x v="23"/>
    <s v="2019-06-25"/>
    <s v="2019-06-25"/>
    <m/>
  </r>
  <r>
    <x v="6"/>
    <s v="Dzire Tour"/>
    <x v="2"/>
    <n v="-1996"/>
    <x v="6"/>
    <x v="0"/>
    <x v="23"/>
    <s v="2019-06-25"/>
    <s v="2019-06-25"/>
    <m/>
  </r>
  <r>
    <x v="6"/>
    <s v="Dzire Tour"/>
    <x v="3"/>
    <n v="0"/>
    <x v="6"/>
    <x v="0"/>
    <x v="23"/>
    <s v="2019-06-25"/>
    <s v="2019-06-25"/>
    <m/>
  </r>
  <r>
    <x v="6"/>
    <s v="Dzire Tour"/>
    <x v="5"/>
    <n v="-60"/>
    <x v="6"/>
    <x v="0"/>
    <x v="22"/>
    <s v="2019-06-25"/>
    <s v="2019-06-25"/>
    <m/>
  </r>
  <r>
    <x v="6"/>
    <s v="Dzire Tour"/>
    <x v="4"/>
    <n v="0"/>
    <x v="6"/>
    <x v="0"/>
    <x v="22"/>
    <s v="2019-06-25"/>
    <s v="2019-06-25"/>
    <m/>
  </r>
  <r>
    <x v="6"/>
    <s v="Dzire Tour"/>
    <x v="7"/>
    <n v="-200"/>
    <x v="6"/>
    <x v="0"/>
    <x v="23"/>
    <s v="2019-06-25"/>
    <s v="2019-06-25"/>
    <m/>
  </r>
  <r>
    <x v="6"/>
    <s v="Dzire Tour"/>
    <x v="0"/>
    <n v="2349.6298828125"/>
    <x v="6"/>
    <x v="0"/>
    <x v="24"/>
    <s v="2019-06-26"/>
    <s v="2019-06-26"/>
    <m/>
  </r>
  <r>
    <x v="6"/>
    <s v="Dzire Tour"/>
    <x v="1"/>
    <n v="-0.57999998331069946"/>
    <x v="6"/>
    <x v="0"/>
    <x v="24"/>
    <s v="2019-06-26"/>
    <s v="2019-06-26"/>
    <m/>
  </r>
  <r>
    <x v="6"/>
    <s v="Dzire Tour"/>
    <x v="2"/>
    <n v="-3180"/>
    <x v="6"/>
    <x v="0"/>
    <x v="24"/>
    <s v="2019-06-26"/>
    <s v="2019-06-26"/>
    <m/>
  </r>
  <r>
    <x v="6"/>
    <s v="Dzire Tour"/>
    <x v="3"/>
    <n v="0"/>
    <x v="6"/>
    <x v="0"/>
    <x v="24"/>
    <s v="2019-06-26"/>
    <s v="2019-06-26"/>
    <m/>
  </r>
  <r>
    <x v="6"/>
    <s v="Dzire Tour"/>
    <x v="5"/>
    <n v="-60"/>
    <x v="6"/>
    <x v="0"/>
    <x v="23"/>
    <s v="2019-06-26"/>
    <s v="2019-06-26"/>
    <m/>
  </r>
  <r>
    <x v="6"/>
    <s v="Dzire Tour"/>
    <x v="4"/>
    <n v="0"/>
    <x v="6"/>
    <x v="0"/>
    <x v="23"/>
    <s v="2019-06-26"/>
    <s v="2019-06-26"/>
    <m/>
  </r>
  <r>
    <x v="6"/>
    <s v="Dzire Tour"/>
    <x v="0"/>
    <n v="2665.239990234375"/>
    <x v="6"/>
    <x v="0"/>
    <x v="25"/>
    <s v="2019-06-27"/>
    <s v="2019-06-27"/>
    <m/>
  </r>
  <r>
    <x v="6"/>
    <s v="Dzire Tour"/>
    <x v="1"/>
    <n v="-0.5899999737739563"/>
    <x v="6"/>
    <x v="0"/>
    <x v="25"/>
    <s v="2019-06-27"/>
    <s v="2019-06-27"/>
    <m/>
  </r>
  <r>
    <x v="6"/>
    <s v="Dzire Tour"/>
    <x v="2"/>
    <n v="-3611"/>
    <x v="6"/>
    <x v="0"/>
    <x v="25"/>
    <s v="2019-06-27"/>
    <s v="2019-06-27"/>
    <m/>
  </r>
  <r>
    <x v="6"/>
    <s v="Dzire Tour"/>
    <x v="3"/>
    <n v="0"/>
    <x v="6"/>
    <x v="0"/>
    <x v="25"/>
    <s v="2019-06-27"/>
    <s v="2019-06-27"/>
    <m/>
  </r>
  <r>
    <x v="6"/>
    <s v="Dzire Tour"/>
    <x v="5"/>
    <n v="-60"/>
    <x v="6"/>
    <x v="0"/>
    <x v="24"/>
    <s v="2019-06-27"/>
    <s v="2019-06-27"/>
    <m/>
  </r>
  <r>
    <x v="6"/>
    <s v="Dzire Tour"/>
    <x v="4"/>
    <n v="0"/>
    <x v="6"/>
    <x v="0"/>
    <x v="24"/>
    <s v="2019-06-27"/>
    <s v="2019-06-27"/>
    <m/>
  </r>
  <r>
    <x v="6"/>
    <s v="Dzire Tour"/>
    <x v="6"/>
    <n v="500"/>
    <x v="6"/>
    <x v="0"/>
    <x v="25"/>
    <s v="2019-06-27"/>
    <s v="2019-06-27"/>
    <m/>
  </r>
  <r>
    <x v="6"/>
    <s v="Dzire Tour"/>
    <x v="0"/>
    <n v="1942.7099609375"/>
    <x v="6"/>
    <x v="0"/>
    <x v="26"/>
    <s v="2019-06-28"/>
    <s v="2019-06-28"/>
    <m/>
  </r>
  <r>
    <x v="6"/>
    <s v="Dzire Tour"/>
    <x v="1"/>
    <n v="-0.36000001430511475"/>
    <x v="6"/>
    <x v="0"/>
    <x v="26"/>
    <s v="2019-06-28"/>
    <s v="2019-06-28"/>
    <m/>
  </r>
  <r>
    <x v="6"/>
    <s v="Dzire Tour"/>
    <x v="2"/>
    <n v="-2751"/>
    <x v="6"/>
    <x v="0"/>
    <x v="26"/>
    <s v="2019-06-28"/>
    <s v="2019-06-28"/>
    <m/>
  </r>
  <r>
    <x v="6"/>
    <s v="Dzire Tour"/>
    <x v="3"/>
    <n v="55"/>
    <x v="6"/>
    <x v="0"/>
    <x v="26"/>
    <s v="2019-06-28"/>
    <s v="2019-06-28"/>
    <m/>
  </r>
  <r>
    <x v="6"/>
    <s v="Dzire Tour"/>
    <x v="5"/>
    <n v="-60"/>
    <x v="6"/>
    <x v="0"/>
    <x v="25"/>
    <s v="2019-06-28"/>
    <s v="2019-06-28"/>
    <m/>
  </r>
  <r>
    <x v="6"/>
    <s v="Dzire Tour"/>
    <x v="4"/>
    <n v="1473.1500244140625"/>
    <x v="6"/>
    <x v="0"/>
    <x v="25"/>
    <s v="2019-06-28"/>
    <s v="2019-06-28"/>
    <m/>
  </r>
  <r>
    <x v="6"/>
    <s v="Dzire Tour"/>
    <x v="0"/>
    <n v="0"/>
    <x v="6"/>
    <x v="0"/>
    <x v="27"/>
    <s v="2019-06-29"/>
    <s v="2019-06-29"/>
    <m/>
  </r>
  <r>
    <x v="6"/>
    <s v="Dzire Tour"/>
    <x v="1"/>
    <n v="0"/>
    <x v="6"/>
    <x v="0"/>
    <x v="27"/>
    <s v="2019-06-29"/>
    <s v="2019-06-29"/>
    <m/>
  </r>
  <r>
    <x v="6"/>
    <s v="Dzire Tour"/>
    <x v="2"/>
    <n v="0"/>
    <x v="6"/>
    <x v="0"/>
    <x v="27"/>
    <s v="2019-06-29"/>
    <s v="2019-06-29"/>
    <m/>
  </r>
  <r>
    <x v="6"/>
    <s v="Dzire Tour"/>
    <x v="3"/>
    <n v="0"/>
    <x v="6"/>
    <x v="0"/>
    <x v="27"/>
    <s v="2019-06-29"/>
    <s v="2019-06-29"/>
    <m/>
  </r>
  <r>
    <x v="6"/>
    <s v="Dzire Tour"/>
    <x v="5"/>
    <n v="-60"/>
    <x v="6"/>
    <x v="0"/>
    <x v="26"/>
    <s v="2019-06-29"/>
    <s v="2019-06-29"/>
    <m/>
  </r>
  <r>
    <x v="6"/>
    <s v="Dzire Tour"/>
    <x v="0"/>
    <n v="4393.8701171875"/>
    <x v="6"/>
    <x v="0"/>
    <x v="28"/>
    <s v="2019-06-30"/>
    <s v="2019-06-30"/>
    <m/>
  </r>
  <r>
    <x v="6"/>
    <s v="Dzire Tour"/>
    <x v="1"/>
    <n v="-0.25999999046325684"/>
    <x v="6"/>
    <x v="0"/>
    <x v="28"/>
    <s v="2019-06-30"/>
    <s v="2019-06-30"/>
    <m/>
  </r>
  <r>
    <x v="6"/>
    <s v="Dzire Tour"/>
    <x v="2"/>
    <n v="-5753"/>
    <x v="6"/>
    <x v="0"/>
    <x v="28"/>
    <s v="2019-06-30"/>
    <s v="2019-06-30"/>
    <m/>
  </r>
  <r>
    <x v="6"/>
    <s v="Dzire Tour"/>
    <x v="3"/>
    <n v="70"/>
    <x v="6"/>
    <x v="0"/>
    <x v="28"/>
    <s v="2019-06-30"/>
    <s v="2019-06-30"/>
    <m/>
  </r>
  <r>
    <x v="6"/>
    <s v="Dzire Tour"/>
    <x v="0"/>
    <n v="2414.18994140625"/>
    <x v="6"/>
    <x v="0"/>
    <x v="29"/>
    <s v="2019-07-01"/>
    <s v="2019-07-01"/>
    <m/>
  </r>
  <r>
    <x v="6"/>
    <s v="Dzire Tour"/>
    <x v="1"/>
    <n v="-0.23999999463558197"/>
    <x v="6"/>
    <x v="0"/>
    <x v="29"/>
    <s v="2019-07-01"/>
    <s v="2019-07-01"/>
    <m/>
  </r>
  <r>
    <x v="6"/>
    <s v="Dzire Tour"/>
    <x v="2"/>
    <n v="-2540"/>
    <x v="6"/>
    <x v="0"/>
    <x v="29"/>
    <s v="2019-07-01"/>
    <s v="2019-07-01"/>
    <m/>
  </r>
  <r>
    <x v="6"/>
    <s v="Dzire Tour"/>
    <x v="3"/>
    <n v="0"/>
    <x v="6"/>
    <x v="0"/>
    <x v="29"/>
    <s v="2019-07-01"/>
    <s v="2019-07-01"/>
    <m/>
  </r>
  <r>
    <x v="6"/>
    <s v="Dzire Tour"/>
    <x v="5"/>
    <n v="-60"/>
    <x v="6"/>
    <x v="0"/>
    <x v="28"/>
    <s v="2019-07-01"/>
    <s v="2019-07-01"/>
    <m/>
  </r>
  <r>
    <x v="6"/>
    <s v="Dzire Tour"/>
    <x v="4"/>
    <n v="320.57998657226563"/>
    <x v="6"/>
    <x v="0"/>
    <x v="28"/>
    <s v="2019-07-01"/>
    <s v="2019-07-01"/>
    <m/>
  </r>
  <r>
    <x v="6"/>
    <s v="Dzire Tour"/>
    <x v="6"/>
    <n v="900"/>
    <x v="6"/>
    <x v="0"/>
    <x v="29"/>
    <s v="2019-07-01"/>
    <s v="2019-07-01"/>
    <m/>
  </r>
  <r>
    <x v="6"/>
    <s v="Dzire Tour"/>
    <x v="0"/>
    <n v="1936.3499755859375"/>
    <x v="6"/>
    <x v="0"/>
    <x v="30"/>
    <s v="2019-07-02"/>
    <s v="2019-07-02"/>
    <m/>
  </r>
  <r>
    <x v="6"/>
    <s v="Dzire Tour"/>
    <x v="1"/>
    <n v="-0.57999998331069946"/>
    <x v="6"/>
    <x v="0"/>
    <x v="30"/>
    <s v="2019-07-02"/>
    <s v="2019-07-02"/>
    <m/>
  </r>
  <r>
    <x v="6"/>
    <s v="Dzire Tour"/>
    <x v="2"/>
    <n v="-2469"/>
    <x v="6"/>
    <x v="0"/>
    <x v="30"/>
    <s v="2019-07-02"/>
    <s v="2019-07-02"/>
    <m/>
  </r>
  <r>
    <x v="6"/>
    <s v="Dzire Tour"/>
    <x v="3"/>
    <n v="27"/>
    <x v="6"/>
    <x v="0"/>
    <x v="30"/>
    <s v="2019-07-02"/>
    <s v="2019-07-02"/>
    <m/>
  </r>
  <r>
    <x v="6"/>
    <s v="Dzire Tour"/>
    <x v="5"/>
    <n v="-60"/>
    <x v="6"/>
    <x v="0"/>
    <x v="29"/>
    <s v="2019-07-02"/>
    <s v="2019-07-02"/>
    <m/>
  </r>
  <r>
    <x v="6"/>
    <s v="Dzire Tour"/>
    <x v="4"/>
    <n v="144.35000610351562"/>
    <x v="6"/>
    <x v="0"/>
    <x v="29"/>
    <s v="2019-07-02"/>
    <s v="2019-07-02"/>
    <m/>
  </r>
  <r>
    <x v="6"/>
    <s v="Dzire Tour"/>
    <x v="0"/>
    <n v="0"/>
    <x v="6"/>
    <x v="0"/>
    <x v="31"/>
    <s v="2019-07-03"/>
    <s v="2019-07-03"/>
    <m/>
  </r>
  <r>
    <x v="6"/>
    <s v="Dzire Tour"/>
    <x v="1"/>
    <n v="0"/>
    <x v="6"/>
    <x v="0"/>
    <x v="31"/>
    <s v="2019-07-03"/>
    <s v="2019-07-03"/>
    <m/>
  </r>
  <r>
    <x v="6"/>
    <s v="Dzire Tour"/>
    <x v="2"/>
    <n v="0"/>
    <x v="6"/>
    <x v="0"/>
    <x v="31"/>
    <s v="2019-07-03"/>
    <s v="2019-07-03"/>
    <m/>
  </r>
  <r>
    <x v="6"/>
    <s v="Dzire Tour"/>
    <x v="3"/>
    <n v="0"/>
    <x v="6"/>
    <x v="0"/>
    <x v="31"/>
    <s v="2019-07-03"/>
    <s v="2019-07-03"/>
    <m/>
  </r>
  <r>
    <x v="6"/>
    <s v="Dzire Tour"/>
    <x v="5"/>
    <n v="-60"/>
    <x v="6"/>
    <x v="0"/>
    <x v="30"/>
    <s v="2019-07-03"/>
    <s v="2019-07-03"/>
    <m/>
  </r>
  <r>
    <x v="6"/>
    <s v="Dzire Tour"/>
    <x v="4"/>
    <n v="0"/>
    <x v="6"/>
    <x v="0"/>
    <x v="30"/>
    <s v="2019-07-03"/>
    <s v="2019-07-03"/>
    <m/>
  </r>
  <r>
    <x v="6"/>
    <s v="Dzire Tour"/>
    <x v="0"/>
    <n v="2843.570068359375"/>
    <x v="6"/>
    <x v="0"/>
    <x v="32"/>
    <s v="2019-07-04"/>
    <s v="2019-07-04"/>
    <m/>
  </r>
  <r>
    <x v="6"/>
    <s v="Dzire Tour"/>
    <x v="1"/>
    <n v="-0.64999997615814209"/>
    <x v="6"/>
    <x v="0"/>
    <x v="32"/>
    <s v="2019-07-04"/>
    <s v="2019-07-04"/>
    <m/>
  </r>
  <r>
    <x v="6"/>
    <s v="Dzire Tour"/>
    <x v="2"/>
    <n v="-3528"/>
    <x v="6"/>
    <x v="0"/>
    <x v="32"/>
    <s v="2019-07-04"/>
    <s v="2019-07-04"/>
    <m/>
  </r>
  <r>
    <x v="6"/>
    <s v="Dzire Tour"/>
    <x v="3"/>
    <n v="54"/>
    <x v="6"/>
    <x v="0"/>
    <x v="32"/>
    <s v="2019-07-04"/>
    <s v="2019-07-04"/>
    <m/>
  </r>
  <r>
    <x v="6"/>
    <s v="Dzire Tour"/>
    <x v="6"/>
    <n v="550"/>
    <x v="6"/>
    <x v="0"/>
    <x v="32"/>
    <s v="2019-07-04"/>
    <s v="2019-07-04"/>
    <m/>
  </r>
  <r>
    <x v="6"/>
    <s v="Dzire Tour"/>
    <x v="0"/>
    <n v="1645.0999755859375"/>
    <x v="6"/>
    <x v="0"/>
    <x v="33"/>
    <s v="2019-07-05"/>
    <s v="2019-07-05"/>
    <m/>
  </r>
  <r>
    <x v="6"/>
    <s v="Dzire Tour"/>
    <x v="1"/>
    <n v="-0.41999998688697815"/>
    <x v="6"/>
    <x v="0"/>
    <x v="33"/>
    <s v="2019-07-05"/>
    <s v="2019-07-05"/>
    <m/>
  </r>
  <r>
    <x v="6"/>
    <s v="Dzire Tour"/>
    <x v="2"/>
    <n v="-1856"/>
    <x v="6"/>
    <x v="0"/>
    <x v="33"/>
    <s v="2019-07-05"/>
    <s v="2019-07-05"/>
    <m/>
  </r>
  <r>
    <x v="6"/>
    <s v="Dzire Tour"/>
    <x v="3"/>
    <n v="0"/>
    <x v="6"/>
    <x v="0"/>
    <x v="33"/>
    <s v="2019-07-05"/>
    <s v="2019-07-05"/>
    <m/>
  </r>
  <r>
    <x v="6"/>
    <s v="Dzire Tour"/>
    <x v="5"/>
    <n v="-60"/>
    <x v="6"/>
    <x v="0"/>
    <x v="32"/>
    <s v="2019-07-05"/>
    <s v="2019-07-05"/>
    <m/>
  </r>
  <r>
    <x v="6"/>
    <s v="Dzire Tour"/>
    <x v="4"/>
    <n v="0"/>
    <x v="6"/>
    <x v="0"/>
    <x v="32"/>
    <s v="2019-07-05"/>
    <s v="2019-07-05"/>
    <m/>
  </r>
  <r>
    <x v="6"/>
    <s v="Dzire Tour"/>
    <x v="0"/>
    <n v="0"/>
    <x v="6"/>
    <x v="0"/>
    <x v="34"/>
    <s v="2019-07-06"/>
    <s v="2019-07-06"/>
    <m/>
  </r>
  <r>
    <x v="6"/>
    <s v="Dzire Tour"/>
    <x v="1"/>
    <n v="0"/>
    <x v="6"/>
    <x v="0"/>
    <x v="34"/>
    <s v="2019-07-06"/>
    <s v="2019-07-06"/>
    <m/>
  </r>
  <r>
    <x v="6"/>
    <s v="Dzire Tour"/>
    <x v="2"/>
    <n v="0"/>
    <x v="6"/>
    <x v="0"/>
    <x v="34"/>
    <s v="2019-07-06"/>
    <s v="2019-07-06"/>
    <m/>
  </r>
  <r>
    <x v="6"/>
    <s v="Dzire Tour"/>
    <x v="3"/>
    <n v="0"/>
    <x v="6"/>
    <x v="0"/>
    <x v="34"/>
    <s v="2019-07-06"/>
    <s v="2019-07-06"/>
    <m/>
  </r>
  <r>
    <x v="6"/>
    <s v="Dzire Tour"/>
    <x v="5"/>
    <n v="-60"/>
    <x v="6"/>
    <x v="0"/>
    <x v="33"/>
    <s v="2019-07-06"/>
    <s v="2019-07-06"/>
    <m/>
  </r>
  <r>
    <x v="6"/>
    <s v="Dzire Tour"/>
    <x v="4"/>
    <n v="0"/>
    <x v="6"/>
    <x v="0"/>
    <x v="33"/>
    <s v="2019-07-06"/>
    <s v="2019-07-06"/>
    <m/>
  </r>
  <r>
    <x v="6"/>
    <s v="Dzire Tour"/>
    <x v="0"/>
    <n v="0"/>
    <x v="6"/>
    <x v="0"/>
    <x v="35"/>
    <s v="2019-07-07"/>
    <s v="2019-07-07"/>
    <m/>
  </r>
  <r>
    <x v="6"/>
    <s v="Dzire Tour"/>
    <x v="1"/>
    <n v="0"/>
    <x v="6"/>
    <x v="0"/>
    <x v="35"/>
    <s v="2019-07-07"/>
    <s v="2019-07-07"/>
    <m/>
  </r>
  <r>
    <x v="6"/>
    <s v="Dzire Tour"/>
    <x v="2"/>
    <n v="0"/>
    <x v="6"/>
    <x v="0"/>
    <x v="35"/>
    <s v="2019-07-07"/>
    <s v="2019-07-07"/>
    <m/>
  </r>
  <r>
    <x v="6"/>
    <s v="Dzire Tour"/>
    <x v="3"/>
    <n v="0"/>
    <x v="6"/>
    <x v="0"/>
    <x v="35"/>
    <s v="2019-07-07"/>
    <s v="2019-07-07"/>
    <m/>
  </r>
  <r>
    <x v="6"/>
    <s v="Dzire Tour"/>
    <x v="0"/>
    <n v="0"/>
    <x v="6"/>
    <x v="0"/>
    <x v="36"/>
    <s v="2019-07-08"/>
    <s v="2019-07-08"/>
    <m/>
  </r>
  <r>
    <x v="6"/>
    <s v="Dzire Tour"/>
    <x v="1"/>
    <n v="0"/>
    <x v="6"/>
    <x v="0"/>
    <x v="36"/>
    <s v="2019-07-08"/>
    <s v="2019-07-08"/>
    <m/>
  </r>
  <r>
    <x v="6"/>
    <s v="Dzire Tour"/>
    <x v="2"/>
    <n v="0"/>
    <x v="6"/>
    <x v="0"/>
    <x v="36"/>
    <s v="2019-07-08"/>
    <s v="2019-07-08"/>
    <m/>
  </r>
  <r>
    <x v="6"/>
    <s v="Dzire Tour"/>
    <x v="3"/>
    <n v="0"/>
    <x v="6"/>
    <x v="0"/>
    <x v="36"/>
    <s v="2019-07-08"/>
    <s v="2019-07-08"/>
    <m/>
  </r>
  <r>
    <x v="6"/>
    <s v="Dzire Tour"/>
    <x v="0"/>
    <n v="740.65997314453125"/>
    <x v="6"/>
    <x v="0"/>
    <x v="37"/>
    <s v="2019-07-09"/>
    <s v="2019-07-09"/>
    <m/>
  </r>
  <r>
    <x v="6"/>
    <s v="Dzire Tour"/>
    <x v="1"/>
    <n v="-5.000000074505806E-2"/>
    <x v="6"/>
    <x v="0"/>
    <x v="37"/>
    <s v="2019-07-09"/>
    <s v="2019-07-09"/>
    <m/>
  </r>
  <r>
    <x v="6"/>
    <s v="Dzire Tour"/>
    <x v="2"/>
    <n v="-477"/>
    <x v="6"/>
    <x v="0"/>
    <x v="37"/>
    <s v="2019-07-09"/>
    <s v="2019-07-09"/>
    <m/>
  </r>
  <r>
    <x v="6"/>
    <s v="Dzire Tour"/>
    <x v="3"/>
    <n v="0"/>
    <x v="6"/>
    <x v="0"/>
    <x v="37"/>
    <s v="2019-07-09"/>
    <s v="2019-07-09"/>
    <m/>
  </r>
  <r>
    <x v="6"/>
    <s v="Dzire Tour"/>
    <x v="6"/>
    <n v="1500"/>
    <x v="6"/>
    <x v="0"/>
    <x v="37"/>
    <s v="2019-07-09"/>
    <s v="2019-07-09"/>
    <m/>
  </r>
  <r>
    <x v="6"/>
    <s v="Dzire Tour"/>
    <x v="0"/>
    <n v="3763.47998046875"/>
    <x v="6"/>
    <x v="0"/>
    <x v="38"/>
    <s v="2019-07-10"/>
    <s v="2019-07-10"/>
    <m/>
  </r>
  <r>
    <x v="6"/>
    <s v="Dzire Tour"/>
    <x v="1"/>
    <n v="-0.12999999523162842"/>
    <x v="6"/>
    <x v="0"/>
    <x v="38"/>
    <s v="2019-07-10"/>
    <s v="2019-07-10"/>
    <m/>
  </r>
  <r>
    <x v="6"/>
    <s v="Dzire Tour"/>
    <x v="2"/>
    <n v="-4395"/>
    <x v="6"/>
    <x v="0"/>
    <x v="38"/>
    <s v="2019-07-10"/>
    <s v="2019-07-10"/>
    <m/>
  </r>
  <r>
    <x v="6"/>
    <s v="Dzire Tour"/>
    <x v="3"/>
    <n v="115"/>
    <x v="6"/>
    <x v="0"/>
    <x v="38"/>
    <s v="2019-07-10"/>
    <s v="2019-07-10"/>
    <m/>
  </r>
  <r>
    <x v="6"/>
    <s v="Dzire Tour"/>
    <x v="5"/>
    <n v="-60"/>
    <x v="6"/>
    <x v="0"/>
    <x v="37"/>
    <s v="2019-07-10"/>
    <s v="2019-07-10"/>
    <m/>
  </r>
  <r>
    <x v="6"/>
    <s v="Dzire Tour"/>
    <x v="4"/>
    <n v="0"/>
    <x v="6"/>
    <x v="0"/>
    <x v="37"/>
    <s v="2019-07-10"/>
    <s v="2019-07-10"/>
    <m/>
  </r>
  <r>
    <x v="6"/>
    <s v="Dzire Tour"/>
    <x v="0"/>
    <n v="3647.050048828125"/>
    <x v="6"/>
    <x v="0"/>
    <x v="39"/>
    <s v="2019-07-11"/>
    <s v="2019-07-11"/>
    <m/>
  </r>
  <r>
    <x v="6"/>
    <s v="Dzire Tour"/>
    <x v="1"/>
    <n v="-0.63999998569488525"/>
    <x v="6"/>
    <x v="0"/>
    <x v="39"/>
    <s v="2019-07-11"/>
    <s v="2019-07-11"/>
    <m/>
  </r>
  <r>
    <x v="6"/>
    <s v="Dzire Tour"/>
    <x v="2"/>
    <n v="-4841"/>
    <x v="6"/>
    <x v="0"/>
    <x v="39"/>
    <s v="2019-07-11"/>
    <s v="2019-07-11"/>
    <m/>
  </r>
  <r>
    <x v="6"/>
    <s v="Dzire Tour"/>
    <x v="3"/>
    <n v="27"/>
    <x v="6"/>
    <x v="0"/>
    <x v="39"/>
    <s v="2019-07-11"/>
    <s v="2019-07-11"/>
    <m/>
  </r>
  <r>
    <x v="6"/>
    <s v="Dzire Tour"/>
    <x v="5"/>
    <n v="-60"/>
    <x v="6"/>
    <x v="0"/>
    <x v="38"/>
    <s v="2019-07-11"/>
    <s v="2019-07-11"/>
    <m/>
  </r>
  <r>
    <x v="6"/>
    <s v="Dzire Tour"/>
    <x v="4"/>
    <n v="0"/>
    <x v="6"/>
    <x v="0"/>
    <x v="38"/>
    <s v="2019-07-11"/>
    <s v="2019-07-11"/>
    <m/>
  </r>
  <r>
    <x v="6"/>
    <s v="Dzire Tour"/>
    <x v="0"/>
    <n v="1889.1400146484375"/>
    <x v="6"/>
    <x v="0"/>
    <x v="40"/>
    <s v="2019-07-12"/>
    <s v="2019-07-12"/>
    <m/>
  </r>
  <r>
    <x v="6"/>
    <s v="Dzire Tour"/>
    <x v="1"/>
    <n v="-0.54000002145767212"/>
    <x v="6"/>
    <x v="0"/>
    <x v="40"/>
    <s v="2019-07-12"/>
    <s v="2019-07-12"/>
    <m/>
  </r>
  <r>
    <x v="6"/>
    <s v="Dzire Tour"/>
    <x v="2"/>
    <n v="-2204"/>
    <x v="6"/>
    <x v="0"/>
    <x v="40"/>
    <s v="2019-07-12"/>
    <s v="2019-07-12"/>
    <m/>
  </r>
  <r>
    <x v="6"/>
    <s v="Dzire Tour"/>
    <x v="3"/>
    <n v="0"/>
    <x v="6"/>
    <x v="0"/>
    <x v="40"/>
    <s v="2019-07-12"/>
    <s v="2019-07-12"/>
    <m/>
  </r>
  <r>
    <x v="6"/>
    <s v="Dzire Tour"/>
    <x v="5"/>
    <n v="-60"/>
    <x v="6"/>
    <x v="0"/>
    <x v="39"/>
    <s v="2019-07-12"/>
    <s v="2019-07-12"/>
    <m/>
  </r>
  <r>
    <x v="6"/>
    <s v="Dzire Tour"/>
    <x v="4"/>
    <n v="349.42001342773437"/>
    <x v="6"/>
    <x v="0"/>
    <x v="39"/>
    <s v="2019-07-12"/>
    <s v="2019-07-12"/>
    <m/>
  </r>
  <r>
    <x v="6"/>
    <s v="Dzire Tour"/>
    <x v="6"/>
    <n v="1600"/>
    <x v="6"/>
    <x v="0"/>
    <x v="40"/>
    <s v="2019-07-12"/>
    <s v="2019-07-12"/>
    <m/>
  </r>
  <r>
    <x v="6"/>
    <s v="Dzire Tour"/>
    <x v="0"/>
    <n v="1647.6500244140625"/>
    <x v="6"/>
    <x v="0"/>
    <x v="9"/>
    <s v="2019-07-13"/>
    <s v="2019-07-13"/>
    <m/>
  </r>
  <r>
    <x v="6"/>
    <s v="Dzire Tour"/>
    <x v="1"/>
    <n v="-0.31000000238418579"/>
    <x v="6"/>
    <x v="0"/>
    <x v="9"/>
    <s v="2019-07-13"/>
    <s v="2019-07-13"/>
    <m/>
  </r>
  <r>
    <x v="6"/>
    <s v="Dzire Tour"/>
    <x v="2"/>
    <n v="-1757"/>
    <x v="6"/>
    <x v="0"/>
    <x v="9"/>
    <s v="2019-07-13"/>
    <s v="2019-07-13"/>
    <m/>
  </r>
  <r>
    <x v="6"/>
    <s v="Dzire Tour"/>
    <x v="3"/>
    <n v="0"/>
    <x v="6"/>
    <x v="0"/>
    <x v="9"/>
    <s v="2019-07-13"/>
    <s v="2019-07-13"/>
    <m/>
  </r>
  <r>
    <x v="6"/>
    <s v="Dzire Tour"/>
    <x v="5"/>
    <n v="-60"/>
    <x v="6"/>
    <x v="0"/>
    <x v="40"/>
    <s v="2019-07-13"/>
    <s v="2019-07-13"/>
    <m/>
  </r>
  <r>
    <x v="6"/>
    <s v="Dzire Tour"/>
    <x v="4"/>
    <n v="0"/>
    <x v="6"/>
    <x v="0"/>
    <x v="40"/>
    <s v="2019-07-13"/>
    <s v="2019-07-13"/>
    <m/>
  </r>
  <r>
    <x v="6"/>
    <s v="Dzire Tour"/>
    <x v="4"/>
    <n v="20"/>
    <x v="6"/>
    <x v="0"/>
    <x v="9"/>
    <s v="2019-07-13"/>
    <s v="2019-07-13"/>
    <m/>
  </r>
  <r>
    <x v="6"/>
    <s v="Dzire Tour"/>
    <x v="0"/>
    <n v="5802.8798828125"/>
    <x v="6"/>
    <x v="0"/>
    <x v="41"/>
    <s v="2019-07-14"/>
    <s v="2019-07-14"/>
    <m/>
  </r>
  <r>
    <x v="6"/>
    <s v="Dzire Tour"/>
    <x v="1"/>
    <n v="-0.86000001430511475"/>
    <x v="6"/>
    <x v="0"/>
    <x v="41"/>
    <s v="2019-07-14"/>
    <s v="2019-07-14"/>
    <m/>
  </r>
  <r>
    <x v="6"/>
    <s v="Dzire Tour"/>
    <x v="2"/>
    <n v="-5768"/>
    <x v="6"/>
    <x v="0"/>
    <x v="41"/>
    <s v="2019-07-14"/>
    <s v="2019-07-14"/>
    <m/>
  </r>
  <r>
    <x v="6"/>
    <s v="Dzire Tour"/>
    <x v="3"/>
    <n v="40"/>
    <x v="6"/>
    <x v="0"/>
    <x v="41"/>
    <s v="2019-07-14"/>
    <s v="2019-07-14"/>
    <m/>
  </r>
  <r>
    <x v="6"/>
    <s v="Dzire Tour"/>
    <x v="5"/>
    <n v="-60"/>
    <x v="6"/>
    <x v="0"/>
    <x v="9"/>
    <s v="2019-07-14"/>
    <s v="2019-07-14"/>
    <m/>
  </r>
  <r>
    <x v="6"/>
    <s v="Dzire Tour"/>
    <x v="4"/>
    <n v="0"/>
    <x v="6"/>
    <x v="0"/>
    <x v="9"/>
    <s v="2019-07-14"/>
    <s v="2019-07-14"/>
    <m/>
  </r>
  <r>
    <x v="6"/>
    <s v="Dzire Tour"/>
    <x v="0"/>
    <n v="3985.89990234375"/>
    <x v="6"/>
    <x v="0"/>
    <x v="42"/>
    <s v="2019-07-15"/>
    <s v="2019-07-15"/>
    <m/>
  </r>
  <r>
    <x v="6"/>
    <s v="Dzire Tour"/>
    <x v="1"/>
    <n v="-0.9100000262260437"/>
    <x v="6"/>
    <x v="0"/>
    <x v="42"/>
    <s v="2019-07-15"/>
    <s v="2019-07-15"/>
    <m/>
  </r>
  <r>
    <x v="6"/>
    <s v="Dzire Tour"/>
    <x v="2"/>
    <n v="-3198"/>
    <x v="6"/>
    <x v="0"/>
    <x v="42"/>
    <s v="2019-07-15"/>
    <s v="2019-07-15"/>
    <m/>
  </r>
  <r>
    <x v="6"/>
    <s v="Dzire Tour"/>
    <x v="3"/>
    <n v="54"/>
    <x v="6"/>
    <x v="0"/>
    <x v="42"/>
    <s v="2019-07-15"/>
    <s v="2019-07-15"/>
    <m/>
  </r>
  <r>
    <x v="6"/>
    <s v="Dzire Tour"/>
    <x v="5"/>
    <n v="-60"/>
    <x v="6"/>
    <x v="0"/>
    <x v="41"/>
    <s v="2019-07-15"/>
    <s v="2019-07-15"/>
    <m/>
  </r>
  <r>
    <x v="6"/>
    <s v="Dzire Tour"/>
    <x v="4"/>
    <n v="150.91999816894531"/>
    <x v="6"/>
    <x v="0"/>
    <x v="41"/>
    <s v="2019-07-15"/>
    <s v="2019-07-15"/>
    <m/>
  </r>
  <r>
    <x v="6"/>
    <s v="Dzire Tour"/>
    <x v="7"/>
    <n v="-200"/>
    <x v="6"/>
    <x v="0"/>
    <x v="42"/>
    <s v="2019-07-15"/>
    <s v="2019-07-15"/>
    <m/>
  </r>
  <r>
    <x v="6"/>
    <s v="Dzire Tour"/>
    <x v="0"/>
    <n v="1538.719970703125"/>
    <x v="6"/>
    <x v="0"/>
    <x v="43"/>
    <s v="2019-07-16"/>
    <s v="2019-07-16"/>
    <m/>
  </r>
  <r>
    <x v="6"/>
    <s v="Dzire Tour"/>
    <x v="1"/>
    <n v="-9.9999997764825821E-3"/>
    <x v="6"/>
    <x v="0"/>
    <x v="43"/>
    <s v="2019-07-16"/>
    <s v="2019-07-16"/>
    <m/>
  </r>
  <r>
    <x v="6"/>
    <s v="Dzire Tour"/>
    <x v="2"/>
    <n v="-2173"/>
    <x v="6"/>
    <x v="0"/>
    <x v="43"/>
    <s v="2019-07-16"/>
    <s v="2019-07-16"/>
    <m/>
  </r>
  <r>
    <x v="6"/>
    <s v="Dzire Tour"/>
    <x v="3"/>
    <n v="0"/>
    <x v="6"/>
    <x v="0"/>
    <x v="43"/>
    <s v="2019-07-16"/>
    <s v="2019-07-16"/>
    <m/>
  </r>
  <r>
    <x v="6"/>
    <s v="Dzire Tour"/>
    <x v="5"/>
    <n v="-60"/>
    <x v="6"/>
    <x v="0"/>
    <x v="42"/>
    <s v="2019-07-16"/>
    <s v="2019-07-16"/>
    <m/>
  </r>
  <r>
    <x v="6"/>
    <s v="Dzire Tour"/>
    <x v="4"/>
    <n v="253.1300048828125"/>
    <x v="6"/>
    <x v="0"/>
    <x v="42"/>
    <s v="2019-07-16"/>
    <s v="2019-07-16"/>
    <m/>
  </r>
  <r>
    <x v="6"/>
    <s v="Dzire Tour"/>
    <x v="7"/>
    <n v="-200"/>
    <x v="6"/>
    <x v="0"/>
    <x v="43"/>
    <s v="2019-07-16"/>
    <s v="2019-07-16"/>
    <m/>
  </r>
  <r>
    <x v="6"/>
    <s v="Dzire Tour"/>
    <x v="0"/>
    <n v="1485.97998046875"/>
    <x v="6"/>
    <x v="0"/>
    <x v="44"/>
    <s v="2019-07-17"/>
    <s v="2019-07-17"/>
    <m/>
  </r>
  <r>
    <x v="6"/>
    <s v="Dzire Tour"/>
    <x v="1"/>
    <n v="-2.9999999329447746E-2"/>
    <x v="6"/>
    <x v="0"/>
    <x v="44"/>
    <s v="2019-07-17"/>
    <s v="2019-07-17"/>
    <m/>
  </r>
  <r>
    <x v="6"/>
    <s v="Dzire Tour"/>
    <x v="2"/>
    <n v="-1840"/>
    <x v="6"/>
    <x v="0"/>
    <x v="44"/>
    <s v="2019-07-17"/>
    <s v="2019-07-17"/>
    <m/>
  </r>
  <r>
    <x v="6"/>
    <s v="Dzire Tour"/>
    <x v="3"/>
    <n v="0"/>
    <x v="6"/>
    <x v="0"/>
    <x v="44"/>
    <s v="2019-07-17"/>
    <s v="2019-07-17"/>
    <m/>
  </r>
  <r>
    <x v="6"/>
    <s v="Dzire Tour"/>
    <x v="5"/>
    <n v="-60"/>
    <x v="6"/>
    <x v="0"/>
    <x v="43"/>
    <s v="2019-07-17"/>
    <s v="2019-07-17"/>
    <m/>
  </r>
  <r>
    <x v="6"/>
    <s v="Dzire Tour"/>
    <x v="4"/>
    <n v="0"/>
    <x v="6"/>
    <x v="0"/>
    <x v="43"/>
    <s v="2019-07-17"/>
    <s v="2019-07-17"/>
    <m/>
  </r>
  <r>
    <x v="6"/>
    <s v="Dzire Tour"/>
    <x v="0"/>
    <n v="1192.8399658203125"/>
    <x v="6"/>
    <x v="0"/>
    <x v="45"/>
    <s v="2019-07-18"/>
    <s v="2019-07-18"/>
    <m/>
  </r>
  <r>
    <x v="6"/>
    <s v="Dzire Tour"/>
    <x v="1"/>
    <n v="-0.15999999642372131"/>
    <x v="6"/>
    <x v="0"/>
    <x v="45"/>
    <s v="2019-07-18"/>
    <s v="2019-07-18"/>
    <m/>
  </r>
  <r>
    <x v="6"/>
    <s v="Dzire Tour"/>
    <x v="2"/>
    <n v="-686"/>
    <x v="6"/>
    <x v="0"/>
    <x v="45"/>
    <s v="2019-07-18"/>
    <s v="2019-07-18"/>
    <m/>
  </r>
  <r>
    <x v="6"/>
    <s v="Dzire Tour"/>
    <x v="3"/>
    <n v="27"/>
    <x v="6"/>
    <x v="0"/>
    <x v="45"/>
    <s v="2019-07-18"/>
    <s v="2019-07-18"/>
    <m/>
  </r>
  <r>
    <x v="6"/>
    <s v="Dzire Tour"/>
    <x v="5"/>
    <n v="-60"/>
    <x v="6"/>
    <x v="0"/>
    <x v="44"/>
    <s v="2019-07-18"/>
    <s v="2019-07-18"/>
    <m/>
  </r>
  <r>
    <x v="6"/>
    <s v="Dzire Tour"/>
    <x v="4"/>
    <n v="0"/>
    <x v="6"/>
    <x v="0"/>
    <x v="44"/>
    <s v="2019-07-18"/>
    <s v="2019-07-18"/>
    <m/>
  </r>
  <r>
    <x v="6"/>
    <s v="Dzire Tour"/>
    <x v="0"/>
    <n v="626.530029296875"/>
    <x v="6"/>
    <x v="0"/>
    <x v="46"/>
    <s v="2019-07-19"/>
    <s v="2019-07-19"/>
    <m/>
  </r>
  <r>
    <x v="6"/>
    <s v="Dzire Tour"/>
    <x v="1"/>
    <n v="-1.9999999552965164E-2"/>
    <x v="6"/>
    <x v="0"/>
    <x v="46"/>
    <s v="2019-07-19"/>
    <s v="2019-07-19"/>
    <m/>
  </r>
  <r>
    <x v="6"/>
    <s v="Dzire Tour"/>
    <x v="2"/>
    <n v="-478"/>
    <x v="6"/>
    <x v="0"/>
    <x v="46"/>
    <s v="2019-07-19"/>
    <s v="2019-07-19"/>
    <m/>
  </r>
  <r>
    <x v="6"/>
    <s v="Dzire Tour"/>
    <x v="3"/>
    <n v="0"/>
    <x v="6"/>
    <x v="0"/>
    <x v="46"/>
    <s v="2019-07-19"/>
    <s v="2019-07-19"/>
    <m/>
  </r>
  <r>
    <x v="6"/>
    <s v="Dzire Tour"/>
    <x v="5"/>
    <n v="-60"/>
    <x v="6"/>
    <x v="0"/>
    <x v="45"/>
    <s v="2019-07-19"/>
    <s v="2019-07-19"/>
    <m/>
  </r>
  <r>
    <x v="6"/>
    <s v="Dzire Tour"/>
    <x v="4"/>
    <n v="0"/>
    <x v="6"/>
    <x v="0"/>
    <x v="45"/>
    <s v="2019-07-19"/>
    <s v="2019-07-19"/>
    <m/>
  </r>
  <r>
    <x v="6"/>
    <s v="Dzire Tour"/>
    <x v="7"/>
    <n v="-200"/>
    <x v="6"/>
    <x v="0"/>
    <x v="46"/>
    <s v="2019-07-19"/>
    <s v="2019-07-19"/>
    <m/>
  </r>
  <r>
    <x v="6"/>
    <s v="Dzire Tour"/>
    <x v="0"/>
    <n v="637.27001953125"/>
    <x v="6"/>
    <x v="0"/>
    <x v="3"/>
    <s v="2019-07-20"/>
    <s v="2019-07-20"/>
    <m/>
  </r>
  <r>
    <x v="6"/>
    <s v="Dzire Tour"/>
    <x v="1"/>
    <n v="-2.9999999329447746E-2"/>
    <x v="6"/>
    <x v="0"/>
    <x v="3"/>
    <s v="2019-07-20"/>
    <s v="2019-07-20"/>
    <m/>
  </r>
  <r>
    <x v="6"/>
    <s v="Dzire Tour"/>
    <x v="2"/>
    <n v="-777"/>
    <x v="6"/>
    <x v="0"/>
    <x v="3"/>
    <s v="2019-07-20"/>
    <s v="2019-07-20"/>
    <m/>
  </r>
  <r>
    <x v="6"/>
    <s v="Dzire Tour"/>
    <x v="3"/>
    <n v="40"/>
    <x v="6"/>
    <x v="0"/>
    <x v="3"/>
    <s v="2019-07-20"/>
    <s v="2019-07-20"/>
    <m/>
  </r>
  <r>
    <x v="6"/>
    <s v="Dzire Tour"/>
    <x v="5"/>
    <n v="-60"/>
    <x v="6"/>
    <x v="0"/>
    <x v="46"/>
    <s v="2019-07-20"/>
    <s v="2019-07-20"/>
    <m/>
  </r>
  <r>
    <x v="6"/>
    <s v="Dzire Tour"/>
    <x v="4"/>
    <n v="0"/>
    <x v="6"/>
    <x v="0"/>
    <x v="46"/>
    <s v="2019-07-20"/>
    <s v="2019-07-20"/>
    <m/>
  </r>
  <r>
    <x v="6"/>
    <s v="Dzire Tour"/>
    <x v="0"/>
    <n v="0"/>
    <x v="6"/>
    <x v="0"/>
    <x v="2"/>
    <s v="2019-07-21"/>
    <s v="2019-07-21"/>
    <m/>
  </r>
  <r>
    <x v="6"/>
    <s v="Dzire Tour"/>
    <x v="1"/>
    <n v="0"/>
    <x v="6"/>
    <x v="0"/>
    <x v="2"/>
    <s v="2019-07-21"/>
    <s v="2019-07-21"/>
    <m/>
  </r>
  <r>
    <x v="6"/>
    <s v="Dzire Tour"/>
    <x v="2"/>
    <n v="0"/>
    <x v="6"/>
    <x v="0"/>
    <x v="2"/>
    <s v="2019-07-21"/>
    <s v="2019-07-21"/>
    <m/>
  </r>
  <r>
    <x v="6"/>
    <s v="Dzire Tour"/>
    <x v="3"/>
    <n v="0"/>
    <x v="6"/>
    <x v="0"/>
    <x v="2"/>
    <s v="2019-07-21"/>
    <s v="2019-07-21"/>
    <m/>
  </r>
  <r>
    <x v="6"/>
    <s v="Dzire Tour"/>
    <x v="5"/>
    <n v="-60"/>
    <x v="6"/>
    <x v="0"/>
    <x v="3"/>
    <s v="2019-07-21"/>
    <s v="2019-07-21"/>
    <m/>
  </r>
  <r>
    <x v="6"/>
    <s v="Dzire Tour"/>
    <x v="4"/>
    <n v="0"/>
    <x v="6"/>
    <x v="0"/>
    <x v="3"/>
    <s v="2019-07-21"/>
    <s v="2019-07-21"/>
    <m/>
  </r>
  <r>
    <x v="6"/>
    <s v="Dzire Tour"/>
    <x v="0"/>
    <n v="0"/>
    <x v="6"/>
    <x v="0"/>
    <x v="4"/>
    <s v="2019-07-22"/>
    <s v="2019-07-22"/>
    <m/>
  </r>
  <r>
    <x v="6"/>
    <s v="Dzire Tour"/>
    <x v="1"/>
    <n v="0"/>
    <x v="6"/>
    <x v="0"/>
    <x v="4"/>
    <s v="2019-07-22"/>
    <s v="2019-07-22"/>
    <m/>
  </r>
  <r>
    <x v="6"/>
    <s v="Dzire Tour"/>
    <x v="2"/>
    <n v="0"/>
    <x v="6"/>
    <x v="0"/>
    <x v="4"/>
    <s v="2019-07-22"/>
    <s v="2019-07-22"/>
    <m/>
  </r>
  <r>
    <x v="6"/>
    <s v="Dzire Tour"/>
    <x v="3"/>
    <n v="0"/>
    <x v="6"/>
    <x v="0"/>
    <x v="4"/>
    <s v="2019-07-22"/>
    <s v="2019-07-22"/>
    <m/>
  </r>
  <r>
    <x v="6"/>
    <s v="Dzire Tour"/>
    <x v="0"/>
    <n v="0"/>
    <x v="6"/>
    <x v="0"/>
    <x v="5"/>
    <s v="2019-07-23"/>
    <s v="2019-07-23"/>
    <m/>
  </r>
  <r>
    <x v="6"/>
    <s v="Dzire Tour"/>
    <x v="1"/>
    <n v="0"/>
    <x v="6"/>
    <x v="0"/>
    <x v="5"/>
    <s v="2019-07-23"/>
    <s v="2019-07-23"/>
    <m/>
  </r>
  <r>
    <x v="6"/>
    <s v="Dzire Tour"/>
    <x v="2"/>
    <n v="0"/>
    <x v="6"/>
    <x v="0"/>
    <x v="5"/>
    <s v="2019-07-23"/>
    <s v="2019-07-23"/>
    <m/>
  </r>
  <r>
    <x v="6"/>
    <s v="Dzire Tour"/>
    <x v="3"/>
    <n v="0"/>
    <x v="6"/>
    <x v="0"/>
    <x v="5"/>
    <s v="2019-07-23"/>
    <s v="2019-07-23"/>
    <m/>
  </r>
  <r>
    <x v="6"/>
    <s v="Dzire Tour"/>
    <x v="0"/>
    <n v="0"/>
    <x v="6"/>
    <x v="0"/>
    <x v="6"/>
    <s v="2019-07-24"/>
    <s v="2019-07-24"/>
    <m/>
  </r>
  <r>
    <x v="6"/>
    <s v="Dzire Tour"/>
    <x v="1"/>
    <n v="0"/>
    <x v="6"/>
    <x v="0"/>
    <x v="6"/>
    <s v="2019-07-24"/>
    <s v="2019-07-24"/>
    <m/>
  </r>
  <r>
    <x v="6"/>
    <s v="Dzire Tour"/>
    <x v="2"/>
    <n v="0"/>
    <x v="6"/>
    <x v="0"/>
    <x v="6"/>
    <s v="2019-07-24"/>
    <s v="2019-07-24"/>
    <m/>
  </r>
  <r>
    <x v="6"/>
    <s v="Dzire Tour"/>
    <x v="3"/>
    <n v="0"/>
    <x v="6"/>
    <x v="0"/>
    <x v="6"/>
    <s v="2019-07-24"/>
    <s v="2019-07-24"/>
    <m/>
  </r>
  <r>
    <x v="6"/>
    <s v="Dzire Tour"/>
    <x v="0"/>
    <n v="3476.110107421875"/>
    <x v="6"/>
    <x v="0"/>
    <x v="7"/>
    <s v="2019-07-25"/>
    <s v="2019-07-25"/>
    <m/>
  </r>
  <r>
    <x v="6"/>
    <s v="Dzire Tour"/>
    <x v="1"/>
    <n v="-0.56999999284744263"/>
    <x v="6"/>
    <x v="0"/>
    <x v="7"/>
    <s v="2019-07-25"/>
    <s v="2019-07-25"/>
    <m/>
  </r>
  <r>
    <x v="6"/>
    <s v="Dzire Tour"/>
    <x v="2"/>
    <n v="-4057"/>
    <x v="6"/>
    <x v="0"/>
    <x v="7"/>
    <s v="2019-07-25"/>
    <s v="2019-07-25"/>
    <m/>
  </r>
  <r>
    <x v="6"/>
    <s v="Dzire Tour"/>
    <x v="3"/>
    <n v="0"/>
    <x v="6"/>
    <x v="0"/>
    <x v="7"/>
    <s v="2019-07-25"/>
    <s v="2019-07-25"/>
    <m/>
  </r>
  <r>
    <x v="6"/>
    <s v="Dzire Tour"/>
    <x v="0"/>
    <n v="2698.889892578125"/>
    <x v="6"/>
    <x v="0"/>
    <x v="8"/>
    <s v="2019-07-26"/>
    <s v="2019-07-26"/>
    <m/>
  </r>
  <r>
    <x v="6"/>
    <s v="Dzire Tour"/>
    <x v="1"/>
    <n v="-0.33000001311302185"/>
    <x v="6"/>
    <x v="0"/>
    <x v="8"/>
    <s v="2019-07-26"/>
    <s v="2019-07-26"/>
    <m/>
  </r>
  <r>
    <x v="6"/>
    <s v="Dzire Tour"/>
    <x v="2"/>
    <n v="-2939"/>
    <x v="6"/>
    <x v="0"/>
    <x v="8"/>
    <s v="2019-07-26"/>
    <s v="2019-07-26"/>
    <m/>
  </r>
  <r>
    <x v="6"/>
    <s v="Dzire Tour"/>
    <x v="3"/>
    <n v="27"/>
    <x v="6"/>
    <x v="0"/>
    <x v="8"/>
    <s v="2019-07-26"/>
    <s v="2019-07-26"/>
    <m/>
  </r>
  <r>
    <x v="6"/>
    <s v="Dzire Tour"/>
    <x v="5"/>
    <n v="-60"/>
    <x v="6"/>
    <x v="0"/>
    <x v="7"/>
    <s v="2019-07-26"/>
    <s v="2019-07-26"/>
    <m/>
  </r>
  <r>
    <x v="6"/>
    <s v="Dzire Tour"/>
    <x v="4"/>
    <n v="0"/>
    <x v="6"/>
    <x v="0"/>
    <x v="7"/>
    <s v="2019-07-26"/>
    <s v="2019-07-26"/>
    <m/>
  </r>
  <r>
    <x v="6"/>
    <s v="Dzire Tour"/>
    <x v="0"/>
    <n v="2334.489990234375"/>
    <x v="6"/>
    <x v="0"/>
    <x v="10"/>
    <s v="2019-07-27"/>
    <s v="2019-07-27"/>
    <m/>
  </r>
  <r>
    <x v="6"/>
    <s v="Dzire Tour"/>
    <x v="1"/>
    <n v="-1.2999999523162842"/>
    <x v="6"/>
    <x v="0"/>
    <x v="10"/>
    <s v="2019-07-27"/>
    <s v="2019-07-27"/>
    <m/>
  </r>
  <r>
    <x v="6"/>
    <s v="Dzire Tour"/>
    <x v="2"/>
    <n v="-2270"/>
    <x v="6"/>
    <x v="0"/>
    <x v="10"/>
    <s v="2019-07-27"/>
    <s v="2019-07-27"/>
    <m/>
  </r>
  <r>
    <x v="6"/>
    <s v="Dzire Tour"/>
    <x v="3"/>
    <n v="0"/>
    <x v="6"/>
    <x v="0"/>
    <x v="10"/>
    <s v="2019-07-27"/>
    <s v="2019-07-27"/>
    <m/>
  </r>
  <r>
    <x v="6"/>
    <s v="Dzire Tour"/>
    <x v="5"/>
    <n v="-60"/>
    <x v="6"/>
    <x v="0"/>
    <x v="8"/>
    <s v="2019-07-27"/>
    <s v="2019-07-27"/>
    <m/>
  </r>
  <r>
    <x v="6"/>
    <s v="Dzire Tour"/>
    <x v="4"/>
    <n v="0"/>
    <x v="6"/>
    <x v="0"/>
    <x v="8"/>
    <s v="2019-07-27"/>
    <s v="2019-07-27"/>
    <m/>
  </r>
  <r>
    <x v="6"/>
    <s v="Dzire Tour"/>
    <x v="4"/>
    <n v="20"/>
    <x v="6"/>
    <x v="0"/>
    <x v="10"/>
    <s v="2019-07-27"/>
    <s v="2019-07-27"/>
    <m/>
  </r>
  <r>
    <x v="6"/>
    <s v="Dzire Tour"/>
    <x v="6"/>
    <n v="1500"/>
    <x v="6"/>
    <x v="0"/>
    <x v="10"/>
    <s v="2019-07-27"/>
    <s v="2019-07-27"/>
    <m/>
  </r>
  <r>
    <x v="6"/>
    <s v="Dzire Tour"/>
    <x v="0"/>
    <n v="2616.989990234375"/>
    <x v="6"/>
    <x v="0"/>
    <x v="11"/>
    <s v="2019-07-28"/>
    <s v="2019-07-28"/>
    <m/>
  </r>
  <r>
    <x v="6"/>
    <s v="Dzire Tour"/>
    <x v="1"/>
    <n v="-0.30000001192092896"/>
    <x v="6"/>
    <x v="0"/>
    <x v="11"/>
    <s v="2019-07-28"/>
    <s v="2019-07-28"/>
    <m/>
  </r>
  <r>
    <x v="6"/>
    <s v="Dzire Tour"/>
    <x v="2"/>
    <n v="-3154"/>
    <x v="6"/>
    <x v="0"/>
    <x v="11"/>
    <s v="2019-07-28"/>
    <s v="2019-07-28"/>
    <m/>
  </r>
  <r>
    <x v="6"/>
    <s v="Dzire Tour"/>
    <x v="3"/>
    <n v="80"/>
    <x v="6"/>
    <x v="0"/>
    <x v="11"/>
    <s v="2019-07-28"/>
    <s v="2019-07-28"/>
    <m/>
  </r>
  <r>
    <x v="6"/>
    <s v="Dzire Tour"/>
    <x v="5"/>
    <n v="-60"/>
    <x v="6"/>
    <x v="0"/>
    <x v="10"/>
    <s v="2019-07-28"/>
    <s v="2019-07-28"/>
    <m/>
  </r>
  <r>
    <x v="6"/>
    <s v="Dzire Tour"/>
    <x v="4"/>
    <n v="223.25"/>
    <x v="6"/>
    <x v="0"/>
    <x v="10"/>
    <s v="2019-07-28"/>
    <s v="2019-07-28"/>
    <m/>
  </r>
  <r>
    <x v="6"/>
    <s v="Dzire Tour"/>
    <x v="0"/>
    <n v="3190.1201171875"/>
    <x v="6"/>
    <x v="0"/>
    <x v="12"/>
    <s v="2019-07-29"/>
    <s v="2019-07-29"/>
    <m/>
  </r>
  <r>
    <x v="6"/>
    <s v="Dzire Tour"/>
    <x v="1"/>
    <n v="-0.75999999046325684"/>
    <x v="6"/>
    <x v="0"/>
    <x v="12"/>
    <s v="2019-07-29"/>
    <s v="2019-07-29"/>
    <m/>
  </r>
  <r>
    <x v="6"/>
    <s v="Dzire Tour"/>
    <x v="2"/>
    <n v="-3787"/>
    <x v="6"/>
    <x v="0"/>
    <x v="12"/>
    <s v="2019-07-29"/>
    <s v="2019-07-29"/>
    <m/>
  </r>
  <r>
    <x v="6"/>
    <s v="Dzire Tour"/>
    <x v="3"/>
    <n v="0"/>
    <x v="6"/>
    <x v="0"/>
    <x v="12"/>
    <s v="2019-07-29"/>
    <s v="2019-07-29"/>
    <m/>
  </r>
  <r>
    <x v="6"/>
    <s v="Dzire Tour"/>
    <x v="5"/>
    <n v="-60"/>
    <x v="6"/>
    <x v="0"/>
    <x v="11"/>
    <s v="2019-07-29"/>
    <s v="2019-07-29"/>
    <m/>
  </r>
  <r>
    <x v="6"/>
    <s v="Dzire Tour"/>
    <x v="4"/>
    <n v="0"/>
    <x v="6"/>
    <x v="0"/>
    <x v="11"/>
    <s v="2019-07-29"/>
    <s v="2019-07-29"/>
    <m/>
  </r>
  <r>
    <x v="6"/>
    <s v="Dzire Tour"/>
    <x v="0"/>
    <n v="2173.669921875"/>
    <x v="6"/>
    <x v="0"/>
    <x v="13"/>
    <s v="2019-07-30"/>
    <s v="2019-07-30"/>
    <m/>
  </r>
  <r>
    <x v="6"/>
    <s v="Dzire Tour"/>
    <x v="1"/>
    <n v="-0.27000001072883606"/>
    <x v="6"/>
    <x v="0"/>
    <x v="13"/>
    <s v="2019-07-30"/>
    <s v="2019-07-30"/>
    <m/>
  </r>
  <r>
    <x v="6"/>
    <s v="Dzire Tour"/>
    <x v="2"/>
    <n v="-2171"/>
    <x v="6"/>
    <x v="0"/>
    <x v="13"/>
    <s v="2019-07-30"/>
    <s v="2019-07-30"/>
    <m/>
  </r>
  <r>
    <x v="6"/>
    <s v="Dzire Tour"/>
    <x v="3"/>
    <n v="0"/>
    <x v="6"/>
    <x v="0"/>
    <x v="13"/>
    <s v="2019-07-30"/>
    <s v="2019-07-30"/>
    <m/>
  </r>
  <r>
    <x v="6"/>
    <s v="Dzire Tour"/>
    <x v="5"/>
    <n v="-60"/>
    <x v="6"/>
    <x v="0"/>
    <x v="12"/>
    <s v="2019-07-30"/>
    <s v="2019-07-30"/>
    <m/>
  </r>
  <r>
    <x v="6"/>
    <s v="Dzire Tour"/>
    <x v="4"/>
    <n v="88.980003356933594"/>
    <x v="6"/>
    <x v="0"/>
    <x v="12"/>
    <s v="2019-07-30"/>
    <s v="2019-07-30"/>
    <m/>
  </r>
  <r>
    <x v="6"/>
    <s v="Dzire Tour"/>
    <x v="0"/>
    <n v="2651.159912109375"/>
    <x v="6"/>
    <x v="0"/>
    <x v="14"/>
    <s v="2019-07-31"/>
    <s v="2019-07-31"/>
    <m/>
  </r>
  <r>
    <x v="6"/>
    <s v="Dzire Tour"/>
    <x v="1"/>
    <n v="-0.54000002145767212"/>
    <x v="6"/>
    <x v="0"/>
    <x v="14"/>
    <s v="2019-07-31"/>
    <s v="2019-07-31"/>
    <m/>
  </r>
  <r>
    <x v="6"/>
    <s v="Dzire Tour"/>
    <x v="2"/>
    <n v="-3572"/>
    <x v="6"/>
    <x v="0"/>
    <x v="14"/>
    <s v="2019-07-31"/>
    <s v="2019-07-31"/>
    <m/>
  </r>
  <r>
    <x v="6"/>
    <s v="Dzire Tour"/>
    <x v="3"/>
    <n v="0"/>
    <x v="6"/>
    <x v="0"/>
    <x v="14"/>
    <s v="2019-07-31"/>
    <s v="2019-07-31"/>
    <m/>
  </r>
  <r>
    <x v="6"/>
    <s v="Dzire Tour"/>
    <x v="5"/>
    <n v="-60"/>
    <x v="6"/>
    <x v="0"/>
    <x v="13"/>
    <s v="2019-07-31"/>
    <s v="2019-07-31"/>
    <m/>
  </r>
  <r>
    <x v="6"/>
    <s v="Dzire Tour"/>
    <x v="4"/>
    <n v="0"/>
    <x v="6"/>
    <x v="0"/>
    <x v="13"/>
    <s v="2019-07-31"/>
    <s v="2019-07-31"/>
    <m/>
  </r>
  <r>
    <x v="6"/>
    <s v="Dzire Tour"/>
    <x v="0"/>
    <n v="894.78997802734375"/>
    <x v="6"/>
    <x v="0"/>
    <x v="15"/>
    <s v="2019-08-01"/>
    <s v="2019-08-01"/>
    <m/>
  </r>
  <r>
    <x v="6"/>
    <s v="Dzire Tour"/>
    <x v="1"/>
    <n v="0"/>
    <x v="6"/>
    <x v="0"/>
    <x v="15"/>
    <s v="2019-08-01"/>
    <s v="2019-08-01"/>
    <m/>
  </r>
  <r>
    <x v="6"/>
    <s v="Dzire Tour"/>
    <x v="2"/>
    <n v="-1182"/>
    <x v="6"/>
    <x v="0"/>
    <x v="15"/>
    <s v="2019-08-01"/>
    <s v="2019-08-01"/>
    <m/>
  </r>
  <r>
    <x v="6"/>
    <s v="Dzire Tour"/>
    <x v="3"/>
    <n v="0"/>
    <x v="6"/>
    <x v="0"/>
    <x v="15"/>
    <s v="2019-08-01"/>
    <s v="2019-08-01"/>
    <m/>
  </r>
  <r>
    <x v="6"/>
    <s v="Dzire Tour"/>
    <x v="5"/>
    <n v="-60"/>
    <x v="6"/>
    <x v="0"/>
    <x v="14"/>
    <s v="2019-08-01"/>
    <s v="2019-08-01"/>
    <m/>
  </r>
  <r>
    <x v="6"/>
    <s v="Dzire Tour"/>
    <x v="4"/>
    <n v="0"/>
    <x v="6"/>
    <x v="0"/>
    <x v="14"/>
    <s v="2019-08-01"/>
    <s v="2019-08-01"/>
    <m/>
  </r>
  <r>
    <x v="6"/>
    <s v="Dzire Tour"/>
    <x v="6"/>
    <n v="1500"/>
    <x v="6"/>
    <x v="0"/>
    <x v="15"/>
    <s v="2019-08-01"/>
    <s v="2019-08-01"/>
    <m/>
  </r>
  <r>
    <x v="6"/>
    <s v="Dzire Tour"/>
    <x v="0"/>
    <n v="2309.5400390625"/>
    <x v="6"/>
    <x v="0"/>
    <x v="16"/>
    <s v="2019-08-02"/>
    <s v="2019-08-02"/>
    <m/>
  </r>
  <r>
    <x v="6"/>
    <s v="Dzire Tour"/>
    <x v="1"/>
    <n v="-0.43999999761581421"/>
    <x v="6"/>
    <x v="0"/>
    <x v="16"/>
    <s v="2019-08-02"/>
    <s v="2019-08-02"/>
    <m/>
  </r>
  <r>
    <x v="6"/>
    <s v="Dzire Tour"/>
    <x v="2"/>
    <n v="-2476"/>
    <x v="6"/>
    <x v="0"/>
    <x v="16"/>
    <s v="2019-08-02"/>
    <s v="2019-08-02"/>
    <m/>
  </r>
  <r>
    <x v="6"/>
    <s v="Dzire Tour"/>
    <x v="3"/>
    <n v="105"/>
    <x v="6"/>
    <x v="0"/>
    <x v="16"/>
    <s v="2019-08-02"/>
    <s v="2019-08-02"/>
    <m/>
  </r>
  <r>
    <x v="6"/>
    <s v="Dzire Tour"/>
    <x v="5"/>
    <n v="-60"/>
    <x v="6"/>
    <x v="0"/>
    <x v="15"/>
    <s v="2019-08-02"/>
    <s v="2019-08-02"/>
    <m/>
  </r>
  <r>
    <x v="6"/>
    <s v="Dzire Tour"/>
    <x v="4"/>
    <n v="0"/>
    <x v="6"/>
    <x v="0"/>
    <x v="15"/>
    <s v="2019-08-02"/>
    <s v="2019-08-02"/>
    <m/>
  </r>
  <r>
    <x v="6"/>
    <s v="Dzire Tour"/>
    <x v="4"/>
    <n v="20"/>
    <x v="6"/>
    <x v="0"/>
    <x v="16"/>
    <s v="2019-08-02"/>
    <s v="2019-08-02"/>
    <m/>
  </r>
  <r>
    <x v="6"/>
    <s v="Dzire Tour"/>
    <x v="7"/>
    <n v="-200"/>
    <x v="6"/>
    <x v="0"/>
    <x v="16"/>
    <s v="2019-08-02"/>
    <s v="2019-08-02"/>
    <m/>
  </r>
  <r>
    <x v="6"/>
    <s v="Dzire Tour"/>
    <x v="0"/>
    <n v="1067.5400390625"/>
    <x v="6"/>
    <x v="0"/>
    <x v="17"/>
    <s v="2019-08-03"/>
    <s v="2019-08-03"/>
    <m/>
  </r>
  <r>
    <x v="6"/>
    <s v="Dzire Tour"/>
    <x v="1"/>
    <n v="-0.31999999284744263"/>
    <x v="6"/>
    <x v="0"/>
    <x v="17"/>
    <s v="2019-08-03"/>
    <s v="2019-08-03"/>
    <m/>
  </r>
  <r>
    <x v="6"/>
    <s v="Dzire Tour"/>
    <x v="2"/>
    <n v="-1503"/>
    <x v="6"/>
    <x v="0"/>
    <x v="17"/>
    <s v="2019-08-03"/>
    <s v="2019-08-03"/>
    <m/>
  </r>
  <r>
    <x v="6"/>
    <s v="Dzire Tour"/>
    <x v="3"/>
    <n v="0"/>
    <x v="6"/>
    <x v="0"/>
    <x v="17"/>
    <s v="2019-08-03"/>
    <s v="2019-08-03"/>
    <m/>
  </r>
  <r>
    <x v="6"/>
    <s v="Dzire Tour"/>
    <x v="5"/>
    <n v="-60"/>
    <x v="6"/>
    <x v="0"/>
    <x v="16"/>
    <s v="2019-08-03"/>
    <s v="2019-08-03"/>
    <m/>
  </r>
  <r>
    <x v="6"/>
    <s v="Dzire Tour"/>
    <x v="4"/>
    <n v="0"/>
    <x v="6"/>
    <x v="0"/>
    <x v="16"/>
    <s v="2019-08-03"/>
    <s v="2019-08-03"/>
    <m/>
  </r>
  <r>
    <x v="6"/>
    <s v="Dzire Tour"/>
    <x v="0"/>
    <n v="4168.0400390625"/>
    <x v="6"/>
    <x v="0"/>
    <x v="18"/>
    <s v="2019-08-04"/>
    <s v="2019-08-04"/>
    <m/>
  </r>
  <r>
    <x v="6"/>
    <s v="Dzire Tour"/>
    <x v="1"/>
    <n v="-2.9999999329447746E-2"/>
    <x v="6"/>
    <x v="0"/>
    <x v="18"/>
    <s v="2019-08-04"/>
    <s v="2019-08-04"/>
    <m/>
  </r>
  <r>
    <x v="6"/>
    <s v="Dzire Tour"/>
    <x v="2"/>
    <n v="-3716"/>
    <x v="6"/>
    <x v="0"/>
    <x v="18"/>
    <s v="2019-08-04"/>
    <s v="2019-08-04"/>
    <m/>
  </r>
  <r>
    <x v="6"/>
    <s v="Dzire Tour"/>
    <x v="3"/>
    <n v="27"/>
    <x v="6"/>
    <x v="0"/>
    <x v="18"/>
    <s v="2019-08-04"/>
    <s v="2019-08-04"/>
    <m/>
  </r>
  <r>
    <x v="6"/>
    <s v="Dzire Tour"/>
    <x v="5"/>
    <n v="-60"/>
    <x v="6"/>
    <x v="0"/>
    <x v="17"/>
    <s v="2019-08-04"/>
    <s v="2019-08-04"/>
    <m/>
  </r>
  <r>
    <x v="6"/>
    <s v="Dzire Tour"/>
    <x v="6"/>
    <n v="610"/>
    <x v="6"/>
    <x v="0"/>
    <x v="18"/>
    <s v="2019-08-04"/>
    <s v="2019-08-04"/>
    <m/>
  </r>
  <r>
    <x v="6"/>
    <s v="Dzire Tour"/>
    <x v="0"/>
    <n v="2235.340087890625"/>
    <x v="6"/>
    <x v="0"/>
    <x v="19"/>
    <s v="2019-08-05"/>
    <s v="2019-08-05"/>
    <m/>
  </r>
  <r>
    <x v="6"/>
    <s v="Dzire Tour"/>
    <x v="1"/>
    <n v="-0.34000000357627869"/>
    <x v="6"/>
    <x v="0"/>
    <x v="19"/>
    <s v="2019-08-05"/>
    <s v="2019-08-05"/>
    <m/>
  </r>
  <r>
    <x v="6"/>
    <s v="Dzire Tour"/>
    <x v="2"/>
    <n v="-1561"/>
    <x v="6"/>
    <x v="0"/>
    <x v="19"/>
    <s v="2019-08-05"/>
    <s v="2019-08-05"/>
    <m/>
  </r>
  <r>
    <x v="6"/>
    <s v="Dzire Tour"/>
    <x v="3"/>
    <n v="162"/>
    <x v="6"/>
    <x v="0"/>
    <x v="19"/>
    <s v="2019-08-05"/>
    <s v="2019-08-05"/>
    <m/>
  </r>
  <r>
    <x v="6"/>
    <s v="Dzire Tour"/>
    <x v="5"/>
    <n v="-60"/>
    <x v="6"/>
    <x v="0"/>
    <x v="18"/>
    <s v="2019-08-05"/>
    <s v="2019-08-05"/>
    <m/>
  </r>
  <r>
    <x v="6"/>
    <s v="Dzire Tour"/>
    <x v="4"/>
    <n v="863.239990234375"/>
    <x v="6"/>
    <x v="0"/>
    <x v="18"/>
    <s v="2019-08-05"/>
    <s v="2019-08-05"/>
    <m/>
  </r>
  <r>
    <x v="6"/>
    <s v="Dzire Tour"/>
    <x v="7"/>
    <n v="-200"/>
    <x v="6"/>
    <x v="0"/>
    <x v="19"/>
    <s v="2019-08-05"/>
    <s v="2019-08-05"/>
    <m/>
  </r>
  <r>
    <x v="6"/>
    <s v="Dzire Tour"/>
    <x v="0"/>
    <n v="811.8599853515625"/>
    <x v="6"/>
    <x v="0"/>
    <x v="1"/>
    <s v="2019-08-06"/>
    <s v="2019-08-06"/>
    <m/>
  </r>
  <r>
    <x v="6"/>
    <s v="Dzire Tour"/>
    <x v="1"/>
    <n v="-9.9999997764825821E-3"/>
    <x v="6"/>
    <x v="0"/>
    <x v="1"/>
    <s v="2019-08-06"/>
    <s v="2019-08-06"/>
    <m/>
  </r>
  <r>
    <x v="6"/>
    <s v="Dzire Tour"/>
    <x v="2"/>
    <n v="-1379"/>
    <x v="6"/>
    <x v="0"/>
    <x v="1"/>
    <s v="2019-08-06"/>
    <s v="2019-08-06"/>
    <m/>
  </r>
  <r>
    <x v="6"/>
    <s v="Dzire Tour"/>
    <x v="3"/>
    <n v="0"/>
    <x v="6"/>
    <x v="0"/>
    <x v="1"/>
    <s v="2019-08-06"/>
    <s v="2019-08-06"/>
    <m/>
  </r>
  <r>
    <x v="6"/>
    <s v="Dzire Tour"/>
    <x v="5"/>
    <n v="-60"/>
    <x v="6"/>
    <x v="0"/>
    <x v="19"/>
    <s v="2019-08-06"/>
    <s v="2019-08-06"/>
    <m/>
  </r>
  <r>
    <x v="6"/>
    <s v="Dzire Tour"/>
    <x v="4"/>
    <n v="0"/>
    <x v="6"/>
    <x v="0"/>
    <x v="19"/>
    <s v="2019-08-06"/>
    <s v="2019-08-06"/>
    <m/>
  </r>
  <r>
    <x v="6"/>
    <s v="Dzire Tour"/>
    <x v="0"/>
    <n v="1796.1099853515625"/>
    <x v="6"/>
    <x v="0"/>
    <x v="0"/>
    <s v="2019-08-07"/>
    <s v="2019-08-07"/>
    <m/>
  </r>
  <r>
    <x v="6"/>
    <s v="Dzire Tour"/>
    <x v="1"/>
    <n v="-0.23000000417232513"/>
    <x v="6"/>
    <x v="0"/>
    <x v="0"/>
    <s v="2019-08-07"/>
    <s v="2019-08-07"/>
    <m/>
  </r>
  <r>
    <x v="6"/>
    <s v="Dzire Tour"/>
    <x v="2"/>
    <n v="-507"/>
    <x v="6"/>
    <x v="0"/>
    <x v="0"/>
    <s v="2019-08-07"/>
    <s v="2019-08-07"/>
    <m/>
  </r>
  <r>
    <x v="6"/>
    <s v="Dzire Tour"/>
    <x v="3"/>
    <n v="27"/>
    <x v="6"/>
    <x v="0"/>
    <x v="0"/>
    <s v="2019-08-07"/>
    <s v="2019-08-07"/>
    <m/>
  </r>
  <r>
    <x v="6"/>
    <s v="Dzire Tour"/>
    <x v="5"/>
    <n v="-60"/>
    <x v="6"/>
    <x v="0"/>
    <x v="1"/>
    <s v="2019-08-07"/>
    <s v="2019-08-07"/>
    <m/>
  </r>
  <r>
    <x v="6"/>
    <s v="Dzire Tour"/>
    <x v="4"/>
    <n v="0"/>
    <x v="6"/>
    <x v="0"/>
    <x v="1"/>
    <s v="2019-08-07"/>
    <s v="2019-08-07"/>
    <m/>
  </r>
  <r>
    <x v="7"/>
    <s v="Beat"/>
    <x v="0"/>
    <n v="1929.02001953125"/>
    <x v="7"/>
    <x v="0"/>
    <x v="47"/>
    <s v="2019-06-16"/>
    <s v="2019-06-16"/>
    <m/>
  </r>
  <r>
    <x v="7"/>
    <s v="Beat"/>
    <x v="1"/>
    <n v="-1.0700000524520874"/>
    <x v="7"/>
    <x v="0"/>
    <x v="47"/>
    <s v="2019-06-16"/>
    <s v="2019-06-16"/>
    <m/>
  </r>
  <r>
    <x v="7"/>
    <s v="Beat"/>
    <x v="2"/>
    <n v="-2102"/>
    <x v="7"/>
    <x v="0"/>
    <x v="47"/>
    <s v="2019-06-16"/>
    <s v="2019-06-16"/>
    <m/>
  </r>
  <r>
    <x v="7"/>
    <s v="Beat"/>
    <x v="3"/>
    <n v="0"/>
    <x v="7"/>
    <x v="0"/>
    <x v="47"/>
    <s v="2019-06-16"/>
    <s v="2019-06-16"/>
    <m/>
  </r>
  <r>
    <x v="7"/>
    <s v="Beat"/>
    <x v="4"/>
    <n v="0"/>
    <x v="7"/>
    <x v="0"/>
    <x v="48"/>
    <s v="2019-06-16"/>
    <s v="2019-06-16"/>
    <m/>
  </r>
  <r>
    <x v="7"/>
    <s v="Beat"/>
    <x v="0"/>
    <n v="1402.1099853515625"/>
    <x v="7"/>
    <x v="0"/>
    <x v="49"/>
    <s v="2019-06-17"/>
    <s v="2019-06-17"/>
    <m/>
  </r>
  <r>
    <x v="7"/>
    <s v="Beat"/>
    <x v="1"/>
    <n v="-0.86000001430511475"/>
    <x v="7"/>
    <x v="0"/>
    <x v="49"/>
    <s v="2019-06-17"/>
    <s v="2019-06-17"/>
    <m/>
  </r>
  <r>
    <x v="7"/>
    <s v="Beat"/>
    <x v="2"/>
    <n v="-1576"/>
    <x v="7"/>
    <x v="0"/>
    <x v="49"/>
    <s v="2019-06-17"/>
    <s v="2019-06-17"/>
    <m/>
  </r>
  <r>
    <x v="7"/>
    <s v="Beat"/>
    <x v="3"/>
    <n v="0"/>
    <x v="7"/>
    <x v="0"/>
    <x v="49"/>
    <s v="2019-06-17"/>
    <s v="2019-06-17"/>
    <m/>
  </r>
  <r>
    <x v="7"/>
    <s v="Beat"/>
    <x v="4"/>
    <n v="0"/>
    <x v="7"/>
    <x v="0"/>
    <x v="47"/>
    <s v="2019-06-17"/>
    <s v="2019-06-17"/>
    <m/>
  </r>
  <r>
    <x v="7"/>
    <s v="Beat"/>
    <x v="0"/>
    <n v="1341.81005859375"/>
    <x v="7"/>
    <x v="0"/>
    <x v="50"/>
    <s v="2019-06-18"/>
    <s v="2019-06-18"/>
    <m/>
  </r>
  <r>
    <x v="7"/>
    <s v="Beat"/>
    <x v="1"/>
    <n v="-0.28999999165534973"/>
    <x v="7"/>
    <x v="0"/>
    <x v="50"/>
    <s v="2019-06-18"/>
    <s v="2019-06-18"/>
    <m/>
  </r>
  <r>
    <x v="7"/>
    <s v="Beat"/>
    <x v="2"/>
    <n v="-1292"/>
    <x v="7"/>
    <x v="0"/>
    <x v="50"/>
    <s v="2019-06-18"/>
    <s v="2019-06-18"/>
    <m/>
  </r>
  <r>
    <x v="7"/>
    <s v="Beat"/>
    <x v="3"/>
    <n v="0"/>
    <x v="7"/>
    <x v="0"/>
    <x v="50"/>
    <s v="2019-06-18"/>
    <s v="2019-06-18"/>
    <m/>
  </r>
  <r>
    <x v="7"/>
    <s v="Beat"/>
    <x v="4"/>
    <n v="0"/>
    <x v="7"/>
    <x v="0"/>
    <x v="49"/>
    <s v="2019-06-18"/>
    <s v="2019-06-18"/>
    <m/>
  </r>
  <r>
    <x v="7"/>
    <s v="Beat"/>
    <x v="0"/>
    <n v="2001.8800048828125"/>
    <x v="7"/>
    <x v="0"/>
    <x v="51"/>
    <s v="2019-06-19"/>
    <s v="2019-06-19"/>
    <m/>
  </r>
  <r>
    <x v="7"/>
    <s v="Beat"/>
    <x v="1"/>
    <n v="-0.20999999344348907"/>
    <x v="7"/>
    <x v="0"/>
    <x v="51"/>
    <s v="2019-06-19"/>
    <s v="2019-06-19"/>
    <m/>
  </r>
  <r>
    <x v="7"/>
    <s v="Beat"/>
    <x v="2"/>
    <n v="-2241"/>
    <x v="7"/>
    <x v="0"/>
    <x v="51"/>
    <s v="2019-06-19"/>
    <s v="2019-06-19"/>
    <m/>
  </r>
  <r>
    <x v="7"/>
    <s v="Beat"/>
    <x v="3"/>
    <n v="54"/>
    <x v="7"/>
    <x v="0"/>
    <x v="51"/>
    <s v="2019-06-19"/>
    <s v="2019-06-19"/>
    <m/>
  </r>
  <r>
    <x v="7"/>
    <s v="Beat"/>
    <x v="4"/>
    <n v="0"/>
    <x v="7"/>
    <x v="0"/>
    <x v="50"/>
    <s v="2019-06-19"/>
    <s v="2019-06-19"/>
    <m/>
  </r>
  <r>
    <x v="7"/>
    <s v="Beat"/>
    <x v="0"/>
    <n v="755.53997802734375"/>
    <x v="7"/>
    <x v="0"/>
    <x v="52"/>
    <s v="2019-06-20"/>
    <s v="2019-06-20"/>
    <m/>
  </r>
  <r>
    <x v="7"/>
    <s v="Beat"/>
    <x v="1"/>
    <n v="-1.8500000238418579"/>
    <x v="7"/>
    <x v="0"/>
    <x v="52"/>
    <s v="2019-06-20"/>
    <s v="2019-06-20"/>
    <m/>
  </r>
  <r>
    <x v="7"/>
    <s v="Beat"/>
    <x v="2"/>
    <n v="-721"/>
    <x v="7"/>
    <x v="0"/>
    <x v="52"/>
    <s v="2019-06-20"/>
    <s v="2019-06-20"/>
    <m/>
  </r>
  <r>
    <x v="7"/>
    <s v="Beat"/>
    <x v="3"/>
    <n v="0"/>
    <x v="7"/>
    <x v="0"/>
    <x v="52"/>
    <s v="2019-06-20"/>
    <s v="2019-06-20"/>
    <m/>
  </r>
  <r>
    <x v="7"/>
    <s v="Beat"/>
    <x v="4"/>
    <n v="0"/>
    <x v="7"/>
    <x v="0"/>
    <x v="51"/>
    <s v="2019-06-20"/>
    <s v="2019-06-20"/>
    <m/>
  </r>
  <r>
    <x v="7"/>
    <s v="Beat"/>
    <x v="0"/>
    <n v="2663.3798828125"/>
    <x v="7"/>
    <x v="0"/>
    <x v="53"/>
    <s v="2019-06-21"/>
    <s v="2019-06-21"/>
    <m/>
  </r>
  <r>
    <x v="7"/>
    <s v="Beat"/>
    <x v="1"/>
    <n v="-1.9500000476837158"/>
    <x v="7"/>
    <x v="0"/>
    <x v="53"/>
    <s v="2019-06-21"/>
    <s v="2019-06-21"/>
    <m/>
  </r>
  <r>
    <x v="7"/>
    <s v="Beat"/>
    <x v="2"/>
    <n v="-3081"/>
    <x v="7"/>
    <x v="0"/>
    <x v="53"/>
    <s v="2019-06-21"/>
    <s v="2019-06-21"/>
    <m/>
  </r>
  <r>
    <x v="7"/>
    <s v="Beat"/>
    <x v="3"/>
    <n v="54"/>
    <x v="7"/>
    <x v="0"/>
    <x v="53"/>
    <s v="2019-06-21"/>
    <s v="2019-06-21"/>
    <m/>
  </r>
  <r>
    <x v="7"/>
    <s v="Beat"/>
    <x v="4"/>
    <n v="0"/>
    <x v="7"/>
    <x v="0"/>
    <x v="52"/>
    <s v="2019-06-21"/>
    <s v="2019-06-21"/>
    <m/>
  </r>
  <r>
    <x v="7"/>
    <s v="Beat"/>
    <x v="0"/>
    <n v="0"/>
    <x v="7"/>
    <x v="0"/>
    <x v="21"/>
    <s v="2019-06-22"/>
    <s v="2019-06-22"/>
    <m/>
  </r>
  <r>
    <x v="7"/>
    <s v="Beat"/>
    <x v="1"/>
    <n v="0"/>
    <x v="7"/>
    <x v="0"/>
    <x v="21"/>
    <s v="2019-06-22"/>
    <s v="2019-06-22"/>
    <m/>
  </r>
  <r>
    <x v="7"/>
    <s v="Beat"/>
    <x v="2"/>
    <n v="0"/>
    <x v="7"/>
    <x v="0"/>
    <x v="21"/>
    <s v="2019-06-22"/>
    <s v="2019-06-22"/>
    <m/>
  </r>
  <r>
    <x v="7"/>
    <s v="Beat"/>
    <x v="3"/>
    <n v="0"/>
    <x v="7"/>
    <x v="0"/>
    <x v="21"/>
    <s v="2019-06-22"/>
    <s v="2019-06-22"/>
    <m/>
  </r>
  <r>
    <x v="7"/>
    <s v="Beat"/>
    <x v="0"/>
    <n v="0"/>
    <x v="7"/>
    <x v="0"/>
    <x v="20"/>
    <s v="2019-06-23"/>
    <s v="2019-06-23"/>
    <m/>
  </r>
  <r>
    <x v="7"/>
    <s v="Beat"/>
    <x v="1"/>
    <n v="0"/>
    <x v="7"/>
    <x v="0"/>
    <x v="20"/>
    <s v="2019-06-23"/>
    <s v="2019-06-23"/>
    <m/>
  </r>
  <r>
    <x v="7"/>
    <s v="Beat"/>
    <x v="2"/>
    <n v="0"/>
    <x v="7"/>
    <x v="0"/>
    <x v="20"/>
    <s v="2019-06-23"/>
    <s v="2019-06-23"/>
    <m/>
  </r>
  <r>
    <x v="7"/>
    <s v="Beat"/>
    <x v="3"/>
    <n v="0"/>
    <x v="7"/>
    <x v="0"/>
    <x v="20"/>
    <s v="2019-06-23"/>
    <s v="2019-06-23"/>
    <m/>
  </r>
  <r>
    <x v="7"/>
    <s v="Beat"/>
    <x v="0"/>
    <n v="0"/>
    <x v="7"/>
    <x v="0"/>
    <x v="22"/>
    <s v="2019-06-24"/>
    <s v="2019-06-24"/>
    <m/>
  </r>
  <r>
    <x v="7"/>
    <s v="Beat"/>
    <x v="1"/>
    <n v="0"/>
    <x v="7"/>
    <x v="0"/>
    <x v="22"/>
    <s v="2019-06-24"/>
    <s v="2019-06-24"/>
    <m/>
  </r>
  <r>
    <x v="7"/>
    <s v="Beat"/>
    <x v="2"/>
    <n v="0"/>
    <x v="7"/>
    <x v="0"/>
    <x v="22"/>
    <s v="2019-06-24"/>
    <s v="2019-06-24"/>
    <m/>
  </r>
  <r>
    <x v="7"/>
    <s v="Beat"/>
    <x v="3"/>
    <n v="0"/>
    <x v="7"/>
    <x v="0"/>
    <x v="22"/>
    <s v="2019-06-24"/>
    <s v="2019-06-24"/>
    <m/>
  </r>
  <r>
    <x v="7"/>
    <s v="Beat"/>
    <x v="0"/>
    <n v="0"/>
    <x v="7"/>
    <x v="0"/>
    <x v="23"/>
    <s v="2019-06-25"/>
    <s v="2019-06-25"/>
    <m/>
  </r>
  <r>
    <x v="7"/>
    <s v="Beat"/>
    <x v="1"/>
    <n v="0"/>
    <x v="7"/>
    <x v="0"/>
    <x v="23"/>
    <s v="2019-06-25"/>
    <s v="2019-06-25"/>
    <m/>
  </r>
  <r>
    <x v="7"/>
    <s v="Beat"/>
    <x v="2"/>
    <n v="0"/>
    <x v="7"/>
    <x v="0"/>
    <x v="23"/>
    <s v="2019-06-25"/>
    <s v="2019-06-25"/>
    <m/>
  </r>
  <r>
    <x v="7"/>
    <s v="Beat"/>
    <x v="3"/>
    <n v="0"/>
    <x v="7"/>
    <x v="0"/>
    <x v="23"/>
    <s v="2019-06-25"/>
    <s v="2019-06-25"/>
    <m/>
  </r>
  <r>
    <x v="7"/>
    <s v="Beat"/>
    <x v="0"/>
    <n v="0"/>
    <x v="7"/>
    <x v="0"/>
    <x v="24"/>
    <s v="2019-06-26"/>
    <s v="2019-06-26"/>
    <m/>
  </r>
  <r>
    <x v="7"/>
    <s v="Beat"/>
    <x v="1"/>
    <n v="0"/>
    <x v="7"/>
    <x v="0"/>
    <x v="24"/>
    <s v="2019-06-26"/>
    <s v="2019-06-26"/>
    <m/>
  </r>
  <r>
    <x v="7"/>
    <s v="Beat"/>
    <x v="2"/>
    <n v="0"/>
    <x v="7"/>
    <x v="0"/>
    <x v="24"/>
    <s v="2019-06-26"/>
    <s v="2019-06-26"/>
    <m/>
  </r>
  <r>
    <x v="7"/>
    <s v="Beat"/>
    <x v="3"/>
    <n v="0"/>
    <x v="7"/>
    <x v="0"/>
    <x v="24"/>
    <s v="2019-06-26"/>
    <s v="2019-06-26"/>
    <m/>
  </r>
  <r>
    <x v="7"/>
    <s v="Beat"/>
    <x v="0"/>
    <n v="0"/>
    <x v="7"/>
    <x v="0"/>
    <x v="25"/>
    <s v="2019-06-27"/>
    <s v="2019-06-27"/>
    <m/>
  </r>
  <r>
    <x v="7"/>
    <s v="Beat"/>
    <x v="1"/>
    <n v="0"/>
    <x v="7"/>
    <x v="0"/>
    <x v="25"/>
    <s v="2019-06-27"/>
    <s v="2019-06-27"/>
    <m/>
  </r>
  <r>
    <x v="7"/>
    <s v="Beat"/>
    <x v="2"/>
    <n v="0"/>
    <x v="7"/>
    <x v="0"/>
    <x v="25"/>
    <s v="2019-06-27"/>
    <s v="2019-06-27"/>
    <m/>
  </r>
  <r>
    <x v="7"/>
    <s v="Beat"/>
    <x v="3"/>
    <n v="0"/>
    <x v="7"/>
    <x v="0"/>
    <x v="25"/>
    <s v="2019-06-27"/>
    <s v="2019-06-27"/>
    <m/>
  </r>
  <r>
    <x v="7"/>
    <s v="Beat"/>
    <x v="0"/>
    <n v="0"/>
    <x v="7"/>
    <x v="0"/>
    <x v="26"/>
    <s v="2019-06-28"/>
    <s v="2019-06-28"/>
    <m/>
  </r>
  <r>
    <x v="7"/>
    <s v="Beat"/>
    <x v="1"/>
    <n v="0"/>
    <x v="7"/>
    <x v="0"/>
    <x v="26"/>
    <s v="2019-06-28"/>
    <s v="2019-06-28"/>
    <m/>
  </r>
  <r>
    <x v="7"/>
    <s v="Beat"/>
    <x v="2"/>
    <n v="0"/>
    <x v="7"/>
    <x v="0"/>
    <x v="26"/>
    <s v="2019-06-28"/>
    <s v="2019-06-28"/>
    <m/>
  </r>
  <r>
    <x v="7"/>
    <s v="Beat"/>
    <x v="3"/>
    <n v="0"/>
    <x v="7"/>
    <x v="0"/>
    <x v="26"/>
    <s v="2019-06-28"/>
    <s v="2019-06-28"/>
    <m/>
  </r>
  <r>
    <x v="7"/>
    <s v="Beat"/>
    <x v="0"/>
    <n v="0"/>
    <x v="7"/>
    <x v="0"/>
    <x v="27"/>
    <s v="2019-06-29"/>
    <s v="2019-06-29"/>
    <m/>
  </r>
  <r>
    <x v="7"/>
    <s v="Beat"/>
    <x v="1"/>
    <n v="0"/>
    <x v="7"/>
    <x v="0"/>
    <x v="27"/>
    <s v="2019-06-29"/>
    <s v="2019-06-29"/>
    <m/>
  </r>
  <r>
    <x v="7"/>
    <s v="Beat"/>
    <x v="2"/>
    <n v="0"/>
    <x v="7"/>
    <x v="0"/>
    <x v="27"/>
    <s v="2019-06-29"/>
    <s v="2019-06-29"/>
    <m/>
  </r>
  <r>
    <x v="7"/>
    <s v="Beat"/>
    <x v="3"/>
    <n v="0"/>
    <x v="7"/>
    <x v="0"/>
    <x v="27"/>
    <s v="2019-06-29"/>
    <s v="2019-06-29"/>
    <m/>
  </r>
  <r>
    <x v="7"/>
    <s v="Beat"/>
    <x v="0"/>
    <n v="0"/>
    <x v="7"/>
    <x v="0"/>
    <x v="28"/>
    <s v="2019-06-30"/>
    <s v="2019-06-30"/>
    <m/>
  </r>
  <r>
    <x v="7"/>
    <s v="Beat"/>
    <x v="1"/>
    <n v="0"/>
    <x v="7"/>
    <x v="0"/>
    <x v="28"/>
    <s v="2019-06-30"/>
    <s v="2019-06-30"/>
    <m/>
  </r>
  <r>
    <x v="7"/>
    <s v="Beat"/>
    <x v="2"/>
    <n v="0"/>
    <x v="7"/>
    <x v="0"/>
    <x v="28"/>
    <s v="2019-06-30"/>
    <s v="2019-06-30"/>
    <m/>
  </r>
  <r>
    <x v="7"/>
    <s v="Beat"/>
    <x v="3"/>
    <n v="0"/>
    <x v="7"/>
    <x v="0"/>
    <x v="28"/>
    <s v="2019-06-30"/>
    <s v="2019-06-30"/>
    <m/>
  </r>
  <r>
    <x v="7"/>
    <s v="Beat"/>
    <x v="0"/>
    <n v="0"/>
    <x v="7"/>
    <x v="0"/>
    <x v="29"/>
    <s v="2019-07-01"/>
    <s v="2019-07-01"/>
    <m/>
  </r>
  <r>
    <x v="7"/>
    <s v="Beat"/>
    <x v="1"/>
    <n v="0"/>
    <x v="7"/>
    <x v="0"/>
    <x v="29"/>
    <s v="2019-07-01"/>
    <s v="2019-07-01"/>
    <m/>
  </r>
  <r>
    <x v="7"/>
    <s v="Beat"/>
    <x v="2"/>
    <n v="0"/>
    <x v="7"/>
    <x v="0"/>
    <x v="29"/>
    <s v="2019-07-01"/>
    <s v="2019-07-01"/>
    <m/>
  </r>
  <r>
    <x v="7"/>
    <s v="Beat"/>
    <x v="3"/>
    <n v="0"/>
    <x v="7"/>
    <x v="0"/>
    <x v="29"/>
    <s v="2019-07-01"/>
    <s v="2019-07-01"/>
    <m/>
  </r>
  <r>
    <x v="7"/>
    <s v="Beat"/>
    <x v="0"/>
    <n v="0"/>
    <x v="7"/>
    <x v="0"/>
    <x v="30"/>
    <s v="2019-07-02"/>
    <s v="2019-07-02"/>
    <m/>
  </r>
  <r>
    <x v="7"/>
    <s v="Beat"/>
    <x v="1"/>
    <n v="0"/>
    <x v="7"/>
    <x v="0"/>
    <x v="30"/>
    <s v="2019-07-02"/>
    <s v="2019-07-02"/>
    <m/>
  </r>
  <r>
    <x v="7"/>
    <s v="Beat"/>
    <x v="2"/>
    <n v="0"/>
    <x v="7"/>
    <x v="0"/>
    <x v="30"/>
    <s v="2019-07-02"/>
    <s v="2019-07-02"/>
    <m/>
  </r>
  <r>
    <x v="7"/>
    <s v="Beat"/>
    <x v="3"/>
    <n v="0"/>
    <x v="7"/>
    <x v="0"/>
    <x v="30"/>
    <s v="2019-07-02"/>
    <s v="2019-07-02"/>
    <m/>
  </r>
  <r>
    <x v="7"/>
    <s v="Beat"/>
    <x v="0"/>
    <n v="1015.4199829101562"/>
    <x v="7"/>
    <x v="0"/>
    <x v="31"/>
    <s v="2019-07-03"/>
    <s v="2019-07-03"/>
    <m/>
  </r>
  <r>
    <x v="7"/>
    <s v="Beat"/>
    <x v="1"/>
    <n v="-0.47999998927116394"/>
    <x v="7"/>
    <x v="0"/>
    <x v="31"/>
    <s v="2019-07-03"/>
    <s v="2019-07-03"/>
    <m/>
  </r>
  <r>
    <x v="7"/>
    <s v="Beat"/>
    <x v="2"/>
    <n v="-1051"/>
    <x v="7"/>
    <x v="0"/>
    <x v="31"/>
    <s v="2019-07-03"/>
    <s v="2019-07-03"/>
    <m/>
  </r>
  <r>
    <x v="7"/>
    <s v="Beat"/>
    <x v="3"/>
    <n v="0"/>
    <x v="7"/>
    <x v="0"/>
    <x v="31"/>
    <s v="2019-07-03"/>
    <s v="2019-07-03"/>
    <m/>
  </r>
  <r>
    <x v="7"/>
    <s v="Beat"/>
    <x v="0"/>
    <n v="3445.25"/>
    <x v="7"/>
    <x v="0"/>
    <x v="32"/>
    <s v="2019-07-04"/>
    <s v="2019-07-04"/>
    <m/>
  </r>
  <r>
    <x v="7"/>
    <s v="Beat"/>
    <x v="1"/>
    <n v="-1.2999999523162842"/>
    <x v="7"/>
    <x v="0"/>
    <x v="32"/>
    <s v="2019-07-04"/>
    <s v="2019-07-04"/>
    <m/>
  </r>
  <r>
    <x v="7"/>
    <s v="Beat"/>
    <x v="2"/>
    <n v="-3675"/>
    <x v="7"/>
    <x v="0"/>
    <x v="32"/>
    <s v="2019-07-04"/>
    <s v="2019-07-04"/>
    <m/>
  </r>
  <r>
    <x v="7"/>
    <s v="Beat"/>
    <x v="3"/>
    <n v="205"/>
    <x v="7"/>
    <x v="0"/>
    <x v="32"/>
    <s v="2019-07-04"/>
    <s v="2019-07-04"/>
    <m/>
  </r>
  <r>
    <x v="7"/>
    <s v="Beat"/>
    <x v="4"/>
    <n v="0"/>
    <x v="7"/>
    <x v="0"/>
    <x v="31"/>
    <s v="2019-07-04"/>
    <s v="2019-07-04"/>
    <m/>
  </r>
  <r>
    <x v="7"/>
    <s v="Beat"/>
    <x v="0"/>
    <n v="3060.419921875"/>
    <x v="7"/>
    <x v="0"/>
    <x v="33"/>
    <s v="2019-07-05"/>
    <s v="2019-07-05"/>
    <m/>
  </r>
  <r>
    <x v="7"/>
    <s v="Beat"/>
    <x v="1"/>
    <n v="-0.2800000011920929"/>
    <x v="7"/>
    <x v="0"/>
    <x v="33"/>
    <s v="2019-07-05"/>
    <s v="2019-07-05"/>
    <m/>
  </r>
  <r>
    <x v="7"/>
    <s v="Beat"/>
    <x v="2"/>
    <n v="-3669"/>
    <x v="7"/>
    <x v="0"/>
    <x v="33"/>
    <s v="2019-07-05"/>
    <s v="2019-07-05"/>
    <m/>
  </r>
  <r>
    <x v="7"/>
    <s v="Beat"/>
    <x v="3"/>
    <n v="170"/>
    <x v="7"/>
    <x v="0"/>
    <x v="33"/>
    <s v="2019-07-05"/>
    <s v="2019-07-05"/>
    <m/>
  </r>
  <r>
    <x v="7"/>
    <s v="Beat"/>
    <x v="4"/>
    <n v="390.79998779296875"/>
    <x v="7"/>
    <x v="0"/>
    <x v="32"/>
    <s v="2019-07-05"/>
    <s v="2019-07-05"/>
    <m/>
  </r>
  <r>
    <x v="7"/>
    <s v="Beat"/>
    <x v="0"/>
    <n v="3226.219970703125"/>
    <x v="7"/>
    <x v="0"/>
    <x v="34"/>
    <s v="2019-07-06"/>
    <s v="2019-07-06"/>
    <m/>
  </r>
  <r>
    <x v="7"/>
    <s v="Beat"/>
    <x v="1"/>
    <n v="-0.60000002384185791"/>
    <x v="7"/>
    <x v="0"/>
    <x v="34"/>
    <s v="2019-07-06"/>
    <s v="2019-07-06"/>
    <m/>
  </r>
  <r>
    <x v="7"/>
    <s v="Beat"/>
    <x v="2"/>
    <n v="-3176"/>
    <x v="7"/>
    <x v="0"/>
    <x v="34"/>
    <s v="2019-07-06"/>
    <s v="2019-07-06"/>
    <m/>
  </r>
  <r>
    <x v="7"/>
    <s v="Beat"/>
    <x v="3"/>
    <n v="0"/>
    <x v="7"/>
    <x v="0"/>
    <x v="34"/>
    <s v="2019-07-06"/>
    <s v="2019-07-06"/>
    <m/>
  </r>
  <r>
    <x v="7"/>
    <s v="Beat"/>
    <x v="4"/>
    <n v="40.569999694824219"/>
    <x v="7"/>
    <x v="0"/>
    <x v="33"/>
    <s v="2019-07-06"/>
    <s v="2019-07-06"/>
    <m/>
  </r>
  <r>
    <x v="7"/>
    <s v="Beat"/>
    <x v="0"/>
    <n v="3742.0400390625"/>
    <x v="7"/>
    <x v="0"/>
    <x v="35"/>
    <s v="2019-07-07"/>
    <s v="2019-07-07"/>
    <m/>
  </r>
  <r>
    <x v="7"/>
    <s v="Beat"/>
    <x v="1"/>
    <n v="-1.190000057220459"/>
    <x v="7"/>
    <x v="0"/>
    <x v="35"/>
    <s v="2019-07-07"/>
    <s v="2019-07-07"/>
    <m/>
  </r>
  <r>
    <x v="7"/>
    <s v="Beat"/>
    <x v="2"/>
    <n v="-5290"/>
    <x v="7"/>
    <x v="0"/>
    <x v="35"/>
    <s v="2019-07-07"/>
    <s v="2019-07-07"/>
    <m/>
  </r>
  <r>
    <x v="7"/>
    <s v="Beat"/>
    <x v="3"/>
    <n v="110"/>
    <x v="7"/>
    <x v="0"/>
    <x v="35"/>
    <s v="2019-07-07"/>
    <s v="2019-07-07"/>
    <m/>
  </r>
  <r>
    <x v="7"/>
    <s v="Beat"/>
    <x v="4"/>
    <n v="0"/>
    <x v="7"/>
    <x v="0"/>
    <x v="34"/>
    <s v="2019-07-07"/>
    <s v="2019-07-07"/>
    <m/>
  </r>
  <r>
    <x v="7"/>
    <s v="Beat"/>
    <x v="0"/>
    <n v="3042.030029296875"/>
    <x v="7"/>
    <x v="0"/>
    <x v="36"/>
    <s v="2019-07-08"/>
    <s v="2019-07-08"/>
    <m/>
  </r>
  <r>
    <x v="7"/>
    <s v="Beat"/>
    <x v="1"/>
    <n v="-1.1499999761581421"/>
    <x v="7"/>
    <x v="0"/>
    <x v="36"/>
    <s v="2019-07-08"/>
    <s v="2019-07-08"/>
    <m/>
  </r>
  <r>
    <x v="7"/>
    <s v="Beat"/>
    <x v="2"/>
    <n v="-3293"/>
    <x v="7"/>
    <x v="0"/>
    <x v="36"/>
    <s v="2019-07-08"/>
    <s v="2019-07-08"/>
    <m/>
  </r>
  <r>
    <x v="7"/>
    <s v="Beat"/>
    <x v="3"/>
    <n v="35"/>
    <x v="7"/>
    <x v="0"/>
    <x v="36"/>
    <s v="2019-07-08"/>
    <s v="2019-07-08"/>
    <m/>
  </r>
  <r>
    <x v="7"/>
    <s v="Beat"/>
    <x v="4"/>
    <n v="78.580001831054687"/>
    <x v="7"/>
    <x v="0"/>
    <x v="35"/>
    <s v="2019-07-08"/>
    <s v="2019-07-08"/>
    <m/>
  </r>
  <r>
    <x v="7"/>
    <s v="Beat"/>
    <x v="6"/>
    <n v="1000"/>
    <x v="7"/>
    <x v="0"/>
    <x v="36"/>
    <s v="2019-07-08"/>
    <s v="2019-07-08"/>
    <m/>
  </r>
  <r>
    <x v="7"/>
    <s v="Beat"/>
    <x v="0"/>
    <n v="2430.969970703125"/>
    <x v="7"/>
    <x v="0"/>
    <x v="37"/>
    <s v="2019-07-09"/>
    <s v="2019-07-09"/>
    <m/>
  </r>
  <r>
    <x v="7"/>
    <s v="Beat"/>
    <x v="1"/>
    <n v="-1"/>
    <x v="7"/>
    <x v="0"/>
    <x v="37"/>
    <s v="2019-07-09"/>
    <s v="2019-07-09"/>
    <m/>
  </r>
  <r>
    <x v="7"/>
    <s v="Beat"/>
    <x v="2"/>
    <n v="-2654"/>
    <x v="7"/>
    <x v="0"/>
    <x v="37"/>
    <s v="2019-07-09"/>
    <s v="2019-07-09"/>
    <m/>
  </r>
  <r>
    <x v="7"/>
    <s v="Beat"/>
    <x v="3"/>
    <n v="40"/>
    <x v="7"/>
    <x v="0"/>
    <x v="37"/>
    <s v="2019-07-09"/>
    <s v="2019-07-09"/>
    <m/>
  </r>
  <r>
    <x v="7"/>
    <s v="Beat"/>
    <x v="4"/>
    <n v="77.19000244140625"/>
    <x v="7"/>
    <x v="0"/>
    <x v="36"/>
    <s v="2019-07-09"/>
    <s v="2019-07-09"/>
    <m/>
  </r>
  <r>
    <x v="7"/>
    <s v="Beat"/>
    <x v="0"/>
    <n v="2907.72998046875"/>
    <x v="7"/>
    <x v="0"/>
    <x v="38"/>
    <s v="2019-07-10"/>
    <s v="2019-07-10"/>
    <m/>
  </r>
  <r>
    <x v="7"/>
    <s v="Beat"/>
    <x v="1"/>
    <n v="-0.93000000715255737"/>
    <x v="7"/>
    <x v="0"/>
    <x v="38"/>
    <s v="2019-07-10"/>
    <s v="2019-07-10"/>
    <m/>
  </r>
  <r>
    <x v="7"/>
    <s v="Beat"/>
    <x v="2"/>
    <n v="-3308"/>
    <x v="7"/>
    <x v="0"/>
    <x v="38"/>
    <s v="2019-07-10"/>
    <s v="2019-07-10"/>
    <m/>
  </r>
  <r>
    <x v="7"/>
    <s v="Beat"/>
    <x v="3"/>
    <n v="54"/>
    <x v="7"/>
    <x v="0"/>
    <x v="38"/>
    <s v="2019-07-10"/>
    <s v="2019-07-10"/>
    <m/>
  </r>
  <r>
    <x v="7"/>
    <s v="Beat"/>
    <x v="4"/>
    <n v="0"/>
    <x v="7"/>
    <x v="0"/>
    <x v="37"/>
    <s v="2019-07-10"/>
    <s v="2019-07-10"/>
    <m/>
  </r>
  <r>
    <x v="7"/>
    <s v="Beat"/>
    <x v="0"/>
    <n v="2999.97998046875"/>
    <x v="7"/>
    <x v="0"/>
    <x v="39"/>
    <s v="2019-07-11"/>
    <s v="2019-07-11"/>
    <m/>
  </r>
  <r>
    <x v="7"/>
    <s v="Beat"/>
    <x v="1"/>
    <n v="-0.87999999523162842"/>
    <x v="7"/>
    <x v="0"/>
    <x v="39"/>
    <s v="2019-07-11"/>
    <s v="2019-07-11"/>
    <m/>
  </r>
  <r>
    <x v="7"/>
    <s v="Beat"/>
    <x v="2"/>
    <n v="-3529"/>
    <x v="7"/>
    <x v="0"/>
    <x v="39"/>
    <s v="2019-07-11"/>
    <s v="2019-07-11"/>
    <m/>
  </r>
  <r>
    <x v="7"/>
    <s v="Beat"/>
    <x v="3"/>
    <n v="97"/>
    <x v="7"/>
    <x v="0"/>
    <x v="39"/>
    <s v="2019-07-11"/>
    <s v="2019-07-11"/>
    <m/>
  </r>
  <r>
    <x v="7"/>
    <s v="Beat"/>
    <x v="4"/>
    <n v="0"/>
    <x v="7"/>
    <x v="0"/>
    <x v="38"/>
    <s v="2019-07-11"/>
    <s v="2019-07-11"/>
    <m/>
  </r>
  <r>
    <x v="7"/>
    <s v="Beat"/>
    <x v="0"/>
    <n v="3453.830078125"/>
    <x v="7"/>
    <x v="0"/>
    <x v="40"/>
    <s v="2019-07-12"/>
    <s v="2019-07-12"/>
    <m/>
  </r>
  <r>
    <x v="7"/>
    <s v="Beat"/>
    <x v="1"/>
    <n v="-2.3599998950958252"/>
    <x v="7"/>
    <x v="0"/>
    <x v="40"/>
    <s v="2019-07-12"/>
    <s v="2019-07-12"/>
    <m/>
  </r>
  <r>
    <x v="7"/>
    <s v="Beat"/>
    <x v="2"/>
    <n v="-3847"/>
    <x v="7"/>
    <x v="0"/>
    <x v="40"/>
    <s v="2019-07-12"/>
    <s v="2019-07-12"/>
    <m/>
  </r>
  <r>
    <x v="7"/>
    <s v="Beat"/>
    <x v="3"/>
    <n v="191"/>
    <x v="7"/>
    <x v="0"/>
    <x v="40"/>
    <s v="2019-07-12"/>
    <s v="2019-07-12"/>
    <m/>
  </r>
  <r>
    <x v="7"/>
    <s v="Beat"/>
    <x v="4"/>
    <n v="152.33999633789063"/>
    <x v="7"/>
    <x v="0"/>
    <x v="39"/>
    <s v="2019-07-12"/>
    <s v="2019-07-12"/>
    <m/>
  </r>
  <r>
    <x v="7"/>
    <s v="Beat"/>
    <x v="0"/>
    <n v="1900.31005859375"/>
    <x v="7"/>
    <x v="0"/>
    <x v="9"/>
    <s v="2019-07-13"/>
    <s v="2019-07-13"/>
    <m/>
  </r>
  <r>
    <x v="7"/>
    <s v="Beat"/>
    <x v="1"/>
    <n v="-1.2200000286102295"/>
    <x v="7"/>
    <x v="0"/>
    <x v="9"/>
    <s v="2019-07-13"/>
    <s v="2019-07-13"/>
    <m/>
  </r>
  <r>
    <x v="7"/>
    <s v="Beat"/>
    <x v="2"/>
    <n v="-2325"/>
    <x v="7"/>
    <x v="0"/>
    <x v="9"/>
    <s v="2019-07-13"/>
    <s v="2019-07-13"/>
    <m/>
  </r>
  <r>
    <x v="7"/>
    <s v="Beat"/>
    <x v="3"/>
    <n v="0"/>
    <x v="7"/>
    <x v="0"/>
    <x v="9"/>
    <s v="2019-07-13"/>
    <s v="2019-07-13"/>
    <m/>
  </r>
  <r>
    <x v="7"/>
    <s v="Beat"/>
    <x v="4"/>
    <n v="345.5"/>
    <x v="7"/>
    <x v="0"/>
    <x v="40"/>
    <s v="2019-07-13"/>
    <s v="2019-07-13"/>
    <m/>
  </r>
  <r>
    <x v="7"/>
    <s v="Beat"/>
    <x v="0"/>
    <n v="3966.679931640625"/>
    <x v="7"/>
    <x v="0"/>
    <x v="41"/>
    <s v="2019-07-14"/>
    <s v="2019-07-14"/>
    <m/>
  </r>
  <r>
    <x v="7"/>
    <s v="Beat"/>
    <x v="1"/>
    <n v="-1.3700000047683716"/>
    <x v="7"/>
    <x v="0"/>
    <x v="41"/>
    <s v="2019-07-14"/>
    <s v="2019-07-14"/>
    <m/>
  </r>
  <r>
    <x v="7"/>
    <s v="Beat"/>
    <x v="2"/>
    <n v="-4850"/>
    <x v="7"/>
    <x v="0"/>
    <x v="41"/>
    <s v="2019-07-14"/>
    <s v="2019-07-14"/>
    <m/>
  </r>
  <r>
    <x v="7"/>
    <s v="Beat"/>
    <x v="3"/>
    <n v="97"/>
    <x v="7"/>
    <x v="0"/>
    <x v="41"/>
    <s v="2019-07-14"/>
    <s v="2019-07-14"/>
    <m/>
  </r>
  <r>
    <x v="7"/>
    <s v="Beat"/>
    <x v="4"/>
    <n v="0"/>
    <x v="7"/>
    <x v="0"/>
    <x v="9"/>
    <s v="2019-07-14"/>
    <s v="2019-07-14"/>
    <m/>
  </r>
  <r>
    <x v="7"/>
    <s v="Beat"/>
    <x v="6"/>
    <n v="1200"/>
    <x v="7"/>
    <x v="0"/>
    <x v="41"/>
    <s v="2019-07-14"/>
    <s v="2019-07-14"/>
    <m/>
  </r>
  <r>
    <x v="7"/>
    <s v="Beat"/>
    <x v="0"/>
    <n v="2251.570068359375"/>
    <x v="7"/>
    <x v="0"/>
    <x v="42"/>
    <s v="2019-07-15"/>
    <s v="2019-07-15"/>
    <m/>
  </r>
  <r>
    <x v="7"/>
    <s v="Beat"/>
    <x v="1"/>
    <n v="-0.23999999463558197"/>
    <x v="7"/>
    <x v="0"/>
    <x v="42"/>
    <s v="2019-07-15"/>
    <s v="2019-07-15"/>
    <m/>
  </r>
  <r>
    <x v="7"/>
    <s v="Beat"/>
    <x v="2"/>
    <n v="-2907"/>
    <x v="7"/>
    <x v="0"/>
    <x v="42"/>
    <s v="2019-07-15"/>
    <s v="2019-07-15"/>
    <m/>
  </r>
  <r>
    <x v="7"/>
    <s v="Beat"/>
    <x v="3"/>
    <n v="0"/>
    <x v="7"/>
    <x v="0"/>
    <x v="42"/>
    <s v="2019-07-15"/>
    <s v="2019-07-15"/>
    <m/>
  </r>
  <r>
    <x v="7"/>
    <s v="Beat"/>
    <x v="4"/>
    <n v="206.75"/>
    <x v="7"/>
    <x v="0"/>
    <x v="41"/>
    <s v="2019-07-15"/>
    <s v="2019-07-15"/>
    <m/>
  </r>
  <r>
    <x v="7"/>
    <s v="Beat"/>
    <x v="0"/>
    <n v="1700.5400390625"/>
    <x v="7"/>
    <x v="0"/>
    <x v="43"/>
    <s v="2019-07-16"/>
    <s v="2019-07-16"/>
    <m/>
  </r>
  <r>
    <x v="7"/>
    <s v="Beat"/>
    <x v="1"/>
    <n v="-0.20000000298023224"/>
    <x v="7"/>
    <x v="0"/>
    <x v="43"/>
    <s v="2019-07-16"/>
    <s v="2019-07-16"/>
    <m/>
  </r>
  <r>
    <x v="7"/>
    <s v="Beat"/>
    <x v="2"/>
    <n v="-2008"/>
    <x v="7"/>
    <x v="0"/>
    <x v="43"/>
    <s v="2019-07-16"/>
    <s v="2019-07-16"/>
    <m/>
  </r>
  <r>
    <x v="7"/>
    <s v="Beat"/>
    <x v="3"/>
    <n v="0"/>
    <x v="7"/>
    <x v="0"/>
    <x v="43"/>
    <s v="2019-07-16"/>
    <s v="2019-07-16"/>
    <m/>
  </r>
  <r>
    <x v="7"/>
    <s v="Beat"/>
    <x v="4"/>
    <n v="0"/>
    <x v="7"/>
    <x v="0"/>
    <x v="42"/>
    <s v="2019-07-16"/>
    <s v="2019-07-16"/>
    <m/>
  </r>
  <r>
    <x v="7"/>
    <s v="Beat"/>
    <x v="6"/>
    <n v="700"/>
    <x v="7"/>
    <x v="0"/>
    <x v="43"/>
    <s v="2019-07-16"/>
    <s v="2019-07-16"/>
    <m/>
  </r>
  <r>
    <x v="7"/>
    <s v="Beat"/>
    <x v="0"/>
    <n v="1790.510009765625"/>
    <x v="7"/>
    <x v="0"/>
    <x v="44"/>
    <s v="2019-07-17"/>
    <s v="2019-07-17"/>
    <m/>
  </r>
  <r>
    <x v="7"/>
    <s v="Beat"/>
    <x v="1"/>
    <n v="-0.5"/>
    <x v="7"/>
    <x v="0"/>
    <x v="44"/>
    <s v="2019-07-17"/>
    <s v="2019-07-17"/>
    <m/>
  </r>
  <r>
    <x v="7"/>
    <s v="Beat"/>
    <x v="2"/>
    <n v="-2373"/>
    <x v="7"/>
    <x v="0"/>
    <x v="44"/>
    <s v="2019-07-17"/>
    <s v="2019-07-17"/>
    <m/>
  </r>
  <r>
    <x v="7"/>
    <s v="Beat"/>
    <x v="3"/>
    <n v="0"/>
    <x v="7"/>
    <x v="0"/>
    <x v="44"/>
    <s v="2019-07-17"/>
    <s v="2019-07-17"/>
    <m/>
  </r>
  <r>
    <x v="7"/>
    <s v="Beat"/>
    <x v="4"/>
    <n v="19.270000457763672"/>
    <x v="7"/>
    <x v="0"/>
    <x v="43"/>
    <s v="2019-07-17"/>
    <s v="2019-07-17"/>
    <m/>
  </r>
  <r>
    <x v="7"/>
    <s v="Beat"/>
    <x v="0"/>
    <n v="1356.8800048828125"/>
    <x v="7"/>
    <x v="0"/>
    <x v="45"/>
    <s v="2019-07-18"/>
    <s v="2019-07-18"/>
    <m/>
  </r>
  <r>
    <x v="7"/>
    <s v="Beat"/>
    <x v="1"/>
    <n v="-0.15999999642372131"/>
    <x v="7"/>
    <x v="0"/>
    <x v="45"/>
    <s v="2019-07-18"/>
    <s v="2019-07-18"/>
    <m/>
  </r>
  <r>
    <x v="7"/>
    <s v="Beat"/>
    <x v="2"/>
    <n v="-1537"/>
    <x v="7"/>
    <x v="0"/>
    <x v="45"/>
    <s v="2019-07-18"/>
    <s v="2019-07-18"/>
    <m/>
  </r>
  <r>
    <x v="7"/>
    <s v="Beat"/>
    <x v="3"/>
    <n v="0"/>
    <x v="7"/>
    <x v="0"/>
    <x v="45"/>
    <s v="2019-07-18"/>
    <s v="2019-07-18"/>
    <m/>
  </r>
  <r>
    <x v="7"/>
    <s v="Beat"/>
    <x v="4"/>
    <n v="0"/>
    <x v="7"/>
    <x v="0"/>
    <x v="44"/>
    <s v="2019-07-18"/>
    <s v="2019-07-18"/>
    <m/>
  </r>
  <r>
    <x v="7"/>
    <s v="Beat"/>
    <x v="6"/>
    <n v="350"/>
    <x v="7"/>
    <x v="0"/>
    <x v="45"/>
    <s v="2019-07-18"/>
    <s v="2019-07-18"/>
    <m/>
  </r>
  <r>
    <x v="7"/>
    <s v="Beat"/>
    <x v="0"/>
    <n v="1637.8599853515625"/>
    <x v="7"/>
    <x v="0"/>
    <x v="46"/>
    <s v="2019-07-19"/>
    <s v="2019-07-19"/>
    <m/>
  </r>
  <r>
    <x v="7"/>
    <s v="Beat"/>
    <x v="1"/>
    <n v="-0.33000001311302185"/>
    <x v="7"/>
    <x v="0"/>
    <x v="46"/>
    <s v="2019-07-19"/>
    <s v="2019-07-19"/>
    <m/>
  </r>
  <r>
    <x v="7"/>
    <s v="Beat"/>
    <x v="2"/>
    <n v="-2221"/>
    <x v="7"/>
    <x v="0"/>
    <x v="46"/>
    <s v="2019-07-19"/>
    <s v="2019-07-19"/>
    <m/>
  </r>
  <r>
    <x v="7"/>
    <s v="Beat"/>
    <x v="3"/>
    <n v="0"/>
    <x v="7"/>
    <x v="0"/>
    <x v="46"/>
    <s v="2019-07-19"/>
    <s v="2019-07-19"/>
    <m/>
  </r>
  <r>
    <x v="7"/>
    <s v="Beat"/>
    <x v="4"/>
    <n v="0"/>
    <x v="7"/>
    <x v="0"/>
    <x v="45"/>
    <s v="2019-07-19"/>
    <s v="2019-07-19"/>
    <m/>
  </r>
  <r>
    <x v="7"/>
    <s v="Beat"/>
    <x v="6"/>
    <n v="220"/>
    <x v="7"/>
    <x v="0"/>
    <x v="46"/>
    <s v="2019-07-19"/>
    <s v="2019-07-19"/>
    <m/>
  </r>
  <r>
    <x v="7"/>
    <s v="Beat"/>
    <x v="0"/>
    <n v="281.760009765625"/>
    <x v="7"/>
    <x v="0"/>
    <x v="3"/>
    <s v="2019-07-20"/>
    <s v="2019-07-20"/>
    <m/>
  </r>
  <r>
    <x v="7"/>
    <s v="Beat"/>
    <x v="1"/>
    <n v="-0.73000001907348633"/>
    <x v="7"/>
    <x v="0"/>
    <x v="3"/>
    <s v="2019-07-20"/>
    <s v="2019-07-20"/>
    <m/>
  </r>
  <r>
    <x v="7"/>
    <s v="Beat"/>
    <x v="2"/>
    <n v="-285"/>
    <x v="7"/>
    <x v="0"/>
    <x v="3"/>
    <s v="2019-07-20"/>
    <s v="2019-07-20"/>
    <m/>
  </r>
  <r>
    <x v="7"/>
    <s v="Beat"/>
    <x v="3"/>
    <n v="0"/>
    <x v="7"/>
    <x v="0"/>
    <x v="3"/>
    <s v="2019-07-20"/>
    <s v="2019-07-20"/>
    <m/>
  </r>
  <r>
    <x v="7"/>
    <s v="Beat"/>
    <x v="4"/>
    <n v="81.319999694824219"/>
    <x v="7"/>
    <x v="0"/>
    <x v="46"/>
    <s v="2019-07-20"/>
    <s v="2019-07-20"/>
    <m/>
  </r>
  <r>
    <x v="7"/>
    <s v="Beat"/>
    <x v="0"/>
    <n v="0"/>
    <x v="7"/>
    <x v="0"/>
    <x v="2"/>
    <s v="2019-07-21"/>
    <s v="2019-07-21"/>
    <m/>
  </r>
  <r>
    <x v="7"/>
    <s v="Beat"/>
    <x v="1"/>
    <n v="0"/>
    <x v="7"/>
    <x v="0"/>
    <x v="2"/>
    <s v="2019-07-21"/>
    <s v="2019-07-21"/>
    <m/>
  </r>
  <r>
    <x v="7"/>
    <s v="Beat"/>
    <x v="2"/>
    <n v="0"/>
    <x v="7"/>
    <x v="0"/>
    <x v="2"/>
    <s v="2019-07-21"/>
    <s v="2019-07-21"/>
    <m/>
  </r>
  <r>
    <x v="7"/>
    <s v="Beat"/>
    <x v="3"/>
    <n v="0"/>
    <x v="7"/>
    <x v="0"/>
    <x v="2"/>
    <s v="2019-07-21"/>
    <s v="2019-07-21"/>
    <m/>
  </r>
  <r>
    <x v="7"/>
    <s v="Beat"/>
    <x v="4"/>
    <n v="0"/>
    <x v="7"/>
    <x v="0"/>
    <x v="3"/>
    <s v="2019-07-21"/>
    <s v="2019-07-21"/>
    <m/>
  </r>
  <r>
    <x v="7"/>
    <s v="Beat"/>
    <x v="0"/>
    <n v="0"/>
    <x v="7"/>
    <x v="0"/>
    <x v="4"/>
    <s v="2019-07-22"/>
    <s v="2019-07-22"/>
    <m/>
  </r>
  <r>
    <x v="7"/>
    <s v="Beat"/>
    <x v="1"/>
    <n v="0"/>
    <x v="7"/>
    <x v="0"/>
    <x v="4"/>
    <s v="2019-07-22"/>
    <s v="2019-07-22"/>
    <m/>
  </r>
  <r>
    <x v="7"/>
    <s v="Beat"/>
    <x v="2"/>
    <n v="0"/>
    <x v="7"/>
    <x v="0"/>
    <x v="4"/>
    <s v="2019-07-22"/>
    <s v="2019-07-22"/>
    <m/>
  </r>
  <r>
    <x v="7"/>
    <s v="Beat"/>
    <x v="3"/>
    <n v="0"/>
    <x v="7"/>
    <x v="0"/>
    <x v="4"/>
    <s v="2019-07-22"/>
    <s v="2019-07-22"/>
    <m/>
  </r>
  <r>
    <x v="7"/>
    <s v="Beat"/>
    <x v="0"/>
    <n v="0"/>
    <x v="7"/>
    <x v="0"/>
    <x v="5"/>
    <s v="2019-07-23"/>
    <s v="2019-07-23"/>
    <m/>
  </r>
  <r>
    <x v="7"/>
    <s v="Beat"/>
    <x v="1"/>
    <n v="0"/>
    <x v="7"/>
    <x v="0"/>
    <x v="5"/>
    <s v="2019-07-23"/>
    <s v="2019-07-23"/>
    <m/>
  </r>
  <r>
    <x v="7"/>
    <s v="Beat"/>
    <x v="2"/>
    <n v="0"/>
    <x v="7"/>
    <x v="0"/>
    <x v="5"/>
    <s v="2019-07-23"/>
    <s v="2019-07-23"/>
    <m/>
  </r>
  <r>
    <x v="7"/>
    <s v="Beat"/>
    <x v="3"/>
    <n v="0"/>
    <x v="7"/>
    <x v="0"/>
    <x v="5"/>
    <s v="2019-07-23"/>
    <s v="2019-07-23"/>
    <m/>
  </r>
  <r>
    <x v="7"/>
    <s v="Beat"/>
    <x v="0"/>
    <n v="0"/>
    <x v="7"/>
    <x v="0"/>
    <x v="6"/>
    <s v="2019-07-24"/>
    <s v="2019-07-24"/>
    <m/>
  </r>
  <r>
    <x v="7"/>
    <s v="Beat"/>
    <x v="1"/>
    <n v="0"/>
    <x v="7"/>
    <x v="0"/>
    <x v="6"/>
    <s v="2019-07-24"/>
    <s v="2019-07-24"/>
    <m/>
  </r>
  <r>
    <x v="7"/>
    <s v="Beat"/>
    <x v="2"/>
    <n v="0"/>
    <x v="7"/>
    <x v="0"/>
    <x v="6"/>
    <s v="2019-07-24"/>
    <s v="2019-07-24"/>
    <m/>
  </r>
  <r>
    <x v="7"/>
    <s v="Beat"/>
    <x v="3"/>
    <n v="0"/>
    <x v="7"/>
    <x v="0"/>
    <x v="6"/>
    <s v="2019-07-24"/>
    <s v="2019-07-24"/>
    <m/>
  </r>
  <r>
    <x v="7"/>
    <s v="Beat"/>
    <x v="0"/>
    <n v="1059.9300537109375"/>
    <x v="7"/>
    <x v="0"/>
    <x v="7"/>
    <s v="2019-07-25"/>
    <s v="2019-07-25"/>
    <m/>
  </r>
  <r>
    <x v="7"/>
    <s v="Beat"/>
    <x v="1"/>
    <n v="-0.79000002145767212"/>
    <x v="7"/>
    <x v="0"/>
    <x v="7"/>
    <s v="2019-07-25"/>
    <s v="2019-07-25"/>
    <m/>
  </r>
  <r>
    <x v="7"/>
    <s v="Beat"/>
    <x v="2"/>
    <n v="-1289"/>
    <x v="7"/>
    <x v="0"/>
    <x v="7"/>
    <s v="2019-07-25"/>
    <s v="2019-07-25"/>
    <m/>
  </r>
  <r>
    <x v="7"/>
    <s v="Beat"/>
    <x v="3"/>
    <n v="0"/>
    <x v="7"/>
    <x v="0"/>
    <x v="7"/>
    <s v="2019-07-25"/>
    <s v="2019-07-25"/>
    <m/>
  </r>
  <r>
    <x v="7"/>
    <s v="Beat"/>
    <x v="6"/>
    <n v="1500"/>
    <x v="7"/>
    <x v="0"/>
    <x v="7"/>
    <s v="2019-07-25"/>
    <s v="2019-07-25"/>
    <m/>
  </r>
  <r>
    <x v="7"/>
    <s v="Beat"/>
    <x v="0"/>
    <n v="2686.530029296875"/>
    <x v="7"/>
    <x v="0"/>
    <x v="8"/>
    <s v="2019-07-26"/>
    <s v="2019-07-26"/>
    <m/>
  </r>
  <r>
    <x v="7"/>
    <s v="Beat"/>
    <x v="1"/>
    <n v="-1.0399999618530273"/>
    <x v="7"/>
    <x v="0"/>
    <x v="8"/>
    <s v="2019-07-26"/>
    <s v="2019-07-26"/>
    <m/>
  </r>
  <r>
    <x v="7"/>
    <s v="Beat"/>
    <x v="2"/>
    <n v="-2875"/>
    <x v="7"/>
    <x v="0"/>
    <x v="8"/>
    <s v="2019-07-26"/>
    <s v="2019-07-26"/>
    <m/>
  </r>
  <r>
    <x v="7"/>
    <s v="Beat"/>
    <x v="3"/>
    <n v="54"/>
    <x v="7"/>
    <x v="0"/>
    <x v="8"/>
    <s v="2019-07-26"/>
    <s v="2019-07-26"/>
    <m/>
  </r>
  <r>
    <x v="7"/>
    <s v="Beat"/>
    <x v="4"/>
    <n v="0"/>
    <x v="7"/>
    <x v="0"/>
    <x v="7"/>
    <s v="2019-07-26"/>
    <s v="2019-07-26"/>
    <m/>
  </r>
  <r>
    <x v="7"/>
    <s v="Beat"/>
    <x v="0"/>
    <n v="2878.320068359375"/>
    <x v="7"/>
    <x v="0"/>
    <x v="10"/>
    <s v="2019-07-27"/>
    <s v="2019-07-27"/>
    <m/>
  </r>
  <r>
    <x v="7"/>
    <s v="Beat"/>
    <x v="1"/>
    <n v="-0.49000000953674316"/>
    <x v="7"/>
    <x v="0"/>
    <x v="10"/>
    <s v="2019-07-27"/>
    <s v="2019-07-27"/>
    <m/>
  </r>
  <r>
    <x v="7"/>
    <s v="Beat"/>
    <x v="2"/>
    <n v="-3251"/>
    <x v="7"/>
    <x v="0"/>
    <x v="10"/>
    <s v="2019-07-27"/>
    <s v="2019-07-27"/>
    <m/>
  </r>
  <r>
    <x v="7"/>
    <s v="Beat"/>
    <x v="3"/>
    <n v="108"/>
    <x v="7"/>
    <x v="0"/>
    <x v="10"/>
    <s v="2019-07-27"/>
    <s v="2019-07-27"/>
    <m/>
  </r>
  <r>
    <x v="7"/>
    <s v="Beat"/>
    <x v="4"/>
    <n v="0"/>
    <x v="7"/>
    <x v="0"/>
    <x v="8"/>
    <s v="2019-07-27"/>
    <s v="2019-07-27"/>
    <m/>
  </r>
  <r>
    <x v="7"/>
    <s v="Beat"/>
    <x v="0"/>
    <n v="3074.639892578125"/>
    <x v="7"/>
    <x v="0"/>
    <x v="11"/>
    <s v="2019-07-28"/>
    <s v="2019-07-28"/>
    <m/>
  </r>
  <r>
    <x v="7"/>
    <s v="Beat"/>
    <x v="1"/>
    <n v="-0.72000002861022949"/>
    <x v="7"/>
    <x v="0"/>
    <x v="11"/>
    <s v="2019-07-28"/>
    <s v="2019-07-28"/>
    <m/>
  </r>
  <r>
    <x v="7"/>
    <s v="Beat"/>
    <x v="2"/>
    <n v="-3605"/>
    <x v="7"/>
    <x v="0"/>
    <x v="11"/>
    <s v="2019-07-28"/>
    <s v="2019-07-28"/>
    <m/>
  </r>
  <r>
    <x v="7"/>
    <s v="Beat"/>
    <x v="3"/>
    <n v="40"/>
    <x v="7"/>
    <x v="0"/>
    <x v="11"/>
    <s v="2019-07-28"/>
    <s v="2019-07-28"/>
    <m/>
  </r>
  <r>
    <x v="7"/>
    <s v="Beat"/>
    <x v="4"/>
    <n v="239.25999450683594"/>
    <x v="7"/>
    <x v="0"/>
    <x v="10"/>
    <s v="2019-07-28"/>
    <s v="2019-07-28"/>
    <m/>
  </r>
  <r>
    <x v="7"/>
    <s v="Beat"/>
    <x v="0"/>
    <n v="177.94999694824219"/>
    <x v="7"/>
    <x v="0"/>
    <x v="12"/>
    <s v="2019-07-29"/>
    <s v="2019-07-29"/>
    <m/>
  </r>
  <r>
    <x v="7"/>
    <s v="Beat"/>
    <x v="1"/>
    <n v="-9.9999997764825821E-3"/>
    <x v="7"/>
    <x v="0"/>
    <x v="12"/>
    <s v="2019-07-29"/>
    <s v="2019-07-29"/>
    <m/>
  </r>
  <r>
    <x v="7"/>
    <s v="Beat"/>
    <x v="2"/>
    <n v="-239"/>
    <x v="7"/>
    <x v="0"/>
    <x v="12"/>
    <s v="2019-07-29"/>
    <s v="2019-07-29"/>
    <m/>
  </r>
  <r>
    <x v="7"/>
    <s v="Beat"/>
    <x v="3"/>
    <n v="0"/>
    <x v="7"/>
    <x v="0"/>
    <x v="12"/>
    <s v="2019-07-29"/>
    <s v="2019-07-29"/>
    <m/>
  </r>
  <r>
    <x v="7"/>
    <s v="Beat"/>
    <x v="4"/>
    <n v="44.909999847412109"/>
    <x v="7"/>
    <x v="0"/>
    <x v="11"/>
    <s v="2019-07-29"/>
    <s v="2019-07-29"/>
    <m/>
  </r>
  <r>
    <x v="7"/>
    <s v="Beat"/>
    <x v="0"/>
    <n v="2607.1201171875"/>
    <x v="7"/>
    <x v="0"/>
    <x v="13"/>
    <s v="2019-07-30"/>
    <s v="2019-07-30"/>
    <m/>
  </r>
  <r>
    <x v="7"/>
    <s v="Beat"/>
    <x v="1"/>
    <n v="-0.87000000476837158"/>
    <x v="7"/>
    <x v="0"/>
    <x v="13"/>
    <s v="2019-07-30"/>
    <s v="2019-07-30"/>
    <m/>
  </r>
  <r>
    <x v="7"/>
    <s v="Beat"/>
    <x v="2"/>
    <n v="-2959"/>
    <x v="7"/>
    <x v="0"/>
    <x v="13"/>
    <s v="2019-07-30"/>
    <s v="2019-07-30"/>
    <m/>
  </r>
  <r>
    <x v="7"/>
    <s v="Beat"/>
    <x v="3"/>
    <n v="27"/>
    <x v="7"/>
    <x v="0"/>
    <x v="13"/>
    <s v="2019-07-30"/>
    <s v="2019-07-30"/>
    <m/>
  </r>
  <r>
    <x v="7"/>
    <s v="Beat"/>
    <x v="4"/>
    <n v="0"/>
    <x v="7"/>
    <x v="0"/>
    <x v="12"/>
    <s v="2019-07-30"/>
    <s v="2019-07-30"/>
    <m/>
  </r>
  <r>
    <x v="7"/>
    <s v="Beat"/>
    <x v="0"/>
    <n v="1006.3900146484375"/>
    <x v="7"/>
    <x v="0"/>
    <x v="14"/>
    <s v="2019-07-31"/>
    <s v="2019-07-31"/>
    <m/>
  </r>
  <r>
    <x v="7"/>
    <s v="Beat"/>
    <x v="1"/>
    <n v="-0.15999999642372131"/>
    <x v="7"/>
    <x v="0"/>
    <x v="14"/>
    <s v="2019-07-31"/>
    <s v="2019-07-31"/>
    <m/>
  </r>
  <r>
    <x v="7"/>
    <s v="Beat"/>
    <x v="2"/>
    <n v="-757"/>
    <x v="7"/>
    <x v="0"/>
    <x v="14"/>
    <s v="2019-07-31"/>
    <s v="2019-07-31"/>
    <m/>
  </r>
  <r>
    <x v="7"/>
    <s v="Beat"/>
    <x v="3"/>
    <n v="27"/>
    <x v="7"/>
    <x v="0"/>
    <x v="14"/>
    <s v="2019-07-31"/>
    <s v="2019-07-31"/>
    <m/>
  </r>
  <r>
    <x v="7"/>
    <s v="Beat"/>
    <x v="4"/>
    <n v="0"/>
    <x v="7"/>
    <x v="0"/>
    <x v="13"/>
    <s v="2019-07-31"/>
    <s v="2019-07-31"/>
    <m/>
  </r>
  <r>
    <x v="7"/>
    <s v="Beat"/>
    <x v="0"/>
    <n v="2966.8798828125"/>
    <x v="7"/>
    <x v="0"/>
    <x v="15"/>
    <s v="2019-08-01"/>
    <s v="2019-08-01"/>
    <m/>
  </r>
  <r>
    <x v="7"/>
    <s v="Beat"/>
    <x v="1"/>
    <n v="-0.57999998331069946"/>
    <x v="7"/>
    <x v="0"/>
    <x v="15"/>
    <s v="2019-08-01"/>
    <s v="2019-08-01"/>
    <m/>
  </r>
  <r>
    <x v="7"/>
    <s v="Beat"/>
    <x v="2"/>
    <n v="-3172"/>
    <x v="7"/>
    <x v="0"/>
    <x v="15"/>
    <s v="2019-08-01"/>
    <s v="2019-08-01"/>
    <m/>
  </r>
  <r>
    <x v="7"/>
    <s v="Beat"/>
    <x v="3"/>
    <n v="27"/>
    <x v="7"/>
    <x v="0"/>
    <x v="15"/>
    <s v="2019-08-01"/>
    <s v="2019-08-01"/>
    <m/>
  </r>
  <r>
    <x v="7"/>
    <s v="Beat"/>
    <x v="4"/>
    <n v="0"/>
    <x v="7"/>
    <x v="0"/>
    <x v="14"/>
    <s v="2019-08-01"/>
    <s v="2019-08-01"/>
    <m/>
  </r>
  <r>
    <x v="7"/>
    <s v="Beat"/>
    <x v="0"/>
    <n v="2770.56005859375"/>
    <x v="7"/>
    <x v="0"/>
    <x v="16"/>
    <s v="2019-08-02"/>
    <s v="2019-08-02"/>
    <m/>
  </r>
  <r>
    <x v="7"/>
    <s v="Beat"/>
    <x v="1"/>
    <n v="-1.3200000524520874"/>
    <x v="7"/>
    <x v="0"/>
    <x v="16"/>
    <s v="2019-08-02"/>
    <s v="2019-08-02"/>
    <m/>
  </r>
  <r>
    <x v="7"/>
    <s v="Beat"/>
    <x v="2"/>
    <n v="-2636"/>
    <x v="7"/>
    <x v="0"/>
    <x v="16"/>
    <s v="2019-08-02"/>
    <s v="2019-08-02"/>
    <m/>
  </r>
  <r>
    <x v="7"/>
    <s v="Beat"/>
    <x v="3"/>
    <n v="27"/>
    <x v="7"/>
    <x v="0"/>
    <x v="16"/>
    <s v="2019-08-02"/>
    <s v="2019-08-02"/>
    <m/>
  </r>
  <r>
    <x v="7"/>
    <s v="Beat"/>
    <x v="4"/>
    <n v="151.58999633789062"/>
    <x v="7"/>
    <x v="0"/>
    <x v="15"/>
    <s v="2019-08-02"/>
    <s v="2019-08-02"/>
    <m/>
  </r>
  <r>
    <x v="7"/>
    <s v="Beat"/>
    <x v="6"/>
    <n v="1500"/>
    <x v="7"/>
    <x v="0"/>
    <x v="16"/>
    <s v="2019-08-02"/>
    <s v="2019-08-02"/>
    <m/>
  </r>
  <r>
    <x v="7"/>
    <s v="Beat"/>
    <x v="0"/>
    <n v="3336.5"/>
    <x v="7"/>
    <x v="0"/>
    <x v="17"/>
    <s v="2019-08-03"/>
    <s v="2019-08-03"/>
    <m/>
  </r>
  <r>
    <x v="7"/>
    <s v="Beat"/>
    <x v="1"/>
    <n v="-2.3499999046325684"/>
    <x v="7"/>
    <x v="0"/>
    <x v="17"/>
    <s v="2019-08-03"/>
    <s v="2019-08-03"/>
    <m/>
  </r>
  <r>
    <x v="7"/>
    <s v="Beat"/>
    <x v="2"/>
    <n v="-3794"/>
    <x v="7"/>
    <x v="0"/>
    <x v="17"/>
    <s v="2019-08-03"/>
    <s v="2019-08-03"/>
    <m/>
  </r>
  <r>
    <x v="7"/>
    <s v="Beat"/>
    <x v="3"/>
    <n v="81"/>
    <x v="7"/>
    <x v="0"/>
    <x v="17"/>
    <s v="2019-08-03"/>
    <s v="2019-08-03"/>
    <m/>
  </r>
  <r>
    <x v="7"/>
    <s v="Beat"/>
    <x v="4"/>
    <n v="0"/>
    <x v="7"/>
    <x v="0"/>
    <x v="16"/>
    <s v="2019-08-03"/>
    <s v="2019-08-03"/>
    <m/>
  </r>
  <r>
    <x v="7"/>
    <s v="Beat"/>
    <x v="0"/>
    <n v="2775.159912109375"/>
    <x v="7"/>
    <x v="0"/>
    <x v="18"/>
    <s v="2019-08-04"/>
    <s v="2019-08-04"/>
    <m/>
  </r>
  <r>
    <x v="7"/>
    <s v="Beat"/>
    <x v="1"/>
    <n v="-1.0499999523162842"/>
    <x v="7"/>
    <x v="0"/>
    <x v="18"/>
    <s v="2019-08-04"/>
    <s v="2019-08-04"/>
    <m/>
  </r>
  <r>
    <x v="7"/>
    <s v="Beat"/>
    <x v="2"/>
    <n v="-2278"/>
    <x v="7"/>
    <x v="0"/>
    <x v="18"/>
    <s v="2019-08-04"/>
    <s v="2019-08-04"/>
    <m/>
  </r>
  <r>
    <x v="7"/>
    <s v="Beat"/>
    <x v="3"/>
    <n v="0"/>
    <x v="7"/>
    <x v="0"/>
    <x v="18"/>
    <s v="2019-08-04"/>
    <s v="2019-08-04"/>
    <m/>
  </r>
  <r>
    <x v="7"/>
    <s v="Beat"/>
    <x v="4"/>
    <n v="199.91000366210937"/>
    <x v="7"/>
    <x v="0"/>
    <x v="17"/>
    <s v="2019-08-04"/>
    <s v="2019-08-04"/>
    <m/>
  </r>
  <r>
    <x v="7"/>
    <s v="Beat"/>
    <x v="0"/>
    <n v="91.120002746582031"/>
    <x v="7"/>
    <x v="0"/>
    <x v="19"/>
    <s v="2019-08-05"/>
    <s v="2019-08-05"/>
    <m/>
  </r>
  <r>
    <x v="7"/>
    <s v="Beat"/>
    <x v="1"/>
    <n v="0"/>
    <x v="7"/>
    <x v="0"/>
    <x v="19"/>
    <s v="2019-08-05"/>
    <s v="2019-08-05"/>
    <m/>
  </r>
  <r>
    <x v="7"/>
    <s v="Beat"/>
    <x v="2"/>
    <n v="-176"/>
    <x v="7"/>
    <x v="0"/>
    <x v="19"/>
    <s v="2019-08-05"/>
    <s v="2019-08-05"/>
    <m/>
  </r>
  <r>
    <x v="7"/>
    <s v="Beat"/>
    <x v="3"/>
    <n v="0"/>
    <x v="7"/>
    <x v="0"/>
    <x v="19"/>
    <s v="2019-08-05"/>
    <s v="2019-08-05"/>
    <m/>
  </r>
  <r>
    <x v="7"/>
    <s v="Beat"/>
    <x v="4"/>
    <n v="0"/>
    <x v="7"/>
    <x v="0"/>
    <x v="18"/>
    <s v="2019-08-05"/>
    <s v="2019-08-05"/>
    <m/>
  </r>
  <r>
    <x v="7"/>
    <s v="Beat"/>
    <x v="0"/>
    <n v="1676.1700439453125"/>
    <x v="7"/>
    <x v="0"/>
    <x v="1"/>
    <s v="2019-08-06"/>
    <s v="2019-08-06"/>
    <m/>
  </r>
  <r>
    <x v="7"/>
    <s v="Beat"/>
    <x v="1"/>
    <n v="-0.33000001311302185"/>
    <x v="7"/>
    <x v="0"/>
    <x v="1"/>
    <s v="2019-08-06"/>
    <s v="2019-08-06"/>
    <m/>
  </r>
  <r>
    <x v="7"/>
    <s v="Beat"/>
    <x v="2"/>
    <n v="-1546"/>
    <x v="7"/>
    <x v="0"/>
    <x v="1"/>
    <s v="2019-08-06"/>
    <s v="2019-08-06"/>
    <m/>
  </r>
  <r>
    <x v="7"/>
    <s v="Beat"/>
    <x v="3"/>
    <n v="81"/>
    <x v="7"/>
    <x v="0"/>
    <x v="1"/>
    <s v="2019-08-06"/>
    <s v="2019-08-06"/>
    <m/>
  </r>
  <r>
    <x v="7"/>
    <s v="Beat"/>
    <x v="4"/>
    <n v="0"/>
    <x v="7"/>
    <x v="0"/>
    <x v="19"/>
    <s v="2019-08-06"/>
    <s v="2019-08-06"/>
    <m/>
  </r>
  <r>
    <x v="7"/>
    <s v="Beat"/>
    <x v="0"/>
    <n v="2890.43994140625"/>
    <x v="7"/>
    <x v="0"/>
    <x v="0"/>
    <s v="2019-08-07"/>
    <s v="2019-08-07"/>
    <m/>
  </r>
  <r>
    <x v="7"/>
    <s v="Beat"/>
    <x v="1"/>
    <n v="-0.28999999165534973"/>
    <x v="7"/>
    <x v="0"/>
    <x v="0"/>
    <s v="2019-08-07"/>
    <s v="2019-08-07"/>
    <m/>
  </r>
  <r>
    <x v="7"/>
    <s v="Beat"/>
    <x v="2"/>
    <n v="-2451"/>
    <x v="7"/>
    <x v="0"/>
    <x v="0"/>
    <s v="2019-08-07"/>
    <s v="2019-08-07"/>
    <m/>
  </r>
  <r>
    <x v="7"/>
    <s v="Beat"/>
    <x v="3"/>
    <n v="0"/>
    <x v="7"/>
    <x v="0"/>
    <x v="0"/>
    <s v="2019-08-07"/>
    <s v="2019-08-07"/>
    <m/>
  </r>
  <r>
    <x v="7"/>
    <s v="Beat"/>
    <x v="4"/>
    <n v="43.389999389648438"/>
    <x v="7"/>
    <x v="0"/>
    <x v="1"/>
    <s v="2019-08-07"/>
    <s v="2019-08-07"/>
    <m/>
  </r>
  <r>
    <x v="7"/>
    <s v="Beat"/>
    <x v="4"/>
    <n v="20"/>
    <x v="7"/>
    <x v="0"/>
    <x v="0"/>
    <s v="2019-08-07"/>
    <s v="2019-08-07"/>
    <m/>
  </r>
  <r>
    <x v="8"/>
    <s v="Tavera"/>
    <x v="0"/>
    <n v="3325.570068359375"/>
    <x v="8"/>
    <x v="0"/>
    <x v="0"/>
    <s v="2019-08-07"/>
    <s v="2019-08-07"/>
    <m/>
  </r>
  <r>
    <x v="8"/>
    <s v="Tavera"/>
    <x v="1"/>
    <n v="-9.0000003576278687E-2"/>
    <x v="8"/>
    <x v="0"/>
    <x v="0"/>
    <s v="2019-08-07"/>
    <s v="2019-08-07"/>
    <m/>
  </r>
  <r>
    <x v="8"/>
    <s v="Tavera"/>
    <x v="2"/>
    <n v="-3555"/>
    <x v="8"/>
    <x v="0"/>
    <x v="0"/>
    <s v="2019-08-07"/>
    <s v="2019-08-07"/>
    <m/>
  </r>
  <r>
    <x v="8"/>
    <s v="Tavera"/>
    <x v="3"/>
    <n v="27"/>
    <x v="8"/>
    <x v="0"/>
    <x v="0"/>
    <s v="2019-08-07"/>
    <s v="2019-08-07"/>
    <m/>
  </r>
  <r>
    <x v="8"/>
    <s v="Tavera"/>
    <x v="4"/>
    <n v="1377.0899658203125"/>
    <x v="8"/>
    <x v="0"/>
    <x v="1"/>
    <s v="2019-08-07"/>
    <s v="2019-08-07"/>
    <m/>
  </r>
  <r>
    <x v="9"/>
    <s v="Tavera"/>
    <x v="0"/>
    <n v="4124.14990234375"/>
    <x v="9"/>
    <x v="0"/>
    <x v="0"/>
    <s v="2019-08-07"/>
    <s v="2019-08-07"/>
    <m/>
  </r>
  <r>
    <x v="9"/>
    <s v="Tavera"/>
    <x v="1"/>
    <n v="-0.57999998331069946"/>
    <x v="9"/>
    <x v="0"/>
    <x v="0"/>
    <s v="2019-08-07"/>
    <s v="2019-08-07"/>
    <m/>
  </r>
  <r>
    <x v="9"/>
    <s v="Tavera"/>
    <x v="2"/>
    <n v="-4188"/>
    <x v="9"/>
    <x v="0"/>
    <x v="0"/>
    <s v="2019-08-07"/>
    <s v="2019-08-07"/>
    <m/>
  </r>
  <r>
    <x v="9"/>
    <s v="Tavera"/>
    <x v="3"/>
    <n v="35"/>
    <x v="9"/>
    <x v="0"/>
    <x v="0"/>
    <s v="2019-08-07"/>
    <s v="2019-08-07"/>
    <m/>
  </r>
  <r>
    <x v="9"/>
    <s v="Tavera"/>
    <x v="4"/>
    <n v="1330.9100341796875"/>
    <x v="9"/>
    <x v="0"/>
    <x v="1"/>
    <s v="2019-08-07"/>
    <s v="2019-08-07"/>
    <m/>
  </r>
  <r>
    <x v="10"/>
    <s v="Xcent"/>
    <x v="0"/>
    <n v="4768.580078125"/>
    <x v="10"/>
    <x v="0"/>
    <x v="0"/>
    <s v="2019-08-07"/>
    <s v="2019-08-07"/>
    <m/>
  </r>
  <r>
    <x v="10"/>
    <s v="Xcent"/>
    <x v="1"/>
    <n v="-0.99000000953674316"/>
    <x v="10"/>
    <x v="0"/>
    <x v="0"/>
    <s v="2019-08-07"/>
    <s v="2019-08-07"/>
    <m/>
  </r>
  <r>
    <x v="10"/>
    <s v="Xcent"/>
    <x v="2"/>
    <n v="-5046"/>
    <x v="10"/>
    <x v="0"/>
    <x v="0"/>
    <s v="2019-08-07"/>
    <s v="2019-08-07"/>
    <m/>
  </r>
  <r>
    <x v="10"/>
    <s v="Xcent"/>
    <x v="3"/>
    <n v="148"/>
    <x v="10"/>
    <x v="0"/>
    <x v="0"/>
    <s v="2019-08-07"/>
    <s v="2019-08-07"/>
    <m/>
  </r>
  <r>
    <x v="10"/>
    <s v="Xcent"/>
    <x v="5"/>
    <n v="-60"/>
    <x v="10"/>
    <x v="0"/>
    <x v="1"/>
    <s v="2019-08-07"/>
    <s v="2019-08-07"/>
    <m/>
  </r>
  <r>
    <x v="10"/>
    <s v="Xcent"/>
    <x v="4"/>
    <n v="1646.0799560546875"/>
    <x v="10"/>
    <x v="0"/>
    <x v="1"/>
    <s v="2019-08-07"/>
    <s v="2019-08-07"/>
    <m/>
  </r>
  <r>
    <x v="11"/>
    <s v="Xcent"/>
    <x v="0"/>
    <n v="4351.5400390625"/>
    <x v="11"/>
    <x v="0"/>
    <x v="31"/>
    <s v="2019-07-03"/>
    <s v="2019-07-03"/>
    <m/>
  </r>
  <r>
    <x v="11"/>
    <s v="Xcent"/>
    <x v="1"/>
    <n v="-0.62000000476837158"/>
    <x v="11"/>
    <x v="0"/>
    <x v="31"/>
    <s v="2019-07-03"/>
    <s v="2019-07-03"/>
    <m/>
  </r>
  <r>
    <x v="11"/>
    <s v="Xcent"/>
    <x v="2"/>
    <n v="-5351"/>
    <x v="11"/>
    <x v="0"/>
    <x v="31"/>
    <s v="2019-07-03"/>
    <s v="2019-07-03"/>
    <m/>
  </r>
  <r>
    <x v="11"/>
    <s v="Xcent"/>
    <x v="3"/>
    <n v="94"/>
    <x v="11"/>
    <x v="0"/>
    <x v="31"/>
    <s v="2019-07-03"/>
    <s v="2019-07-03"/>
    <m/>
  </r>
  <r>
    <x v="11"/>
    <s v="Xcent"/>
    <x v="5"/>
    <n v="-60"/>
    <x v="11"/>
    <x v="0"/>
    <x v="30"/>
    <s v="2019-07-03"/>
    <s v="2019-07-03"/>
    <m/>
  </r>
  <r>
    <x v="11"/>
    <s v="Xcent"/>
    <x v="4"/>
    <n v="876.5"/>
    <x v="11"/>
    <x v="0"/>
    <x v="30"/>
    <s v="2019-07-03"/>
    <s v="2019-07-03"/>
    <m/>
  </r>
  <r>
    <x v="11"/>
    <s v="Xcent"/>
    <x v="0"/>
    <n v="2091.22998046875"/>
    <x v="11"/>
    <x v="0"/>
    <x v="32"/>
    <s v="2019-07-04"/>
    <s v="2019-07-04"/>
    <m/>
  </r>
  <r>
    <x v="11"/>
    <s v="Xcent"/>
    <x v="1"/>
    <n v="-0.20999999344348907"/>
    <x v="11"/>
    <x v="0"/>
    <x v="32"/>
    <s v="2019-07-04"/>
    <s v="2019-07-04"/>
    <m/>
  </r>
  <r>
    <x v="11"/>
    <s v="Xcent"/>
    <x v="2"/>
    <n v="-2957"/>
    <x v="11"/>
    <x v="0"/>
    <x v="32"/>
    <s v="2019-07-04"/>
    <s v="2019-07-04"/>
    <m/>
  </r>
  <r>
    <x v="11"/>
    <s v="Xcent"/>
    <x v="3"/>
    <n v="55"/>
    <x v="11"/>
    <x v="0"/>
    <x v="32"/>
    <s v="2019-07-04"/>
    <s v="2019-07-04"/>
    <m/>
  </r>
  <r>
    <x v="11"/>
    <s v="Xcent"/>
    <x v="5"/>
    <n v="-60"/>
    <x v="11"/>
    <x v="0"/>
    <x v="31"/>
    <s v="2019-07-04"/>
    <s v="2019-07-04"/>
    <m/>
  </r>
  <r>
    <x v="11"/>
    <s v="Xcent"/>
    <x v="4"/>
    <n v="681.58001708984375"/>
    <x v="11"/>
    <x v="0"/>
    <x v="31"/>
    <s v="2019-07-04"/>
    <s v="2019-07-04"/>
    <m/>
  </r>
  <r>
    <x v="11"/>
    <s v="Xcent"/>
    <x v="0"/>
    <n v="4436"/>
    <x v="11"/>
    <x v="0"/>
    <x v="33"/>
    <s v="2019-07-05"/>
    <s v="2019-07-05"/>
    <m/>
  </r>
  <r>
    <x v="11"/>
    <s v="Xcent"/>
    <x v="1"/>
    <n v="-0.56000000238418579"/>
    <x v="11"/>
    <x v="0"/>
    <x v="33"/>
    <s v="2019-07-05"/>
    <s v="2019-07-05"/>
    <m/>
  </r>
  <r>
    <x v="11"/>
    <s v="Xcent"/>
    <x v="2"/>
    <n v="-4956"/>
    <x v="11"/>
    <x v="0"/>
    <x v="33"/>
    <s v="2019-07-05"/>
    <s v="2019-07-05"/>
    <m/>
  </r>
  <r>
    <x v="11"/>
    <s v="Xcent"/>
    <x v="3"/>
    <n v="202"/>
    <x v="11"/>
    <x v="0"/>
    <x v="33"/>
    <s v="2019-07-05"/>
    <s v="2019-07-05"/>
    <m/>
  </r>
  <r>
    <x v="11"/>
    <s v="Xcent"/>
    <x v="5"/>
    <n v="-60"/>
    <x v="11"/>
    <x v="0"/>
    <x v="32"/>
    <s v="2019-07-05"/>
    <s v="2019-07-05"/>
    <m/>
  </r>
  <r>
    <x v="11"/>
    <s v="Xcent"/>
    <x v="4"/>
    <n v="0"/>
    <x v="11"/>
    <x v="0"/>
    <x v="32"/>
    <s v="2019-07-05"/>
    <s v="2019-07-05"/>
    <m/>
  </r>
  <r>
    <x v="11"/>
    <s v="Xcent"/>
    <x v="0"/>
    <n v="4034.199951171875"/>
    <x v="11"/>
    <x v="0"/>
    <x v="34"/>
    <s v="2019-07-06"/>
    <s v="2019-07-06"/>
    <m/>
  </r>
  <r>
    <x v="11"/>
    <s v="Xcent"/>
    <x v="1"/>
    <n v="-7.0000000298023224E-2"/>
    <x v="11"/>
    <x v="0"/>
    <x v="34"/>
    <s v="2019-07-06"/>
    <s v="2019-07-06"/>
    <m/>
  </r>
  <r>
    <x v="11"/>
    <s v="Xcent"/>
    <x v="2"/>
    <n v="-5501"/>
    <x v="11"/>
    <x v="0"/>
    <x v="34"/>
    <s v="2019-07-06"/>
    <s v="2019-07-06"/>
    <m/>
  </r>
  <r>
    <x v="11"/>
    <s v="Xcent"/>
    <x v="3"/>
    <n v="162"/>
    <x v="11"/>
    <x v="0"/>
    <x v="34"/>
    <s v="2019-07-06"/>
    <s v="2019-07-06"/>
    <m/>
  </r>
  <r>
    <x v="11"/>
    <s v="Xcent"/>
    <x v="5"/>
    <n v="-60"/>
    <x v="11"/>
    <x v="0"/>
    <x v="33"/>
    <s v="2019-07-06"/>
    <s v="2019-07-06"/>
    <m/>
  </r>
  <r>
    <x v="11"/>
    <s v="Xcent"/>
    <x v="4"/>
    <n v="918.010009765625"/>
    <x v="11"/>
    <x v="0"/>
    <x v="33"/>
    <s v="2019-07-06"/>
    <s v="2019-07-06"/>
    <m/>
  </r>
  <r>
    <x v="11"/>
    <s v="Xcent"/>
    <x v="0"/>
    <n v="4521.7001953125"/>
    <x v="11"/>
    <x v="0"/>
    <x v="35"/>
    <s v="2019-07-07"/>
    <s v="2019-07-07"/>
    <m/>
  </r>
  <r>
    <x v="11"/>
    <s v="Xcent"/>
    <x v="1"/>
    <n v="-0.9100000262260437"/>
    <x v="11"/>
    <x v="0"/>
    <x v="35"/>
    <s v="2019-07-07"/>
    <s v="2019-07-07"/>
    <m/>
  </r>
  <r>
    <x v="11"/>
    <s v="Xcent"/>
    <x v="2"/>
    <n v="-5532"/>
    <x v="11"/>
    <x v="0"/>
    <x v="35"/>
    <s v="2019-07-07"/>
    <s v="2019-07-07"/>
    <m/>
  </r>
  <r>
    <x v="11"/>
    <s v="Xcent"/>
    <x v="3"/>
    <n v="54"/>
    <x v="11"/>
    <x v="0"/>
    <x v="35"/>
    <s v="2019-07-07"/>
    <s v="2019-07-07"/>
    <m/>
  </r>
  <r>
    <x v="11"/>
    <s v="Xcent"/>
    <x v="5"/>
    <n v="-60"/>
    <x v="11"/>
    <x v="0"/>
    <x v="34"/>
    <s v="2019-07-07"/>
    <s v="2019-07-07"/>
    <m/>
  </r>
  <r>
    <x v="11"/>
    <s v="Xcent"/>
    <x v="4"/>
    <n v="995.739990234375"/>
    <x v="11"/>
    <x v="0"/>
    <x v="34"/>
    <s v="2019-07-07"/>
    <s v="2019-07-07"/>
    <m/>
  </r>
  <r>
    <x v="11"/>
    <s v="Xcent"/>
    <x v="0"/>
    <n v="3694.969970703125"/>
    <x v="11"/>
    <x v="0"/>
    <x v="36"/>
    <s v="2019-07-08"/>
    <s v="2019-07-08"/>
    <m/>
  </r>
  <r>
    <x v="11"/>
    <s v="Xcent"/>
    <x v="1"/>
    <n v="-0.56999999284744263"/>
    <x v="11"/>
    <x v="0"/>
    <x v="36"/>
    <s v="2019-07-08"/>
    <s v="2019-07-08"/>
    <m/>
  </r>
  <r>
    <x v="11"/>
    <s v="Xcent"/>
    <x v="2"/>
    <n v="-4572"/>
    <x v="11"/>
    <x v="0"/>
    <x v="36"/>
    <s v="2019-07-08"/>
    <s v="2019-07-08"/>
    <m/>
  </r>
  <r>
    <x v="11"/>
    <s v="Xcent"/>
    <x v="3"/>
    <n v="27"/>
    <x v="11"/>
    <x v="0"/>
    <x v="36"/>
    <s v="2019-07-08"/>
    <s v="2019-07-08"/>
    <m/>
  </r>
  <r>
    <x v="11"/>
    <s v="Xcent"/>
    <x v="5"/>
    <n v="-60"/>
    <x v="11"/>
    <x v="0"/>
    <x v="35"/>
    <s v="2019-07-08"/>
    <s v="2019-07-08"/>
    <m/>
  </r>
  <r>
    <x v="11"/>
    <s v="Xcent"/>
    <x v="4"/>
    <n v="1225.9200439453125"/>
    <x v="11"/>
    <x v="0"/>
    <x v="35"/>
    <s v="2019-07-08"/>
    <s v="2019-07-08"/>
    <m/>
  </r>
  <r>
    <x v="11"/>
    <s v="Xcent"/>
    <x v="0"/>
    <n v="4367.830078125"/>
    <x v="11"/>
    <x v="0"/>
    <x v="37"/>
    <s v="2019-07-09"/>
    <s v="2019-07-09"/>
    <m/>
  </r>
  <r>
    <x v="11"/>
    <s v="Xcent"/>
    <x v="1"/>
    <n v="-0.76999998092651367"/>
    <x v="11"/>
    <x v="0"/>
    <x v="37"/>
    <s v="2019-07-09"/>
    <s v="2019-07-09"/>
    <m/>
  </r>
  <r>
    <x v="11"/>
    <s v="Xcent"/>
    <x v="2"/>
    <n v="-5722"/>
    <x v="11"/>
    <x v="0"/>
    <x v="37"/>
    <s v="2019-07-09"/>
    <s v="2019-07-09"/>
    <m/>
  </r>
  <r>
    <x v="11"/>
    <s v="Xcent"/>
    <x v="3"/>
    <n v="0"/>
    <x v="11"/>
    <x v="0"/>
    <x v="37"/>
    <s v="2019-07-09"/>
    <s v="2019-07-09"/>
    <m/>
  </r>
  <r>
    <x v="11"/>
    <s v="Xcent"/>
    <x v="5"/>
    <n v="-60"/>
    <x v="11"/>
    <x v="0"/>
    <x v="36"/>
    <s v="2019-07-09"/>
    <s v="2019-07-09"/>
    <m/>
  </r>
  <r>
    <x v="11"/>
    <s v="Xcent"/>
    <x v="4"/>
    <n v="301.98001098632812"/>
    <x v="11"/>
    <x v="0"/>
    <x v="36"/>
    <s v="2019-07-09"/>
    <s v="2019-07-09"/>
    <m/>
  </r>
  <r>
    <x v="11"/>
    <s v="Xcent"/>
    <x v="0"/>
    <n v="3319.39990234375"/>
    <x v="11"/>
    <x v="0"/>
    <x v="38"/>
    <s v="2019-07-10"/>
    <s v="2019-07-10"/>
    <m/>
  </r>
  <r>
    <x v="11"/>
    <s v="Xcent"/>
    <x v="1"/>
    <n v="-0.50999999046325684"/>
    <x v="11"/>
    <x v="0"/>
    <x v="38"/>
    <s v="2019-07-10"/>
    <s v="2019-07-10"/>
    <m/>
  </r>
  <r>
    <x v="11"/>
    <s v="Xcent"/>
    <x v="2"/>
    <n v="-4608"/>
    <x v="11"/>
    <x v="0"/>
    <x v="38"/>
    <s v="2019-07-10"/>
    <s v="2019-07-10"/>
    <m/>
  </r>
  <r>
    <x v="11"/>
    <s v="Xcent"/>
    <x v="3"/>
    <n v="54"/>
    <x v="11"/>
    <x v="0"/>
    <x v="38"/>
    <s v="2019-07-10"/>
    <s v="2019-07-10"/>
    <m/>
  </r>
  <r>
    <x v="11"/>
    <s v="Xcent"/>
    <x v="5"/>
    <n v="-60"/>
    <x v="11"/>
    <x v="0"/>
    <x v="37"/>
    <s v="2019-07-10"/>
    <s v="2019-07-10"/>
    <m/>
  </r>
  <r>
    <x v="11"/>
    <s v="Xcent"/>
    <x v="4"/>
    <n v="1000.2999877929687"/>
    <x v="11"/>
    <x v="0"/>
    <x v="37"/>
    <s v="2019-07-10"/>
    <s v="2019-07-10"/>
    <m/>
  </r>
  <r>
    <x v="11"/>
    <s v="Xcent"/>
    <x v="6"/>
    <n v="400"/>
    <x v="11"/>
    <x v="0"/>
    <x v="38"/>
    <s v="2019-07-10"/>
    <s v="2019-07-10"/>
    <m/>
  </r>
  <r>
    <x v="11"/>
    <s v="Xcent"/>
    <x v="0"/>
    <n v="2285.340087890625"/>
    <x v="11"/>
    <x v="0"/>
    <x v="39"/>
    <s v="2019-07-11"/>
    <s v="2019-07-11"/>
    <m/>
  </r>
  <r>
    <x v="11"/>
    <s v="Xcent"/>
    <x v="1"/>
    <n v="-0.37999999523162842"/>
    <x v="11"/>
    <x v="0"/>
    <x v="39"/>
    <s v="2019-07-11"/>
    <s v="2019-07-11"/>
    <m/>
  </r>
  <r>
    <x v="11"/>
    <s v="Xcent"/>
    <x v="2"/>
    <n v="-2746"/>
    <x v="11"/>
    <x v="0"/>
    <x v="39"/>
    <s v="2019-07-11"/>
    <s v="2019-07-11"/>
    <m/>
  </r>
  <r>
    <x v="11"/>
    <s v="Xcent"/>
    <x v="3"/>
    <n v="0"/>
    <x v="11"/>
    <x v="0"/>
    <x v="39"/>
    <s v="2019-07-11"/>
    <s v="2019-07-11"/>
    <m/>
  </r>
  <r>
    <x v="11"/>
    <s v="Xcent"/>
    <x v="5"/>
    <n v="-60"/>
    <x v="11"/>
    <x v="0"/>
    <x v="38"/>
    <s v="2019-07-11"/>
    <s v="2019-07-11"/>
    <m/>
  </r>
  <r>
    <x v="11"/>
    <s v="Xcent"/>
    <x v="4"/>
    <n v="0"/>
    <x v="11"/>
    <x v="0"/>
    <x v="38"/>
    <s v="2019-07-11"/>
    <s v="2019-07-11"/>
    <m/>
  </r>
  <r>
    <x v="11"/>
    <s v="Xcent"/>
    <x v="6"/>
    <n v="1000"/>
    <x v="11"/>
    <x v="0"/>
    <x v="39"/>
    <s v="2019-07-11"/>
    <s v="2019-07-11"/>
    <m/>
  </r>
  <r>
    <x v="11"/>
    <s v="Xcent"/>
    <x v="0"/>
    <n v="3600.8701171875"/>
    <x v="11"/>
    <x v="0"/>
    <x v="40"/>
    <s v="2019-07-12"/>
    <s v="2019-07-12"/>
    <m/>
  </r>
  <r>
    <x v="11"/>
    <s v="Xcent"/>
    <x v="1"/>
    <n v="-0.56000000238418579"/>
    <x v="11"/>
    <x v="0"/>
    <x v="40"/>
    <s v="2019-07-12"/>
    <s v="2019-07-12"/>
    <m/>
  </r>
  <r>
    <x v="11"/>
    <s v="Xcent"/>
    <x v="2"/>
    <n v="-4573"/>
    <x v="11"/>
    <x v="0"/>
    <x v="40"/>
    <s v="2019-07-12"/>
    <s v="2019-07-12"/>
    <m/>
  </r>
  <r>
    <x v="11"/>
    <s v="Xcent"/>
    <x v="3"/>
    <n v="0"/>
    <x v="11"/>
    <x v="0"/>
    <x v="40"/>
    <s v="2019-07-12"/>
    <s v="2019-07-12"/>
    <m/>
  </r>
  <r>
    <x v="11"/>
    <s v="Xcent"/>
    <x v="5"/>
    <n v="-60"/>
    <x v="11"/>
    <x v="0"/>
    <x v="39"/>
    <s v="2019-07-12"/>
    <s v="2019-07-12"/>
    <m/>
  </r>
  <r>
    <x v="11"/>
    <s v="Xcent"/>
    <x v="4"/>
    <n v="0"/>
    <x v="11"/>
    <x v="0"/>
    <x v="39"/>
    <s v="2019-07-12"/>
    <s v="2019-07-12"/>
    <m/>
  </r>
  <r>
    <x v="11"/>
    <s v="Xcent"/>
    <x v="6"/>
    <n v="900"/>
    <x v="11"/>
    <x v="0"/>
    <x v="40"/>
    <s v="2019-07-12"/>
    <s v="2019-07-12"/>
    <m/>
  </r>
  <r>
    <x v="11"/>
    <s v="Xcent"/>
    <x v="0"/>
    <n v="2503.1201171875"/>
    <x v="11"/>
    <x v="0"/>
    <x v="9"/>
    <s v="2019-07-13"/>
    <s v="2019-07-13"/>
    <m/>
  </r>
  <r>
    <x v="11"/>
    <s v="Xcent"/>
    <x v="1"/>
    <n v="-0.30000001192092896"/>
    <x v="11"/>
    <x v="0"/>
    <x v="9"/>
    <s v="2019-07-13"/>
    <s v="2019-07-13"/>
    <m/>
  </r>
  <r>
    <x v="11"/>
    <s v="Xcent"/>
    <x v="2"/>
    <n v="-2839"/>
    <x v="11"/>
    <x v="0"/>
    <x v="9"/>
    <s v="2019-07-13"/>
    <s v="2019-07-13"/>
    <m/>
  </r>
  <r>
    <x v="11"/>
    <s v="Xcent"/>
    <x v="3"/>
    <n v="116"/>
    <x v="11"/>
    <x v="0"/>
    <x v="9"/>
    <s v="2019-07-13"/>
    <s v="2019-07-13"/>
    <m/>
  </r>
  <r>
    <x v="11"/>
    <s v="Xcent"/>
    <x v="5"/>
    <n v="-60"/>
    <x v="11"/>
    <x v="0"/>
    <x v="40"/>
    <s v="2019-07-13"/>
    <s v="2019-07-13"/>
    <m/>
  </r>
  <r>
    <x v="11"/>
    <s v="Xcent"/>
    <x v="4"/>
    <n v="298.70001220703125"/>
    <x v="11"/>
    <x v="0"/>
    <x v="40"/>
    <s v="2019-07-13"/>
    <s v="2019-07-13"/>
    <m/>
  </r>
  <r>
    <x v="11"/>
    <s v="Xcent"/>
    <x v="6"/>
    <n v="1200"/>
    <x v="11"/>
    <x v="0"/>
    <x v="9"/>
    <s v="2019-07-13"/>
    <s v="2019-07-13"/>
    <m/>
  </r>
  <r>
    <x v="11"/>
    <s v="Xcent"/>
    <x v="0"/>
    <n v="4565.14013671875"/>
    <x v="11"/>
    <x v="0"/>
    <x v="41"/>
    <s v="2019-07-14"/>
    <s v="2019-07-14"/>
    <m/>
  </r>
  <r>
    <x v="11"/>
    <s v="Xcent"/>
    <x v="1"/>
    <n v="-0.89999997615814209"/>
    <x v="11"/>
    <x v="0"/>
    <x v="41"/>
    <s v="2019-07-14"/>
    <s v="2019-07-14"/>
    <m/>
  </r>
  <r>
    <x v="11"/>
    <s v="Xcent"/>
    <x v="2"/>
    <n v="-5537"/>
    <x v="11"/>
    <x v="0"/>
    <x v="41"/>
    <s v="2019-07-14"/>
    <s v="2019-07-14"/>
    <m/>
  </r>
  <r>
    <x v="11"/>
    <s v="Xcent"/>
    <x v="3"/>
    <n v="0"/>
    <x v="11"/>
    <x v="0"/>
    <x v="41"/>
    <s v="2019-07-14"/>
    <s v="2019-07-14"/>
    <m/>
  </r>
  <r>
    <x v="11"/>
    <s v="Xcent"/>
    <x v="5"/>
    <n v="-60"/>
    <x v="11"/>
    <x v="0"/>
    <x v="9"/>
    <s v="2019-07-14"/>
    <s v="2019-07-14"/>
    <m/>
  </r>
  <r>
    <x v="11"/>
    <s v="Xcent"/>
    <x v="4"/>
    <n v="0"/>
    <x v="11"/>
    <x v="0"/>
    <x v="9"/>
    <s v="2019-07-14"/>
    <s v="2019-07-14"/>
    <m/>
  </r>
  <r>
    <x v="11"/>
    <s v="Xcent"/>
    <x v="0"/>
    <n v="4929.31005859375"/>
    <x v="11"/>
    <x v="0"/>
    <x v="42"/>
    <s v="2019-07-15"/>
    <s v="2019-07-15"/>
    <m/>
  </r>
  <r>
    <x v="11"/>
    <s v="Xcent"/>
    <x v="1"/>
    <n v="-0.52999997138977051"/>
    <x v="11"/>
    <x v="0"/>
    <x v="42"/>
    <s v="2019-07-15"/>
    <s v="2019-07-15"/>
    <m/>
  </r>
  <r>
    <x v="11"/>
    <s v="Xcent"/>
    <x v="2"/>
    <n v="-6892"/>
    <x v="11"/>
    <x v="0"/>
    <x v="42"/>
    <s v="2019-07-15"/>
    <s v="2019-07-15"/>
    <m/>
  </r>
  <r>
    <x v="11"/>
    <s v="Xcent"/>
    <x v="3"/>
    <n v="189"/>
    <x v="11"/>
    <x v="0"/>
    <x v="42"/>
    <s v="2019-07-15"/>
    <s v="2019-07-15"/>
    <m/>
  </r>
  <r>
    <x v="11"/>
    <s v="Xcent"/>
    <x v="5"/>
    <n v="-60"/>
    <x v="11"/>
    <x v="0"/>
    <x v="41"/>
    <s v="2019-07-15"/>
    <s v="2019-07-15"/>
    <m/>
  </r>
  <r>
    <x v="11"/>
    <s v="Xcent"/>
    <x v="4"/>
    <n v="0"/>
    <x v="11"/>
    <x v="0"/>
    <x v="41"/>
    <s v="2019-07-15"/>
    <s v="2019-07-15"/>
    <m/>
  </r>
  <r>
    <x v="11"/>
    <s v="Xcent"/>
    <x v="0"/>
    <n v="4245.27978515625"/>
    <x v="11"/>
    <x v="0"/>
    <x v="43"/>
    <s v="2019-07-16"/>
    <s v="2019-07-16"/>
    <m/>
  </r>
  <r>
    <x v="11"/>
    <s v="Xcent"/>
    <x v="1"/>
    <n v="-0.57999998331069946"/>
    <x v="11"/>
    <x v="0"/>
    <x v="43"/>
    <s v="2019-07-16"/>
    <s v="2019-07-16"/>
    <m/>
  </r>
  <r>
    <x v="11"/>
    <s v="Xcent"/>
    <x v="2"/>
    <n v="-4986"/>
    <x v="11"/>
    <x v="0"/>
    <x v="43"/>
    <s v="2019-07-16"/>
    <s v="2019-07-16"/>
    <m/>
  </r>
  <r>
    <x v="11"/>
    <s v="Xcent"/>
    <x v="3"/>
    <n v="35"/>
    <x v="11"/>
    <x v="0"/>
    <x v="43"/>
    <s v="2019-07-16"/>
    <s v="2019-07-16"/>
    <m/>
  </r>
  <r>
    <x v="11"/>
    <s v="Xcent"/>
    <x v="5"/>
    <n v="-60"/>
    <x v="11"/>
    <x v="0"/>
    <x v="42"/>
    <s v="2019-07-16"/>
    <s v="2019-07-16"/>
    <m/>
  </r>
  <r>
    <x v="11"/>
    <s v="Xcent"/>
    <x v="4"/>
    <n v="1535.1800537109375"/>
    <x v="11"/>
    <x v="0"/>
    <x v="42"/>
    <s v="2019-07-16"/>
    <s v="2019-07-16"/>
    <m/>
  </r>
  <r>
    <x v="11"/>
    <s v="Xcent"/>
    <x v="0"/>
    <n v="4087.949951171875"/>
    <x v="11"/>
    <x v="0"/>
    <x v="44"/>
    <s v="2019-07-17"/>
    <s v="2019-07-17"/>
    <m/>
  </r>
  <r>
    <x v="11"/>
    <s v="Xcent"/>
    <x v="1"/>
    <n v="-0.54000002145767212"/>
    <x v="11"/>
    <x v="0"/>
    <x v="44"/>
    <s v="2019-07-17"/>
    <s v="2019-07-17"/>
    <m/>
  </r>
  <r>
    <x v="11"/>
    <s v="Xcent"/>
    <x v="2"/>
    <n v="-4595"/>
    <x v="11"/>
    <x v="0"/>
    <x v="44"/>
    <s v="2019-07-17"/>
    <s v="2019-07-17"/>
    <m/>
  </r>
  <r>
    <x v="11"/>
    <s v="Xcent"/>
    <x v="3"/>
    <n v="54"/>
    <x v="11"/>
    <x v="0"/>
    <x v="44"/>
    <s v="2019-07-17"/>
    <s v="2019-07-17"/>
    <m/>
  </r>
  <r>
    <x v="11"/>
    <s v="Xcent"/>
    <x v="5"/>
    <n v="-60"/>
    <x v="11"/>
    <x v="0"/>
    <x v="43"/>
    <s v="2019-07-17"/>
    <s v="2019-07-17"/>
    <m/>
  </r>
  <r>
    <x v="11"/>
    <s v="Xcent"/>
    <x v="4"/>
    <n v="932.17999267578125"/>
    <x v="11"/>
    <x v="0"/>
    <x v="43"/>
    <s v="2019-07-17"/>
    <s v="2019-07-17"/>
    <m/>
  </r>
  <r>
    <x v="11"/>
    <s v="Xcent"/>
    <x v="0"/>
    <n v="4351.330078125"/>
    <x v="11"/>
    <x v="0"/>
    <x v="45"/>
    <s v="2019-07-18"/>
    <s v="2019-07-18"/>
    <m/>
  </r>
  <r>
    <x v="11"/>
    <s v="Xcent"/>
    <x v="1"/>
    <n v="-0.6600000262260437"/>
    <x v="11"/>
    <x v="0"/>
    <x v="45"/>
    <s v="2019-07-18"/>
    <s v="2019-07-18"/>
    <m/>
  </r>
  <r>
    <x v="11"/>
    <s v="Xcent"/>
    <x v="2"/>
    <n v="-4799"/>
    <x v="11"/>
    <x v="0"/>
    <x v="45"/>
    <s v="2019-07-18"/>
    <s v="2019-07-18"/>
    <m/>
  </r>
  <r>
    <x v="11"/>
    <s v="Xcent"/>
    <x v="3"/>
    <n v="40"/>
    <x v="11"/>
    <x v="0"/>
    <x v="45"/>
    <s v="2019-07-18"/>
    <s v="2019-07-18"/>
    <m/>
  </r>
  <r>
    <x v="11"/>
    <s v="Xcent"/>
    <x v="5"/>
    <n v="-60"/>
    <x v="11"/>
    <x v="0"/>
    <x v="44"/>
    <s v="2019-07-18"/>
    <s v="2019-07-18"/>
    <m/>
  </r>
  <r>
    <x v="11"/>
    <s v="Xcent"/>
    <x v="4"/>
    <n v="942.530029296875"/>
    <x v="11"/>
    <x v="0"/>
    <x v="44"/>
    <s v="2019-07-18"/>
    <s v="2019-07-18"/>
    <m/>
  </r>
  <r>
    <x v="11"/>
    <s v="Xcent"/>
    <x v="0"/>
    <n v="4022.7099609375"/>
    <x v="11"/>
    <x v="0"/>
    <x v="46"/>
    <s v="2019-07-19"/>
    <s v="2019-07-19"/>
    <m/>
  </r>
  <r>
    <x v="11"/>
    <s v="Xcent"/>
    <x v="1"/>
    <n v="-1.1699999570846558"/>
    <x v="11"/>
    <x v="0"/>
    <x v="46"/>
    <s v="2019-07-19"/>
    <s v="2019-07-19"/>
    <m/>
  </r>
  <r>
    <x v="11"/>
    <s v="Xcent"/>
    <x v="2"/>
    <n v="-5798"/>
    <x v="11"/>
    <x v="0"/>
    <x v="46"/>
    <s v="2019-07-19"/>
    <s v="2019-07-19"/>
    <m/>
  </r>
  <r>
    <x v="11"/>
    <s v="Xcent"/>
    <x v="3"/>
    <n v="135"/>
    <x v="11"/>
    <x v="0"/>
    <x v="46"/>
    <s v="2019-07-19"/>
    <s v="2019-07-19"/>
    <m/>
  </r>
  <r>
    <x v="11"/>
    <s v="Xcent"/>
    <x v="5"/>
    <n v="-60"/>
    <x v="11"/>
    <x v="0"/>
    <x v="45"/>
    <s v="2019-07-19"/>
    <s v="2019-07-19"/>
    <m/>
  </r>
  <r>
    <x v="11"/>
    <s v="Xcent"/>
    <x v="4"/>
    <n v="1024.3900146484375"/>
    <x v="11"/>
    <x v="0"/>
    <x v="45"/>
    <s v="2019-07-19"/>
    <s v="2019-07-19"/>
    <m/>
  </r>
  <r>
    <x v="11"/>
    <s v="Xcent"/>
    <x v="0"/>
    <n v="113.38999938964844"/>
    <x v="11"/>
    <x v="0"/>
    <x v="3"/>
    <s v="2019-07-20"/>
    <s v="2019-07-20"/>
    <m/>
  </r>
  <r>
    <x v="11"/>
    <s v="Xcent"/>
    <x v="1"/>
    <n v="0"/>
    <x v="11"/>
    <x v="0"/>
    <x v="3"/>
    <s v="2019-07-20"/>
    <s v="2019-07-20"/>
    <m/>
  </r>
  <r>
    <x v="11"/>
    <s v="Xcent"/>
    <x v="2"/>
    <n v="-161"/>
    <x v="11"/>
    <x v="0"/>
    <x v="3"/>
    <s v="2019-07-20"/>
    <s v="2019-07-20"/>
    <m/>
  </r>
  <r>
    <x v="11"/>
    <s v="Xcent"/>
    <x v="3"/>
    <n v="0"/>
    <x v="11"/>
    <x v="0"/>
    <x v="3"/>
    <s v="2019-07-20"/>
    <s v="2019-07-20"/>
    <m/>
  </r>
  <r>
    <x v="11"/>
    <s v="Xcent"/>
    <x v="5"/>
    <n v="-60"/>
    <x v="11"/>
    <x v="0"/>
    <x v="46"/>
    <s v="2019-07-20"/>
    <s v="2019-07-20"/>
    <m/>
  </r>
  <r>
    <x v="11"/>
    <s v="Xcent"/>
    <x v="4"/>
    <n v="0"/>
    <x v="11"/>
    <x v="0"/>
    <x v="46"/>
    <s v="2019-07-20"/>
    <s v="2019-07-20"/>
    <m/>
  </r>
  <r>
    <x v="11"/>
    <s v="Xcent"/>
    <x v="6"/>
    <n v="1100"/>
    <x v="11"/>
    <x v="0"/>
    <x v="3"/>
    <s v="2019-07-20"/>
    <s v="2019-07-20"/>
    <m/>
  </r>
  <r>
    <x v="11"/>
    <s v="Xcent"/>
    <x v="0"/>
    <n v="3172.5"/>
    <x v="11"/>
    <x v="0"/>
    <x v="2"/>
    <s v="2019-07-21"/>
    <s v="2019-07-21"/>
    <m/>
  </r>
  <r>
    <x v="11"/>
    <s v="Xcent"/>
    <x v="1"/>
    <n v="-0.30000001192092896"/>
    <x v="11"/>
    <x v="0"/>
    <x v="2"/>
    <s v="2019-07-21"/>
    <s v="2019-07-21"/>
    <m/>
  </r>
  <r>
    <x v="11"/>
    <s v="Xcent"/>
    <x v="2"/>
    <n v="-4656"/>
    <x v="11"/>
    <x v="0"/>
    <x v="2"/>
    <s v="2019-07-21"/>
    <s v="2019-07-21"/>
    <m/>
  </r>
  <r>
    <x v="11"/>
    <s v="Xcent"/>
    <x v="3"/>
    <n v="234"/>
    <x v="11"/>
    <x v="0"/>
    <x v="2"/>
    <s v="2019-07-21"/>
    <s v="2019-07-21"/>
    <m/>
  </r>
  <r>
    <x v="11"/>
    <s v="Xcent"/>
    <x v="5"/>
    <n v="-60"/>
    <x v="11"/>
    <x v="0"/>
    <x v="3"/>
    <s v="2019-07-21"/>
    <s v="2019-07-21"/>
    <m/>
  </r>
  <r>
    <x v="11"/>
    <s v="Xcent"/>
    <x v="4"/>
    <n v="0"/>
    <x v="11"/>
    <x v="0"/>
    <x v="3"/>
    <s v="2019-07-21"/>
    <s v="2019-07-21"/>
    <m/>
  </r>
  <r>
    <x v="11"/>
    <s v="Xcent"/>
    <x v="0"/>
    <n v="2411.360107421875"/>
    <x v="11"/>
    <x v="0"/>
    <x v="4"/>
    <s v="2019-07-22"/>
    <s v="2019-07-22"/>
    <m/>
  </r>
  <r>
    <x v="11"/>
    <s v="Xcent"/>
    <x v="1"/>
    <n v="-0.23999999463558197"/>
    <x v="11"/>
    <x v="0"/>
    <x v="4"/>
    <s v="2019-07-22"/>
    <s v="2019-07-22"/>
    <m/>
  </r>
  <r>
    <x v="11"/>
    <s v="Xcent"/>
    <x v="2"/>
    <n v="-3283"/>
    <x v="11"/>
    <x v="0"/>
    <x v="4"/>
    <s v="2019-07-22"/>
    <s v="2019-07-22"/>
    <m/>
  </r>
  <r>
    <x v="11"/>
    <s v="Xcent"/>
    <x v="3"/>
    <n v="108"/>
    <x v="11"/>
    <x v="0"/>
    <x v="4"/>
    <s v="2019-07-22"/>
    <s v="2019-07-22"/>
    <m/>
  </r>
  <r>
    <x v="11"/>
    <s v="Xcent"/>
    <x v="5"/>
    <n v="-60"/>
    <x v="11"/>
    <x v="0"/>
    <x v="2"/>
    <s v="2019-07-22"/>
    <s v="2019-07-22"/>
    <m/>
  </r>
  <r>
    <x v="11"/>
    <s v="Xcent"/>
    <x v="4"/>
    <n v="0"/>
    <x v="11"/>
    <x v="0"/>
    <x v="2"/>
    <s v="2019-07-22"/>
    <s v="2019-07-22"/>
    <m/>
  </r>
  <r>
    <x v="11"/>
    <s v="Xcent"/>
    <x v="6"/>
    <n v="2500"/>
    <x v="11"/>
    <x v="0"/>
    <x v="4"/>
    <s v="2019-07-22"/>
    <s v="2019-07-22"/>
    <m/>
  </r>
  <r>
    <x v="11"/>
    <s v="Xcent"/>
    <x v="0"/>
    <n v="2624.550048828125"/>
    <x v="11"/>
    <x v="0"/>
    <x v="5"/>
    <s v="2019-07-23"/>
    <s v="2019-07-23"/>
    <m/>
  </r>
  <r>
    <x v="11"/>
    <s v="Xcent"/>
    <x v="1"/>
    <n v="-0.87000000476837158"/>
    <x v="11"/>
    <x v="0"/>
    <x v="5"/>
    <s v="2019-07-23"/>
    <s v="2019-07-23"/>
    <m/>
  </r>
  <r>
    <x v="11"/>
    <s v="Xcent"/>
    <x v="2"/>
    <n v="-3368"/>
    <x v="11"/>
    <x v="0"/>
    <x v="5"/>
    <s v="2019-07-23"/>
    <s v="2019-07-23"/>
    <m/>
  </r>
  <r>
    <x v="11"/>
    <s v="Xcent"/>
    <x v="3"/>
    <n v="0"/>
    <x v="11"/>
    <x v="0"/>
    <x v="5"/>
    <s v="2019-07-23"/>
    <s v="2019-07-23"/>
    <m/>
  </r>
  <r>
    <x v="11"/>
    <s v="Xcent"/>
    <x v="5"/>
    <n v="-60"/>
    <x v="11"/>
    <x v="0"/>
    <x v="4"/>
    <s v="2019-07-23"/>
    <s v="2019-07-23"/>
    <m/>
  </r>
  <r>
    <x v="11"/>
    <s v="Xcent"/>
    <x v="4"/>
    <n v="0"/>
    <x v="11"/>
    <x v="0"/>
    <x v="4"/>
    <s v="2019-07-23"/>
    <s v="2019-07-23"/>
    <m/>
  </r>
  <r>
    <x v="11"/>
    <s v="Xcent"/>
    <x v="6"/>
    <n v="300"/>
    <x v="11"/>
    <x v="0"/>
    <x v="5"/>
    <s v="2019-07-23"/>
    <s v="2019-07-23"/>
    <m/>
  </r>
  <r>
    <x v="11"/>
    <s v="Xcent"/>
    <x v="0"/>
    <n v="2742.27001953125"/>
    <x v="11"/>
    <x v="0"/>
    <x v="6"/>
    <s v="2019-07-24"/>
    <s v="2019-07-24"/>
    <m/>
  </r>
  <r>
    <x v="11"/>
    <s v="Xcent"/>
    <x v="1"/>
    <n v="-0.69999998807907104"/>
    <x v="11"/>
    <x v="0"/>
    <x v="6"/>
    <s v="2019-07-24"/>
    <s v="2019-07-24"/>
    <m/>
  </r>
  <r>
    <x v="11"/>
    <s v="Xcent"/>
    <x v="2"/>
    <n v="-2813"/>
    <x v="11"/>
    <x v="0"/>
    <x v="6"/>
    <s v="2019-07-24"/>
    <s v="2019-07-24"/>
    <m/>
  </r>
  <r>
    <x v="11"/>
    <s v="Xcent"/>
    <x v="3"/>
    <n v="54"/>
    <x v="11"/>
    <x v="0"/>
    <x v="6"/>
    <s v="2019-07-24"/>
    <s v="2019-07-24"/>
    <m/>
  </r>
  <r>
    <x v="11"/>
    <s v="Xcent"/>
    <x v="5"/>
    <n v="-60"/>
    <x v="11"/>
    <x v="0"/>
    <x v="5"/>
    <s v="2019-07-24"/>
    <s v="2019-07-24"/>
    <m/>
  </r>
  <r>
    <x v="11"/>
    <s v="Xcent"/>
    <x v="4"/>
    <n v="0"/>
    <x v="11"/>
    <x v="0"/>
    <x v="5"/>
    <s v="2019-07-24"/>
    <s v="2019-07-24"/>
    <m/>
  </r>
  <r>
    <x v="11"/>
    <s v="Xcent"/>
    <x v="0"/>
    <n v="1222.239990234375"/>
    <x v="11"/>
    <x v="0"/>
    <x v="7"/>
    <s v="2019-07-25"/>
    <s v="2019-07-25"/>
    <m/>
  </r>
  <r>
    <x v="11"/>
    <s v="Xcent"/>
    <x v="1"/>
    <n v="-9.9999997764825821E-3"/>
    <x v="11"/>
    <x v="0"/>
    <x v="7"/>
    <s v="2019-07-25"/>
    <s v="2019-07-25"/>
    <m/>
  </r>
  <r>
    <x v="11"/>
    <s v="Xcent"/>
    <x v="2"/>
    <n v="-1486"/>
    <x v="11"/>
    <x v="0"/>
    <x v="7"/>
    <s v="2019-07-25"/>
    <s v="2019-07-25"/>
    <m/>
  </r>
  <r>
    <x v="11"/>
    <s v="Xcent"/>
    <x v="3"/>
    <n v="54"/>
    <x v="11"/>
    <x v="0"/>
    <x v="7"/>
    <s v="2019-07-25"/>
    <s v="2019-07-25"/>
    <m/>
  </r>
  <r>
    <x v="11"/>
    <s v="Xcent"/>
    <x v="5"/>
    <n v="-60"/>
    <x v="11"/>
    <x v="0"/>
    <x v="6"/>
    <s v="2019-07-25"/>
    <s v="2019-07-25"/>
    <m/>
  </r>
  <r>
    <x v="11"/>
    <s v="Xcent"/>
    <x v="4"/>
    <n v="12.210000038146973"/>
    <x v="11"/>
    <x v="0"/>
    <x v="6"/>
    <s v="2019-07-25"/>
    <s v="2019-07-25"/>
    <m/>
  </r>
  <r>
    <x v="11"/>
    <s v="Xcent"/>
    <x v="0"/>
    <n v="716.45001220703125"/>
    <x v="11"/>
    <x v="0"/>
    <x v="8"/>
    <s v="2019-07-26"/>
    <s v="2019-07-26"/>
    <m/>
  </r>
  <r>
    <x v="11"/>
    <s v="Xcent"/>
    <x v="1"/>
    <n v="-0.20999999344348907"/>
    <x v="11"/>
    <x v="0"/>
    <x v="8"/>
    <s v="2019-07-26"/>
    <s v="2019-07-26"/>
    <m/>
  </r>
  <r>
    <x v="11"/>
    <s v="Xcent"/>
    <x v="2"/>
    <n v="-940"/>
    <x v="11"/>
    <x v="0"/>
    <x v="8"/>
    <s v="2019-07-26"/>
    <s v="2019-07-26"/>
    <m/>
  </r>
  <r>
    <x v="11"/>
    <s v="Xcent"/>
    <x v="3"/>
    <n v="0"/>
    <x v="11"/>
    <x v="0"/>
    <x v="8"/>
    <s v="2019-07-26"/>
    <s v="2019-07-26"/>
    <m/>
  </r>
  <r>
    <x v="11"/>
    <s v="Xcent"/>
    <x v="5"/>
    <n v="-60"/>
    <x v="11"/>
    <x v="0"/>
    <x v="7"/>
    <s v="2019-07-26"/>
    <s v="2019-07-26"/>
    <m/>
  </r>
  <r>
    <x v="11"/>
    <s v="Xcent"/>
    <x v="4"/>
    <n v="0"/>
    <x v="11"/>
    <x v="0"/>
    <x v="7"/>
    <s v="2019-07-26"/>
    <s v="2019-07-26"/>
    <m/>
  </r>
  <r>
    <x v="11"/>
    <s v="Xcent"/>
    <x v="6"/>
    <n v="500"/>
    <x v="11"/>
    <x v="0"/>
    <x v="8"/>
    <s v="2019-07-26"/>
    <s v="2019-07-26"/>
    <m/>
  </r>
  <r>
    <x v="11"/>
    <s v="Xcent"/>
    <x v="6"/>
    <n v="20"/>
    <x v="11"/>
    <x v="0"/>
    <x v="8"/>
    <s v="2019-07-26"/>
    <s v="2019-07-26"/>
    <m/>
  </r>
  <r>
    <x v="11"/>
    <s v="Xcent"/>
    <x v="0"/>
    <n v="2449.1298828125"/>
    <x v="11"/>
    <x v="0"/>
    <x v="10"/>
    <s v="2019-07-27"/>
    <s v="2019-07-27"/>
    <m/>
  </r>
  <r>
    <x v="11"/>
    <s v="Xcent"/>
    <x v="1"/>
    <n v="-7.9999998211860657E-2"/>
    <x v="11"/>
    <x v="0"/>
    <x v="10"/>
    <s v="2019-07-27"/>
    <s v="2019-07-27"/>
    <m/>
  </r>
  <r>
    <x v="11"/>
    <s v="Xcent"/>
    <x v="2"/>
    <n v="-2814"/>
    <x v="11"/>
    <x v="0"/>
    <x v="10"/>
    <s v="2019-07-27"/>
    <s v="2019-07-27"/>
    <m/>
  </r>
  <r>
    <x v="11"/>
    <s v="Xcent"/>
    <x v="3"/>
    <n v="40"/>
    <x v="11"/>
    <x v="0"/>
    <x v="10"/>
    <s v="2019-07-27"/>
    <s v="2019-07-27"/>
    <m/>
  </r>
  <r>
    <x v="11"/>
    <s v="Xcent"/>
    <x v="5"/>
    <n v="-60"/>
    <x v="11"/>
    <x v="0"/>
    <x v="8"/>
    <s v="2019-07-27"/>
    <s v="2019-07-27"/>
    <m/>
  </r>
  <r>
    <x v="11"/>
    <s v="Xcent"/>
    <x v="4"/>
    <n v="0"/>
    <x v="11"/>
    <x v="0"/>
    <x v="8"/>
    <s v="2019-07-27"/>
    <s v="2019-07-27"/>
    <m/>
  </r>
  <r>
    <x v="11"/>
    <s v="Xcent"/>
    <x v="0"/>
    <n v="2286.8701171875"/>
    <x v="11"/>
    <x v="0"/>
    <x v="11"/>
    <s v="2019-07-28"/>
    <s v="2019-07-28"/>
    <m/>
  </r>
  <r>
    <x v="11"/>
    <s v="Xcent"/>
    <x v="1"/>
    <n v="-0.54000002145767212"/>
    <x v="11"/>
    <x v="0"/>
    <x v="11"/>
    <s v="2019-07-28"/>
    <s v="2019-07-28"/>
    <m/>
  </r>
  <r>
    <x v="11"/>
    <s v="Xcent"/>
    <x v="2"/>
    <n v="-3428"/>
    <x v="11"/>
    <x v="0"/>
    <x v="11"/>
    <s v="2019-07-28"/>
    <s v="2019-07-28"/>
    <m/>
  </r>
  <r>
    <x v="11"/>
    <s v="Xcent"/>
    <x v="3"/>
    <n v="0"/>
    <x v="11"/>
    <x v="0"/>
    <x v="11"/>
    <s v="2019-07-28"/>
    <s v="2019-07-28"/>
    <m/>
  </r>
  <r>
    <x v="11"/>
    <s v="Xcent"/>
    <x v="5"/>
    <n v="-60"/>
    <x v="11"/>
    <x v="0"/>
    <x v="10"/>
    <s v="2019-07-28"/>
    <s v="2019-07-28"/>
    <m/>
  </r>
  <r>
    <x v="11"/>
    <s v="Xcent"/>
    <x v="4"/>
    <n v="0"/>
    <x v="11"/>
    <x v="0"/>
    <x v="10"/>
    <s v="2019-07-28"/>
    <s v="2019-07-28"/>
    <m/>
  </r>
  <r>
    <x v="11"/>
    <s v="Xcent"/>
    <x v="0"/>
    <n v="1331.0799560546875"/>
    <x v="11"/>
    <x v="0"/>
    <x v="12"/>
    <s v="2019-07-29"/>
    <s v="2019-07-29"/>
    <m/>
  </r>
  <r>
    <x v="11"/>
    <s v="Xcent"/>
    <x v="1"/>
    <n v="-0.2800000011920929"/>
    <x v="11"/>
    <x v="0"/>
    <x v="12"/>
    <s v="2019-07-29"/>
    <s v="2019-07-29"/>
    <m/>
  </r>
  <r>
    <x v="11"/>
    <s v="Xcent"/>
    <x v="2"/>
    <n v="-1703"/>
    <x v="11"/>
    <x v="0"/>
    <x v="12"/>
    <s v="2019-07-29"/>
    <s v="2019-07-29"/>
    <m/>
  </r>
  <r>
    <x v="11"/>
    <s v="Xcent"/>
    <x v="3"/>
    <n v="0"/>
    <x v="11"/>
    <x v="0"/>
    <x v="12"/>
    <s v="2019-07-29"/>
    <s v="2019-07-29"/>
    <m/>
  </r>
  <r>
    <x v="11"/>
    <s v="Xcent"/>
    <x v="5"/>
    <n v="-60"/>
    <x v="11"/>
    <x v="0"/>
    <x v="11"/>
    <s v="2019-07-29"/>
    <s v="2019-07-29"/>
    <m/>
  </r>
  <r>
    <x v="11"/>
    <s v="Xcent"/>
    <x v="4"/>
    <n v="0"/>
    <x v="11"/>
    <x v="0"/>
    <x v="11"/>
    <s v="2019-07-29"/>
    <s v="2019-07-29"/>
    <m/>
  </r>
  <r>
    <x v="11"/>
    <s v="Xcent"/>
    <x v="6"/>
    <n v="2000"/>
    <x v="11"/>
    <x v="0"/>
    <x v="12"/>
    <s v="2019-07-29"/>
    <s v="2019-07-29"/>
    <m/>
  </r>
  <r>
    <x v="11"/>
    <s v="Xcent"/>
    <x v="0"/>
    <n v="2148.239990234375"/>
    <x v="11"/>
    <x v="0"/>
    <x v="13"/>
    <s v="2019-07-30"/>
    <s v="2019-07-30"/>
    <m/>
  </r>
  <r>
    <x v="11"/>
    <s v="Xcent"/>
    <x v="1"/>
    <n v="-0.28999999165534973"/>
    <x v="11"/>
    <x v="0"/>
    <x v="13"/>
    <s v="2019-07-30"/>
    <s v="2019-07-30"/>
    <m/>
  </r>
  <r>
    <x v="11"/>
    <s v="Xcent"/>
    <x v="2"/>
    <n v="-1925"/>
    <x v="11"/>
    <x v="0"/>
    <x v="13"/>
    <s v="2019-07-30"/>
    <s v="2019-07-30"/>
    <m/>
  </r>
  <r>
    <x v="11"/>
    <s v="Xcent"/>
    <x v="3"/>
    <n v="0"/>
    <x v="11"/>
    <x v="0"/>
    <x v="13"/>
    <s v="2019-07-30"/>
    <s v="2019-07-30"/>
    <m/>
  </r>
  <r>
    <x v="11"/>
    <s v="Xcent"/>
    <x v="5"/>
    <n v="-60"/>
    <x v="11"/>
    <x v="0"/>
    <x v="12"/>
    <s v="2019-07-30"/>
    <s v="2019-07-30"/>
    <m/>
  </r>
  <r>
    <x v="11"/>
    <s v="Xcent"/>
    <x v="4"/>
    <n v="0"/>
    <x v="11"/>
    <x v="0"/>
    <x v="12"/>
    <s v="2019-07-30"/>
    <s v="2019-07-30"/>
    <m/>
  </r>
  <r>
    <x v="11"/>
    <s v="Xcent"/>
    <x v="6"/>
    <n v="1000"/>
    <x v="11"/>
    <x v="0"/>
    <x v="13"/>
    <s v="2019-07-30"/>
    <s v="2019-07-30"/>
    <m/>
  </r>
  <r>
    <x v="11"/>
    <s v="Xcent"/>
    <x v="0"/>
    <n v="3076.510009765625"/>
    <x v="11"/>
    <x v="0"/>
    <x v="14"/>
    <s v="2019-07-31"/>
    <s v="2019-07-31"/>
    <m/>
  </r>
  <r>
    <x v="11"/>
    <s v="Xcent"/>
    <x v="1"/>
    <n v="-1.4600000381469727"/>
    <x v="11"/>
    <x v="0"/>
    <x v="14"/>
    <s v="2019-07-31"/>
    <s v="2019-07-31"/>
    <m/>
  </r>
  <r>
    <x v="11"/>
    <s v="Xcent"/>
    <x v="2"/>
    <n v="-3799"/>
    <x v="11"/>
    <x v="0"/>
    <x v="14"/>
    <s v="2019-07-31"/>
    <s v="2019-07-31"/>
    <m/>
  </r>
  <r>
    <x v="11"/>
    <s v="Xcent"/>
    <x v="3"/>
    <n v="40"/>
    <x v="11"/>
    <x v="0"/>
    <x v="14"/>
    <s v="2019-07-31"/>
    <s v="2019-07-31"/>
    <m/>
  </r>
  <r>
    <x v="11"/>
    <s v="Xcent"/>
    <x v="5"/>
    <n v="-60"/>
    <x v="11"/>
    <x v="0"/>
    <x v="13"/>
    <s v="2019-07-31"/>
    <s v="2019-07-31"/>
    <m/>
  </r>
  <r>
    <x v="11"/>
    <s v="Xcent"/>
    <x v="4"/>
    <n v="0"/>
    <x v="11"/>
    <x v="0"/>
    <x v="13"/>
    <s v="2019-07-31"/>
    <s v="2019-07-31"/>
    <m/>
  </r>
  <r>
    <x v="11"/>
    <s v="Xcent"/>
    <x v="0"/>
    <n v="1511.0699462890625"/>
    <x v="11"/>
    <x v="0"/>
    <x v="15"/>
    <s v="2019-08-01"/>
    <s v="2019-08-01"/>
    <m/>
  </r>
  <r>
    <x v="11"/>
    <s v="Xcent"/>
    <x v="1"/>
    <n v="-0.25"/>
    <x v="11"/>
    <x v="0"/>
    <x v="15"/>
    <s v="2019-08-01"/>
    <s v="2019-08-01"/>
    <m/>
  </r>
  <r>
    <x v="11"/>
    <s v="Xcent"/>
    <x v="2"/>
    <n v="-1566"/>
    <x v="11"/>
    <x v="0"/>
    <x v="15"/>
    <s v="2019-08-01"/>
    <s v="2019-08-01"/>
    <m/>
  </r>
  <r>
    <x v="11"/>
    <s v="Xcent"/>
    <x v="3"/>
    <n v="0"/>
    <x v="11"/>
    <x v="0"/>
    <x v="15"/>
    <s v="2019-08-01"/>
    <s v="2019-08-01"/>
    <m/>
  </r>
  <r>
    <x v="11"/>
    <s v="Xcent"/>
    <x v="5"/>
    <n v="-60"/>
    <x v="11"/>
    <x v="0"/>
    <x v="14"/>
    <s v="2019-08-01"/>
    <s v="2019-08-01"/>
    <m/>
  </r>
  <r>
    <x v="11"/>
    <s v="Xcent"/>
    <x v="4"/>
    <n v="201.44000244140625"/>
    <x v="11"/>
    <x v="0"/>
    <x v="14"/>
    <s v="2019-08-01"/>
    <s v="2019-08-01"/>
    <m/>
  </r>
  <r>
    <x v="11"/>
    <s v="Xcent"/>
    <x v="0"/>
    <n v="3495.56005859375"/>
    <x v="11"/>
    <x v="0"/>
    <x v="16"/>
    <s v="2019-08-02"/>
    <s v="2019-08-02"/>
    <m/>
  </r>
  <r>
    <x v="11"/>
    <s v="Xcent"/>
    <x v="1"/>
    <n v="-0.43000000715255737"/>
    <x v="11"/>
    <x v="0"/>
    <x v="16"/>
    <s v="2019-08-02"/>
    <s v="2019-08-02"/>
    <m/>
  </r>
  <r>
    <x v="11"/>
    <s v="Xcent"/>
    <x v="2"/>
    <n v="-3960"/>
    <x v="11"/>
    <x v="0"/>
    <x v="16"/>
    <s v="2019-08-02"/>
    <s v="2019-08-02"/>
    <m/>
  </r>
  <r>
    <x v="11"/>
    <s v="Xcent"/>
    <x v="3"/>
    <n v="81"/>
    <x v="11"/>
    <x v="0"/>
    <x v="16"/>
    <s v="2019-08-02"/>
    <s v="2019-08-02"/>
    <m/>
  </r>
  <r>
    <x v="11"/>
    <s v="Xcent"/>
    <x v="5"/>
    <n v="-60"/>
    <x v="11"/>
    <x v="0"/>
    <x v="15"/>
    <s v="2019-08-02"/>
    <s v="2019-08-02"/>
    <m/>
  </r>
  <r>
    <x v="11"/>
    <s v="Xcent"/>
    <x v="4"/>
    <n v="0"/>
    <x v="11"/>
    <x v="0"/>
    <x v="15"/>
    <s v="2019-08-02"/>
    <s v="2019-08-02"/>
    <m/>
  </r>
  <r>
    <x v="11"/>
    <s v="Xcent"/>
    <x v="4"/>
    <n v="20"/>
    <x v="11"/>
    <x v="0"/>
    <x v="16"/>
    <s v="2019-08-02"/>
    <s v="2019-08-02"/>
    <m/>
  </r>
  <r>
    <x v="11"/>
    <s v="Xcent"/>
    <x v="6"/>
    <n v="500"/>
    <x v="11"/>
    <x v="0"/>
    <x v="16"/>
    <s v="2019-08-02"/>
    <s v="2019-08-02"/>
    <m/>
  </r>
  <r>
    <x v="11"/>
    <s v="Xcent"/>
    <x v="0"/>
    <n v="3522.6298828125"/>
    <x v="11"/>
    <x v="0"/>
    <x v="17"/>
    <s v="2019-08-03"/>
    <s v="2019-08-03"/>
    <m/>
  </r>
  <r>
    <x v="11"/>
    <s v="Xcent"/>
    <x v="1"/>
    <n v="-0.9100000262260437"/>
    <x v="11"/>
    <x v="0"/>
    <x v="17"/>
    <s v="2019-08-03"/>
    <s v="2019-08-03"/>
    <m/>
  </r>
  <r>
    <x v="11"/>
    <s v="Xcent"/>
    <x v="2"/>
    <n v="-4759"/>
    <x v="11"/>
    <x v="0"/>
    <x v="17"/>
    <s v="2019-08-03"/>
    <s v="2019-08-03"/>
    <m/>
  </r>
  <r>
    <x v="11"/>
    <s v="Xcent"/>
    <x v="3"/>
    <n v="177"/>
    <x v="11"/>
    <x v="0"/>
    <x v="17"/>
    <s v="2019-08-03"/>
    <s v="2019-08-03"/>
    <m/>
  </r>
  <r>
    <x v="11"/>
    <s v="Xcent"/>
    <x v="5"/>
    <n v="-60"/>
    <x v="11"/>
    <x v="0"/>
    <x v="16"/>
    <s v="2019-08-03"/>
    <s v="2019-08-03"/>
    <m/>
  </r>
  <r>
    <x v="11"/>
    <s v="Xcent"/>
    <x v="4"/>
    <n v="0"/>
    <x v="11"/>
    <x v="0"/>
    <x v="16"/>
    <s v="2019-08-03"/>
    <s v="2019-08-03"/>
    <m/>
  </r>
  <r>
    <x v="11"/>
    <s v="Xcent"/>
    <x v="4"/>
    <n v="20"/>
    <x v="11"/>
    <x v="0"/>
    <x v="17"/>
    <s v="2019-08-03"/>
    <s v="2019-08-03"/>
    <m/>
  </r>
  <r>
    <x v="11"/>
    <s v="Xcent"/>
    <x v="6"/>
    <n v="500"/>
    <x v="11"/>
    <x v="0"/>
    <x v="17"/>
    <s v="2019-08-03"/>
    <s v="2019-08-03"/>
    <m/>
  </r>
  <r>
    <x v="11"/>
    <s v="Xcent"/>
    <x v="0"/>
    <n v="4054.429931640625"/>
    <x v="11"/>
    <x v="0"/>
    <x v="18"/>
    <s v="2019-08-04"/>
    <s v="2019-08-04"/>
    <m/>
  </r>
  <r>
    <x v="11"/>
    <s v="Xcent"/>
    <x v="1"/>
    <n v="-0.5899999737739563"/>
    <x v="11"/>
    <x v="0"/>
    <x v="18"/>
    <s v="2019-08-04"/>
    <s v="2019-08-04"/>
    <m/>
  </r>
  <r>
    <x v="11"/>
    <s v="Xcent"/>
    <x v="2"/>
    <n v="-5812"/>
    <x v="11"/>
    <x v="0"/>
    <x v="18"/>
    <s v="2019-08-04"/>
    <s v="2019-08-04"/>
    <m/>
  </r>
  <r>
    <x v="11"/>
    <s v="Xcent"/>
    <x v="3"/>
    <n v="40"/>
    <x v="11"/>
    <x v="0"/>
    <x v="18"/>
    <s v="2019-08-04"/>
    <s v="2019-08-04"/>
    <m/>
  </r>
  <r>
    <x v="11"/>
    <s v="Xcent"/>
    <x v="5"/>
    <n v="-60"/>
    <x v="11"/>
    <x v="0"/>
    <x v="17"/>
    <s v="2019-08-04"/>
    <s v="2019-08-04"/>
    <m/>
  </r>
  <r>
    <x v="11"/>
    <s v="Xcent"/>
    <x v="4"/>
    <n v="472.60000610351562"/>
    <x v="11"/>
    <x v="0"/>
    <x v="17"/>
    <s v="2019-08-04"/>
    <s v="2019-08-04"/>
    <m/>
  </r>
  <r>
    <x v="11"/>
    <s v="Xcent"/>
    <x v="6"/>
    <n v="1500"/>
    <x v="11"/>
    <x v="0"/>
    <x v="18"/>
    <s v="2019-08-04"/>
    <s v="2019-08-04"/>
    <m/>
  </r>
  <r>
    <x v="11"/>
    <s v="Xcent"/>
    <x v="0"/>
    <n v="3571.030029296875"/>
    <x v="11"/>
    <x v="0"/>
    <x v="19"/>
    <s v="2019-08-05"/>
    <s v="2019-08-05"/>
    <m/>
  </r>
  <r>
    <x v="11"/>
    <s v="Xcent"/>
    <x v="1"/>
    <n v="-0.5899999737739563"/>
    <x v="11"/>
    <x v="0"/>
    <x v="19"/>
    <s v="2019-08-05"/>
    <s v="2019-08-05"/>
    <m/>
  </r>
  <r>
    <x v="11"/>
    <s v="Xcent"/>
    <x v="2"/>
    <n v="-4584"/>
    <x v="11"/>
    <x v="0"/>
    <x v="19"/>
    <s v="2019-08-05"/>
    <s v="2019-08-05"/>
    <m/>
  </r>
  <r>
    <x v="11"/>
    <s v="Xcent"/>
    <x v="3"/>
    <n v="70"/>
    <x v="11"/>
    <x v="0"/>
    <x v="19"/>
    <s v="2019-08-05"/>
    <s v="2019-08-05"/>
    <m/>
  </r>
  <r>
    <x v="11"/>
    <s v="Xcent"/>
    <x v="5"/>
    <n v="-60"/>
    <x v="11"/>
    <x v="0"/>
    <x v="18"/>
    <s v="2019-08-05"/>
    <s v="2019-08-05"/>
    <m/>
  </r>
  <r>
    <x v="11"/>
    <s v="Xcent"/>
    <x v="4"/>
    <n v="975.71002197265625"/>
    <x v="11"/>
    <x v="0"/>
    <x v="18"/>
    <s v="2019-08-05"/>
    <s v="2019-08-05"/>
    <m/>
  </r>
  <r>
    <x v="11"/>
    <s v="Xcent"/>
    <x v="6"/>
    <n v="1000"/>
    <x v="11"/>
    <x v="0"/>
    <x v="19"/>
    <s v="2019-08-05"/>
    <s v="2019-08-05"/>
    <m/>
  </r>
  <r>
    <x v="11"/>
    <s v="Xcent"/>
    <x v="0"/>
    <n v="1286.6800537109375"/>
    <x v="11"/>
    <x v="0"/>
    <x v="1"/>
    <s v="2019-08-06"/>
    <s v="2019-08-06"/>
    <m/>
  </r>
  <r>
    <x v="11"/>
    <s v="Xcent"/>
    <x v="1"/>
    <n v="-0.75"/>
    <x v="11"/>
    <x v="0"/>
    <x v="1"/>
    <s v="2019-08-06"/>
    <s v="2019-08-06"/>
    <m/>
  </r>
  <r>
    <x v="11"/>
    <s v="Xcent"/>
    <x v="2"/>
    <n v="-1638"/>
    <x v="11"/>
    <x v="0"/>
    <x v="1"/>
    <s v="2019-08-06"/>
    <s v="2019-08-06"/>
    <m/>
  </r>
  <r>
    <x v="11"/>
    <s v="Xcent"/>
    <x v="3"/>
    <n v="0"/>
    <x v="11"/>
    <x v="0"/>
    <x v="1"/>
    <s v="2019-08-06"/>
    <s v="2019-08-06"/>
    <m/>
  </r>
  <r>
    <x v="11"/>
    <s v="Xcent"/>
    <x v="5"/>
    <n v="-60"/>
    <x v="11"/>
    <x v="0"/>
    <x v="19"/>
    <s v="2019-08-06"/>
    <s v="2019-08-06"/>
    <m/>
  </r>
  <r>
    <x v="11"/>
    <s v="Xcent"/>
    <x v="4"/>
    <n v="424.67999267578125"/>
    <x v="11"/>
    <x v="0"/>
    <x v="19"/>
    <s v="2019-08-06"/>
    <s v="2019-08-06"/>
    <m/>
  </r>
  <r>
    <x v="11"/>
    <s v="Xcent"/>
    <x v="0"/>
    <n v="4545.06982421875"/>
    <x v="11"/>
    <x v="0"/>
    <x v="0"/>
    <s v="2019-08-07"/>
    <s v="2019-08-07"/>
    <m/>
  </r>
  <r>
    <x v="11"/>
    <s v="Xcent"/>
    <x v="1"/>
    <n v="-0.40999999642372131"/>
    <x v="11"/>
    <x v="0"/>
    <x v="0"/>
    <s v="2019-08-07"/>
    <s v="2019-08-07"/>
    <m/>
  </r>
  <r>
    <x v="11"/>
    <s v="Xcent"/>
    <x v="2"/>
    <n v="-6726"/>
    <x v="11"/>
    <x v="0"/>
    <x v="0"/>
    <s v="2019-08-07"/>
    <s v="2019-08-07"/>
    <m/>
  </r>
  <r>
    <x v="11"/>
    <s v="Xcent"/>
    <x v="3"/>
    <n v="164"/>
    <x v="11"/>
    <x v="0"/>
    <x v="0"/>
    <s v="2019-08-07"/>
    <s v="2019-08-07"/>
    <m/>
  </r>
  <r>
    <x v="11"/>
    <s v="Xcent"/>
    <x v="5"/>
    <n v="-60"/>
    <x v="11"/>
    <x v="0"/>
    <x v="1"/>
    <s v="2019-08-07"/>
    <s v="2019-08-07"/>
    <m/>
  </r>
  <r>
    <x v="11"/>
    <s v="Xcent"/>
    <x v="4"/>
    <n v="0"/>
    <x v="11"/>
    <x v="0"/>
    <x v="1"/>
    <s v="2019-08-07"/>
    <s v="2019-08-07"/>
    <m/>
  </r>
  <r>
    <x v="11"/>
    <s v="Xcent"/>
    <x v="6"/>
    <n v="2300"/>
    <x v="11"/>
    <x v="0"/>
    <x v="0"/>
    <s v="2019-08-07"/>
    <s v="2019-08-07"/>
    <m/>
  </r>
  <r>
    <x v="12"/>
    <s v="Dzire Tour"/>
    <x v="0"/>
    <n v="3106.860107421875"/>
    <x v="12"/>
    <x v="0"/>
    <x v="0"/>
    <s v="2019-08-07"/>
    <s v="2019-08-07"/>
    <m/>
  </r>
  <r>
    <x v="12"/>
    <s v="Dzire Tour"/>
    <x v="1"/>
    <n v="-0.17000000178813934"/>
    <x v="12"/>
    <x v="0"/>
    <x v="0"/>
    <s v="2019-08-07"/>
    <s v="2019-08-07"/>
    <m/>
  </r>
  <r>
    <x v="12"/>
    <s v="Dzire Tour"/>
    <x v="2"/>
    <n v="-3073"/>
    <x v="12"/>
    <x v="0"/>
    <x v="0"/>
    <s v="2019-08-07"/>
    <s v="2019-08-07"/>
    <m/>
  </r>
  <r>
    <x v="12"/>
    <s v="Dzire Tour"/>
    <x v="3"/>
    <n v="207"/>
    <x v="12"/>
    <x v="0"/>
    <x v="0"/>
    <s v="2019-08-07"/>
    <s v="2019-08-07"/>
    <m/>
  </r>
  <r>
    <x v="12"/>
    <s v="Dzire Tour"/>
    <x v="5"/>
    <n v="-60"/>
    <x v="12"/>
    <x v="0"/>
    <x v="1"/>
    <s v="2019-08-07"/>
    <s v="2019-08-07"/>
    <m/>
  </r>
  <r>
    <x v="12"/>
    <s v="Dzire Tour"/>
    <x v="4"/>
    <n v="363.26998901367187"/>
    <x v="12"/>
    <x v="0"/>
    <x v="1"/>
    <s v="2019-08-07"/>
    <s v="2019-08-07"/>
    <m/>
  </r>
  <r>
    <x v="13"/>
    <s v="Dzire Tour"/>
    <x v="0"/>
    <n v="4128.06982421875"/>
    <x v="13"/>
    <x v="0"/>
    <x v="46"/>
    <s v="2019-07-19"/>
    <s v="2019-07-19"/>
    <m/>
  </r>
  <r>
    <x v="13"/>
    <s v="Dzire Tour"/>
    <x v="1"/>
    <n v="-0.41999998688697815"/>
    <x v="13"/>
    <x v="0"/>
    <x v="46"/>
    <s v="2019-07-19"/>
    <s v="2019-07-19"/>
    <m/>
  </r>
  <r>
    <x v="13"/>
    <s v="Dzire Tour"/>
    <x v="2"/>
    <n v="-4294"/>
    <x v="13"/>
    <x v="0"/>
    <x v="46"/>
    <s v="2019-07-19"/>
    <s v="2019-07-19"/>
    <m/>
  </r>
  <r>
    <x v="13"/>
    <s v="Dzire Tour"/>
    <x v="3"/>
    <n v="80"/>
    <x v="13"/>
    <x v="0"/>
    <x v="46"/>
    <s v="2019-07-19"/>
    <s v="2019-07-19"/>
    <m/>
  </r>
  <r>
    <x v="13"/>
    <s v="Dzire Tour"/>
    <x v="5"/>
    <n v="-60"/>
    <x v="13"/>
    <x v="0"/>
    <x v="45"/>
    <s v="2019-07-19"/>
    <s v="2019-07-19"/>
    <m/>
  </r>
  <r>
    <x v="13"/>
    <s v="Dzire Tour"/>
    <x v="4"/>
    <n v="1593.1400146484375"/>
    <x v="13"/>
    <x v="0"/>
    <x v="45"/>
    <s v="2019-07-19"/>
    <s v="2019-07-19"/>
    <m/>
  </r>
  <r>
    <x v="13"/>
    <s v="Dzire Tour"/>
    <x v="8"/>
    <n v="-2093.14013671875"/>
    <x v="13"/>
    <x v="0"/>
    <x v="45"/>
    <s v="2019-07-19"/>
    <s v="2019-07-19"/>
    <m/>
  </r>
  <r>
    <x v="13"/>
    <s v="Dzire Tour"/>
    <x v="0"/>
    <n v="2992.8701171875"/>
    <x v="13"/>
    <x v="0"/>
    <x v="3"/>
    <s v="2019-07-20"/>
    <s v="2019-07-20"/>
    <m/>
  </r>
  <r>
    <x v="13"/>
    <s v="Dzire Tour"/>
    <x v="1"/>
    <n v="-1.3999999761581421"/>
    <x v="13"/>
    <x v="0"/>
    <x v="3"/>
    <s v="2019-07-20"/>
    <s v="2019-07-20"/>
    <m/>
  </r>
  <r>
    <x v="13"/>
    <s v="Dzire Tour"/>
    <x v="2"/>
    <n v="-3012"/>
    <x v="13"/>
    <x v="0"/>
    <x v="3"/>
    <s v="2019-07-20"/>
    <s v="2019-07-20"/>
    <m/>
  </r>
  <r>
    <x v="13"/>
    <s v="Dzire Tour"/>
    <x v="3"/>
    <n v="0"/>
    <x v="13"/>
    <x v="0"/>
    <x v="3"/>
    <s v="2019-07-20"/>
    <s v="2019-07-20"/>
    <m/>
  </r>
  <r>
    <x v="13"/>
    <s v="Dzire Tour"/>
    <x v="5"/>
    <n v="-60"/>
    <x v="13"/>
    <x v="0"/>
    <x v="46"/>
    <s v="2019-07-20"/>
    <s v="2019-07-20"/>
    <m/>
  </r>
  <r>
    <x v="13"/>
    <s v="Dzire Tour"/>
    <x v="4"/>
    <n v="902.80999755859375"/>
    <x v="13"/>
    <x v="0"/>
    <x v="46"/>
    <s v="2019-07-20"/>
    <s v="2019-07-20"/>
    <m/>
  </r>
  <r>
    <x v="13"/>
    <s v="Dzire Tour"/>
    <x v="0"/>
    <n v="4754.22998046875"/>
    <x v="13"/>
    <x v="0"/>
    <x v="2"/>
    <s v="2019-07-21"/>
    <s v="2019-07-21"/>
    <m/>
  </r>
  <r>
    <x v="13"/>
    <s v="Dzire Tour"/>
    <x v="1"/>
    <n v="-0.97000002861022949"/>
    <x v="13"/>
    <x v="0"/>
    <x v="2"/>
    <s v="2019-07-21"/>
    <s v="2019-07-21"/>
    <m/>
  </r>
  <r>
    <x v="13"/>
    <s v="Dzire Tour"/>
    <x v="2"/>
    <n v="-6210"/>
    <x v="13"/>
    <x v="0"/>
    <x v="2"/>
    <s v="2019-07-21"/>
    <s v="2019-07-21"/>
    <m/>
  </r>
  <r>
    <x v="13"/>
    <s v="Dzire Tour"/>
    <x v="3"/>
    <n v="89"/>
    <x v="13"/>
    <x v="0"/>
    <x v="2"/>
    <s v="2019-07-21"/>
    <s v="2019-07-21"/>
    <m/>
  </r>
  <r>
    <x v="13"/>
    <s v="Dzire Tour"/>
    <x v="5"/>
    <n v="-60"/>
    <x v="13"/>
    <x v="0"/>
    <x v="3"/>
    <s v="2019-07-21"/>
    <s v="2019-07-21"/>
    <m/>
  </r>
  <r>
    <x v="13"/>
    <s v="Dzire Tour"/>
    <x v="4"/>
    <n v="284.260009765625"/>
    <x v="13"/>
    <x v="0"/>
    <x v="3"/>
    <s v="2019-07-21"/>
    <s v="2019-07-21"/>
    <m/>
  </r>
  <r>
    <x v="13"/>
    <s v="Dzire Tour"/>
    <x v="0"/>
    <n v="0"/>
    <x v="13"/>
    <x v="0"/>
    <x v="4"/>
    <s v="2019-07-22"/>
    <s v="2019-07-22"/>
    <m/>
  </r>
  <r>
    <x v="13"/>
    <s v="Dzire Tour"/>
    <x v="1"/>
    <n v="0"/>
    <x v="13"/>
    <x v="0"/>
    <x v="4"/>
    <s v="2019-07-22"/>
    <s v="2019-07-22"/>
    <m/>
  </r>
  <r>
    <x v="13"/>
    <s v="Dzire Tour"/>
    <x v="2"/>
    <n v="0"/>
    <x v="13"/>
    <x v="0"/>
    <x v="4"/>
    <s v="2019-07-22"/>
    <s v="2019-07-22"/>
    <m/>
  </r>
  <r>
    <x v="13"/>
    <s v="Dzire Tour"/>
    <x v="3"/>
    <n v="0"/>
    <x v="13"/>
    <x v="0"/>
    <x v="4"/>
    <s v="2019-07-22"/>
    <s v="2019-07-22"/>
    <m/>
  </r>
  <r>
    <x v="13"/>
    <s v="Dzire Tour"/>
    <x v="5"/>
    <n v="-60"/>
    <x v="13"/>
    <x v="0"/>
    <x v="2"/>
    <s v="2019-07-22"/>
    <s v="2019-07-22"/>
    <m/>
  </r>
  <r>
    <x v="13"/>
    <s v="Dzire Tour"/>
    <x v="4"/>
    <n v="1708.510009765625"/>
    <x v="13"/>
    <x v="0"/>
    <x v="2"/>
    <s v="2019-07-22"/>
    <s v="2019-07-22"/>
    <m/>
  </r>
  <r>
    <x v="13"/>
    <s v="Dzire Tour"/>
    <x v="0"/>
    <n v="1408.97998046875"/>
    <x v="13"/>
    <x v="0"/>
    <x v="5"/>
    <s v="2019-07-23"/>
    <s v="2019-07-23"/>
    <m/>
  </r>
  <r>
    <x v="13"/>
    <s v="Dzire Tour"/>
    <x v="1"/>
    <n v="-0.70999997854232788"/>
    <x v="13"/>
    <x v="0"/>
    <x v="5"/>
    <s v="2019-07-23"/>
    <s v="2019-07-23"/>
    <m/>
  </r>
  <r>
    <x v="13"/>
    <s v="Dzire Tour"/>
    <x v="2"/>
    <n v="-1566"/>
    <x v="13"/>
    <x v="0"/>
    <x v="5"/>
    <s v="2019-07-23"/>
    <s v="2019-07-23"/>
    <m/>
  </r>
  <r>
    <x v="13"/>
    <s v="Dzire Tour"/>
    <x v="3"/>
    <n v="0"/>
    <x v="13"/>
    <x v="0"/>
    <x v="5"/>
    <s v="2019-07-23"/>
    <s v="2019-07-23"/>
    <m/>
  </r>
  <r>
    <x v="13"/>
    <s v="Dzire Tour"/>
    <x v="0"/>
    <n v="2189.8798828125"/>
    <x v="13"/>
    <x v="0"/>
    <x v="6"/>
    <s v="2019-07-24"/>
    <s v="2019-07-24"/>
    <m/>
  </r>
  <r>
    <x v="13"/>
    <s v="Dzire Tour"/>
    <x v="1"/>
    <n v="-0.33000001311302185"/>
    <x v="13"/>
    <x v="0"/>
    <x v="6"/>
    <s v="2019-07-24"/>
    <s v="2019-07-24"/>
    <m/>
  </r>
  <r>
    <x v="13"/>
    <s v="Dzire Tour"/>
    <x v="2"/>
    <n v="-3178"/>
    <x v="13"/>
    <x v="0"/>
    <x v="6"/>
    <s v="2019-07-24"/>
    <s v="2019-07-24"/>
    <m/>
  </r>
  <r>
    <x v="13"/>
    <s v="Dzire Tour"/>
    <x v="3"/>
    <n v="0"/>
    <x v="13"/>
    <x v="0"/>
    <x v="6"/>
    <s v="2019-07-24"/>
    <s v="2019-07-24"/>
    <m/>
  </r>
  <r>
    <x v="13"/>
    <s v="Dzire Tour"/>
    <x v="5"/>
    <n v="-60"/>
    <x v="13"/>
    <x v="0"/>
    <x v="5"/>
    <s v="2019-07-24"/>
    <s v="2019-07-24"/>
    <m/>
  </r>
  <r>
    <x v="13"/>
    <s v="Dzire Tour"/>
    <x v="4"/>
    <n v="0"/>
    <x v="13"/>
    <x v="0"/>
    <x v="5"/>
    <s v="2019-07-24"/>
    <s v="2019-07-24"/>
    <m/>
  </r>
  <r>
    <x v="13"/>
    <s v="Dzire Tour"/>
    <x v="0"/>
    <n v="2658.7099609375"/>
    <x v="13"/>
    <x v="0"/>
    <x v="7"/>
    <s v="2019-07-25"/>
    <s v="2019-07-25"/>
    <m/>
  </r>
  <r>
    <x v="13"/>
    <s v="Dzire Tour"/>
    <x v="1"/>
    <n v="-0.37999999523162842"/>
    <x v="13"/>
    <x v="0"/>
    <x v="7"/>
    <s v="2019-07-25"/>
    <s v="2019-07-25"/>
    <m/>
  </r>
  <r>
    <x v="13"/>
    <s v="Dzire Tour"/>
    <x v="2"/>
    <n v="-2967"/>
    <x v="13"/>
    <x v="0"/>
    <x v="7"/>
    <s v="2019-07-25"/>
    <s v="2019-07-25"/>
    <m/>
  </r>
  <r>
    <x v="13"/>
    <s v="Dzire Tour"/>
    <x v="3"/>
    <n v="0"/>
    <x v="13"/>
    <x v="0"/>
    <x v="7"/>
    <s v="2019-07-25"/>
    <s v="2019-07-25"/>
    <m/>
  </r>
  <r>
    <x v="13"/>
    <s v="Dzire Tour"/>
    <x v="5"/>
    <n v="-60"/>
    <x v="13"/>
    <x v="0"/>
    <x v="6"/>
    <s v="2019-07-25"/>
    <s v="2019-07-25"/>
    <m/>
  </r>
  <r>
    <x v="13"/>
    <s v="Dzire Tour"/>
    <x v="4"/>
    <n v="0"/>
    <x v="13"/>
    <x v="0"/>
    <x v="6"/>
    <s v="2019-07-25"/>
    <s v="2019-07-25"/>
    <m/>
  </r>
  <r>
    <x v="13"/>
    <s v="Dzire Tour"/>
    <x v="0"/>
    <n v="2074.389892578125"/>
    <x v="13"/>
    <x v="0"/>
    <x v="8"/>
    <s v="2019-07-26"/>
    <s v="2019-07-26"/>
    <m/>
  </r>
  <r>
    <x v="13"/>
    <s v="Dzire Tour"/>
    <x v="1"/>
    <n v="-0.41999998688697815"/>
    <x v="13"/>
    <x v="0"/>
    <x v="8"/>
    <s v="2019-07-26"/>
    <s v="2019-07-26"/>
    <m/>
  </r>
  <r>
    <x v="13"/>
    <s v="Dzire Tour"/>
    <x v="2"/>
    <n v="-1875"/>
    <x v="13"/>
    <x v="0"/>
    <x v="8"/>
    <s v="2019-07-26"/>
    <s v="2019-07-26"/>
    <m/>
  </r>
  <r>
    <x v="13"/>
    <s v="Dzire Tour"/>
    <x v="3"/>
    <n v="54"/>
    <x v="13"/>
    <x v="0"/>
    <x v="8"/>
    <s v="2019-07-26"/>
    <s v="2019-07-26"/>
    <m/>
  </r>
  <r>
    <x v="13"/>
    <s v="Dzire Tour"/>
    <x v="5"/>
    <n v="-60"/>
    <x v="13"/>
    <x v="0"/>
    <x v="7"/>
    <s v="2019-07-26"/>
    <s v="2019-07-26"/>
    <m/>
  </r>
  <r>
    <x v="13"/>
    <s v="Dzire Tour"/>
    <x v="4"/>
    <n v="0"/>
    <x v="13"/>
    <x v="0"/>
    <x v="7"/>
    <s v="2019-07-26"/>
    <s v="2019-07-26"/>
    <m/>
  </r>
  <r>
    <x v="13"/>
    <s v="Dzire Tour"/>
    <x v="6"/>
    <n v="1500"/>
    <x v="13"/>
    <x v="0"/>
    <x v="8"/>
    <s v="2019-07-26"/>
    <s v="2019-07-26"/>
    <m/>
  </r>
  <r>
    <x v="13"/>
    <s v="Dzire Tour"/>
    <x v="0"/>
    <n v="3367.97998046875"/>
    <x v="13"/>
    <x v="0"/>
    <x v="10"/>
    <s v="2019-07-27"/>
    <s v="2019-07-27"/>
    <m/>
  </r>
  <r>
    <x v="13"/>
    <s v="Dzire Tour"/>
    <x v="1"/>
    <n v="-0.41999998688697815"/>
    <x v="13"/>
    <x v="0"/>
    <x v="10"/>
    <s v="2019-07-27"/>
    <s v="2019-07-27"/>
    <m/>
  </r>
  <r>
    <x v="13"/>
    <s v="Dzire Tour"/>
    <x v="2"/>
    <n v="-4415"/>
    <x v="13"/>
    <x v="0"/>
    <x v="10"/>
    <s v="2019-07-27"/>
    <s v="2019-07-27"/>
    <m/>
  </r>
  <r>
    <x v="13"/>
    <s v="Dzire Tour"/>
    <x v="3"/>
    <n v="55"/>
    <x v="13"/>
    <x v="0"/>
    <x v="10"/>
    <s v="2019-07-27"/>
    <s v="2019-07-27"/>
    <m/>
  </r>
  <r>
    <x v="13"/>
    <s v="Dzire Tour"/>
    <x v="5"/>
    <n v="-60"/>
    <x v="13"/>
    <x v="0"/>
    <x v="8"/>
    <s v="2019-07-27"/>
    <s v="2019-07-27"/>
    <m/>
  </r>
  <r>
    <x v="13"/>
    <s v="Dzire Tour"/>
    <x v="4"/>
    <n v="0"/>
    <x v="13"/>
    <x v="0"/>
    <x v="8"/>
    <s v="2019-07-27"/>
    <s v="2019-07-27"/>
    <m/>
  </r>
  <r>
    <x v="13"/>
    <s v="Dzire Tour"/>
    <x v="0"/>
    <n v="2556.35009765625"/>
    <x v="13"/>
    <x v="0"/>
    <x v="11"/>
    <s v="2019-07-28"/>
    <s v="2019-07-28"/>
    <m/>
  </r>
  <r>
    <x v="13"/>
    <s v="Dzire Tour"/>
    <x v="1"/>
    <n v="-0.44999998807907104"/>
    <x v="13"/>
    <x v="0"/>
    <x v="11"/>
    <s v="2019-07-28"/>
    <s v="2019-07-28"/>
    <m/>
  </r>
  <r>
    <x v="13"/>
    <s v="Dzire Tour"/>
    <x v="2"/>
    <n v="-3258"/>
    <x v="13"/>
    <x v="0"/>
    <x v="11"/>
    <s v="2019-07-28"/>
    <s v="2019-07-28"/>
    <m/>
  </r>
  <r>
    <x v="13"/>
    <s v="Dzire Tour"/>
    <x v="3"/>
    <n v="94"/>
    <x v="13"/>
    <x v="0"/>
    <x v="11"/>
    <s v="2019-07-28"/>
    <s v="2019-07-28"/>
    <m/>
  </r>
  <r>
    <x v="13"/>
    <s v="Dzire Tour"/>
    <x v="5"/>
    <n v="-60"/>
    <x v="13"/>
    <x v="0"/>
    <x v="10"/>
    <s v="2019-07-28"/>
    <s v="2019-07-28"/>
    <m/>
  </r>
  <r>
    <x v="13"/>
    <s v="Dzire Tour"/>
    <x v="4"/>
    <n v="0"/>
    <x v="13"/>
    <x v="0"/>
    <x v="10"/>
    <s v="2019-07-28"/>
    <s v="2019-07-28"/>
    <m/>
  </r>
  <r>
    <x v="13"/>
    <s v="Dzire Tour"/>
    <x v="0"/>
    <n v="3013.139892578125"/>
    <x v="13"/>
    <x v="0"/>
    <x v="12"/>
    <s v="2019-07-29"/>
    <s v="2019-07-29"/>
    <m/>
  </r>
  <r>
    <x v="13"/>
    <s v="Dzire Tour"/>
    <x v="1"/>
    <n v="-0.20999999344348907"/>
    <x v="13"/>
    <x v="0"/>
    <x v="12"/>
    <s v="2019-07-29"/>
    <s v="2019-07-29"/>
    <m/>
  </r>
  <r>
    <x v="13"/>
    <s v="Dzire Tour"/>
    <x v="2"/>
    <n v="-3168"/>
    <x v="13"/>
    <x v="0"/>
    <x v="12"/>
    <s v="2019-07-29"/>
    <s v="2019-07-29"/>
    <m/>
  </r>
  <r>
    <x v="13"/>
    <s v="Dzire Tour"/>
    <x v="3"/>
    <n v="54"/>
    <x v="13"/>
    <x v="0"/>
    <x v="12"/>
    <s v="2019-07-29"/>
    <s v="2019-07-29"/>
    <m/>
  </r>
  <r>
    <x v="13"/>
    <s v="Dzire Tour"/>
    <x v="5"/>
    <n v="-60"/>
    <x v="13"/>
    <x v="0"/>
    <x v="11"/>
    <s v="2019-07-29"/>
    <s v="2019-07-29"/>
    <m/>
  </r>
  <r>
    <x v="13"/>
    <s v="Dzire Tour"/>
    <x v="4"/>
    <n v="3.6099998950958252"/>
    <x v="13"/>
    <x v="0"/>
    <x v="11"/>
    <s v="2019-07-29"/>
    <s v="2019-07-29"/>
    <m/>
  </r>
  <r>
    <x v="13"/>
    <s v="Dzire Tour"/>
    <x v="0"/>
    <n v="0"/>
    <x v="13"/>
    <x v="0"/>
    <x v="13"/>
    <s v="2019-07-30"/>
    <s v="2019-07-30"/>
    <m/>
  </r>
  <r>
    <x v="13"/>
    <s v="Dzire Tour"/>
    <x v="1"/>
    <n v="0"/>
    <x v="13"/>
    <x v="0"/>
    <x v="13"/>
    <s v="2019-07-30"/>
    <s v="2019-07-30"/>
    <m/>
  </r>
  <r>
    <x v="13"/>
    <s v="Dzire Tour"/>
    <x v="2"/>
    <n v="0"/>
    <x v="13"/>
    <x v="0"/>
    <x v="13"/>
    <s v="2019-07-30"/>
    <s v="2019-07-30"/>
    <m/>
  </r>
  <r>
    <x v="13"/>
    <s v="Dzire Tour"/>
    <x v="3"/>
    <n v="0"/>
    <x v="13"/>
    <x v="0"/>
    <x v="13"/>
    <s v="2019-07-30"/>
    <s v="2019-07-30"/>
    <m/>
  </r>
  <r>
    <x v="13"/>
    <s v="Dzire Tour"/>
    <x v="5"/>
    <n v="-60"/>
    <x v="13"/>
    <x v="0"/>
    <x v="12"/>
    <s v="2019-07-30"/>
    <s v="2019-07-30"/>
    <m/>
  </r>
  <r>
    <x v="13"/>
    <s v="Dzire Tour"/>
    <x v="4"/>
    <n v="264.19000244140625"/>
    <x v="13"/>
    <x v="0"/>
    <x v="12"/>
    <s v="2019-07-30"/>
    <s v="2019-07-30"/>
    <m/>
  </r>
  <r>
    <x v="13"/>
    <s v="Dzire Tour"/>
    <x v="0"/>
    <n v="0"/>
    <x v="13"/>
    <x v="0"/>
    <x v="14"/>
    <s v="2019-07-31"/>
    <s v="2019-07-31"/>
    <m/>
  </r>
  <r>
    <x v="13"/>
    <s v="Dzire Tour"/>
    <x v="1"/>
    <n v="0"/>
    <x v="13"/>
    <x v="0"/>
    <x v="14"/>
    <s v="2019-07-31"/>
    <s v="2019-07-31"/>
    <m/>
  </r>
  <r>
    <x v="13"/>
    <s v="Dzire Tour"/>
    <x v="2"/>
    <n v="0"/>
    <x v="13"/>
    <x v="0"/>
    <x v="14"/>
    <s v="2019-07-31"/>
    <s v="2019-07-31"/>
    <m/>
  </r>
  <r>
    <x v="13"/>
    <s v="Dzire Tour"/>
    <x v="3"/>
    <n v="0"/>
    <x v="13"/>
    <x v="0"/>
    <x v="14"/>
    <s v="2019-07-31"/>
    <s v="2019-07-31"/>
    <m/>
  </r>
  <r>
    <x v="13"/>
    <s v="Dzire Tour"/>
    <x v="0"/>
    <n v="271.32000732421875"/>
    <x v="13"/>
    <x v="0"/>
    <x v="15"/>
    <s v="2019-08-01"/>
    <s v="2019-08-01"/>
    <m/>
  </r>
  <r>
    <x v="13"/>
    <s v="Dzire Tour"/>
    <x v="1"/>
    <n v="-0.12999999523162842"/>
    <x v="13"/>
    <x v="0"/>
    <x v="15"/>
    <s v="2019-08-01"/>
    <s v="2019-08-01"/>
    <m/>
  </r>
  <r>
    <x v="13"/>
    <s v="Dzire Tour"/>
    <x v="2"/>
    <n v="-387"/>
    <x v="13"/>
    <x v="0"/>
    <x v="15"/>
    <s v="2019-08-01"/>
    <s v="2019-08-01"/>
    <m/>
  </r>
  <r>
    <x v="13"/>
    <s v="Dzire Tour"/>
    <x v="3"/>
    <n v="0"/>
    <x v="13"/>
    <x v="0"/>
    <x v="15"/>
    <s v="2019-08-01"/>
    <s v="2019-08-01"/>
    <m/>
  </r>
  <r>
    <x v="13"/>
    <s v="Dzire Tour"/>
    <x v="0"/>
    <n v="0"/>
    <x v="13"/>
    <x v="0"/>
    <x v="16"/>
    <s v="2019-08-02"/>
    <s v="2019-08-02"/>
    <m/>
  </r>
  <r>
    <x v="13"/>
    <s v="Dzire Tour"/>
    <x v="1"/>
    <n v="0"/>
    <x v="13"/>
    <x v="0"/>
    <x v="16"/>
    <s v="2019-08-02"/>
    <s v="2019-08-02"/>
    <m/>
  </r>
  <r>
    <x v="13"/>
    <s v="Dzire Tour"/>
    <x v="2"/>
    <n v="0"/>
    <x v="13"/>
    <x v="0"/>
    <x v="16"/>
    <s v="2019-08-02"/>
    <s v="2019-08-02"/>
    <m/>
  </r>
  <r>
    <x v="13"/>
    <s v="Dzire Tour"/>
    <x v="3"/>
    <n v="0"/>
    <x v="13"/>
    <x v="0"/>
    <x v="16"/>
    <s v="2019-08-02"/>
    <s v="2019-08-02"/>
    <m/>
  </r>
  <r>
    <x v="13"/>
    <s v="Dzire Tour"/>
    <x v="5"/>
    <n v="-60"/>
    <x v="13"/>
    <x v="0"/>
    <x v="15"/>
    <s v="2019-08-02"/>
    <s v="2019-08-02"/>
    <m/>
  </r>
  <r>
    <x v="13"/>
    <s v="Dzire Tour"/>
    <x v="4"/>
    <n v="0"/>
    <x v="13"/>
    <x v="0"/>
    <x v="15"/>
    <s v="2019-08-02"/>
    <s v="2019-08-02"/>
    <m/>
  </r>
  <r>
    <x v="13"/>
    <s v="Dzire Tour"/>
    <x v="6"/>
    <n v="1500"/>
    <x v="13"/>
    <x v="0"/>
    <x v="16"/>
    <s v="2019-08-02"/>
    <s v="2019-08-02"/>
    <m/>
  </r>
  <r>
    <x v="13"/>
    <s v="Dzire Tour"/>
    <x v="0"/>
    <n v="1380.8699951171875"/>
    <x v="13"/>
    <x v="0"/>
    <x v="17"/>
    <s v="2019-08-03"/>
    <s v="2019-08-03"/>
    <m/>
  </r>
  <r>
    <x v="13"/>
    <s v="Dzire Tour"/>
    <x v="1"/>
    <n v="-0.15000000596046448"/>
    <x v="13"/>
    <x v="0"/>
    <x v="17"/>
    <s v="2019-08-03"/>
    <s v="2019-08-03"/>
    <m/>
  </r>
  <r>
    <x v="13"/>
    <s v="Dzire Tour"/>
    <x v="2"/>
    <n v="-1651"/>
    <x v="13"/>
    <x v="0"/>
    <x v="17"/>
    <s v="2019-08-03"/>
    <s v="2019-08-03"/>
    <m/>
  </r>
  <r>
    <x v="13"/>
    <s v="Dzire Tour"/>
    <x v="3"/>
    <n v="54"/>
    <x v="13"/>
    <x v="0"/>
    <x v="17"/>
    <s v="2019-08-03"/>
    <s v="2019-08-03"/>
    <m/>
  </r>
  <r>
    <x v="13"/>
    <s v="Dzire Tour"/>
    <x v="0"/>
    <n v="2015.699951171875"/>
    <x v="13"/>
    <x v="0"/>
    <x v="18"/>
    <s v="2019-08-04"/>
    <s v="2019-08-04"/>
    <m/>
  </r>
  <r>
    <x v="13"/>
    <s v="Dzire Tour"/>
    <x v="1"/>
    <n v="-0.18000000715255737"/>
    <x v="13"/>
    <x v="0"/>
    <x v="18"/>
    <s v="2019-08-04"/>
    <s v="2019-08-04"/>
    <m/>
  </r>
  <r>
    <x v="13"/>
    <s v="Dzire Tour"/>
    <x v="2"/>
    <n v="-2414"/>
    <x v="13"/>
    <x v="0"/>
    <x v="18"/>
    <s v="2019-08-04"/>
    <s v="2019-08-04"/>
    <m/>
  </r>
  <r>
    <x v="13"/>
    <s v="Dzire Tour"/>
    <x v="3"/>
    <n v="0"/>
    <x v="13"/>
    <x v="0"/>
    <x v="18"/>
    <s v="2019-08-04"/>
    <s v="2019-08-04"/>
    <m/>
  </r>
  <r>
    <x v="13"/>
    <s v="Dzire Tour"/>
    <x v="5"/>
    <n v="-60"/>
    <x v="13"/>
    <x v="0"/>
    <x v="17"/>
    <s v="2019-08-04"/>
    <s v="2019-08-04"/>
    <m/>
  </r>
  <r>
    <x v="13"/>
    <s v="Dzire Tour"/>
    <x v="4"/>
    <n v="0"/>
    <x v="13"/>
    <x v="0"/>
    <x v="17"/>
    <s v="2019-08-04"/>
    <s v="2019-08-04"/>
    <m/>
  </r>
  <r>
    <x v="13"/>
    <s v="Dzire Tour"/>
    <x v="0"/>
    <n v="3173.35009765625"/>
    <x v="13"/>
    <x v="0"/>
    <x v="19"/>
    <s v="2019-08-05"/>
    <s v="2019-08-05"/>
    <m/>
  </r>
  <r>
    <x v="13"/>
    <s v="Dzire Tour"/>
    <x v="1"/>
    <n v="-0.23999999463558197"/>
    <x v="13"/>
    <x v="0"/>
    <x v="19"/>
    <s v="2019-08-05"/>
    <s v="2019-08-05"/>
    <m/>
  </r>
  <r>
    <x v="13"/>
    <s v="Dzire Tour"/>
    <x v="2"/>
    <n v="-4529"/>
    <x v="13"/>
    <x v="0"/>
    <x v="19"/>
    <s v="2019-08-05"/>
    <s v="2019-08-05"/>
    <m/>
  </r>
  <r>
    <x v="13"/>
    <s v="Dzire Tour"/>
    <x v="3"/>
    <n v="62"/>
    <x v="13"/>
    <x v="0"/>
    <x v="19"/>
    <s v="2019-08-05"/>
    <s v="2019-08-05"/>
    <m/>
  </r>
  <r>
    <x v="13"/>
    <s v="Dzire Tour"/>
    <x v="5"/>
    <n v="-60"/>
    <x v="13"/>
    <x v="0"/>
    <x v="18"/>
    <s v="2019-08-05"/>
    <s v="2019-08-05"/>
    <m/>
  </r>
  <r>
    <x v="13"/>
    <s v="Dzire Tour"/>
    <x v="4"/>
    <n v="0"/>
    <x v="13"/>
    <x v="0"/>
    <x v="18"/>
    <s v="2019-08-05"/>
    <s v="2019-08-05"/>
    <m/>
  </r>
  <r>
    <x v="13"/>
    <s v="Dzire Tour"/>
    <x v="6"/>
    <n v="850"/>
    <x v="13"/>
    <x v="0"/>
    <x v="19"/>
    <s v="2019-08-05"/>
    <s v="2019-08-05"/>
    <m/>
  </r>
  <r>
    <x v="13"/>
    <s v="Dzire Tour"/>
    <x v="0"/>
    <n v="3016.860107421875"/>
    <x v="13"/>
    <x v="0"/>
    <x v="1"/>
    <s v="2019-08-06"/>
    <s v="2019-08-06"/>
    <m/>
  </r>
  <r>
    <x v="13"/>
    <s v="Dzire Tour"/>
    <x v="1"/>
    <n v="-0.11999999731779099"/>
    <x v="13"/>
    <x v="0"/>
    <x v="1"/>
    <s v="2019-08-06"/>
    <s v="2019-08-06"/>
    <m/>
  </r>
  <r>
    <x v="13"/>
    <s v="Dzire Tour"/>
    <x v="2"/>
    <n v="-2585"/>
    <x v="13"/>
    <x v="0"/>
    <x v="1"/>
    <s v="2019-08-06"/>
    <s v="2019-08-06"/>
    <m/>
  </r>
  <r>
    <x v="13"/>
    <s v="Dzire Tour"/>
    <x v="3"/>
    <n v="81"/>
    <x v="13"/>
    <x v="0"/>
    <x v="1"/>
    <s v="2019-08-06"/>
    <s v="2019-08-06"/>
    <m/>
  </r>
  <r>
    <x v="13"/>
    <s v="Dzire Tour"/>
    <x v="5"/>
    <n v="-60"/>
    <x v="13"/>
    <x v="0"/>
    <x v="19"/>
    <s v="2019-08-06"/>
    <s v="2019-08-06"/>
    <m/>
  </r>
  <r>
    <x v="13"/>
    <s v="Dzire Tour"/>
    <x v="4"/>
    <n v="105.58000183105469"/>
    <x v="13"/>
    <x v="0"/>
    <x v="19"/>
    <s v="2019-08-06"/>
    <s v="2019-08-06"/>
    <m/>
  </r>
  <r>
    <x v="13"/>
    <s v="Dzire Tour"/>
    <x v="0"/>
    <n v="4082.320068359375"/>
    <x v="13"/>
    <x v="0"/>
    <x v="0"/>
    <s v="2019-08-07"/>
    <s v="2019-08-07"/>
    <m/>
  </r>
  <r>
    <x v="13"/>
    <s v="Dzire Tour"/>
    <x v="1"/>
    <n v="-0.70999997854232788"/>
    <x v="13"/>
    <x v="0"/>
    <x v="0"/>
    <s v="2019-08-07"/>
    <s v="2019-08-07"/>
    <m/>
  </r>
  <r>
    <x v="13"/>
    <s v="Dzire Tour"/>
    <x v="2"/>
    <n v="-3051"/>
    <x v="13"/>
    <x v="0"/>
    <x v="0"/>
    <s v="2019-08-07"/>
    <s v="2019-08-07"/>
    <m/>
  </r>
  <r>
    <x v="13"/>
    <s v="Dzire Tour"/>
    <x v="3"/>
    <n v="121"/>
    <x v="13"/>
    <x v="0"/>
    <x v="0"/>
    <s v="2019-08-07"/>
    <s v="2019-08-07"/>
    <m/>
  </r>
  <r>
    <x v="13"/>
    <s v="Dzire Tour"/>
    <x v="5"/>
    <n v="-60"/>
    <x v="13"/>
    <x v="0"/>
    <x v="1"/>
    <s v="2019-08-07"/>
    <s v="2019-08-07"/>
    <m/>
  </r>
  <r>
    <x v="13"/>
    <s v="Dzire Tour"/>
    <x v="4"/>
    <n v="260.510009765625"/>
    <x v="13"/>
    <x v="0"/>
    <x v="1"/>
    <s v="2019-08-07"/>
    <s v="2019-08-07"/>
    <m/>
  </r>
  <r>
    <x v="14"/>
    <s v="Dzire Tour"/>
    <x v="0"/>
    <n v="2959.25"/>
    <x v="14"/>
    <x v="0"/>
    <x v="12"/>
    <s v="2019-07-29"/>
    <s v="2019-07-29"/>
    <m/>
  </r>
  <r>
    <x v="14"/>
    <s v="Dzire Tour"/>
    <x v="1"/>
    <n v="-0.63999998569488525"/>
    <x v="14"/>
    <x v="0"/>
    <x v="12"/>
    <s v="2019-07-29"/>
    <s v="2019-07-29"/>
    <m/>
  </r>
  <r>
    <x v="14"/>
    <s v="Dzire Tour"/>
    <x v="2"/>
    <n v="-3366"/>
    <x v="14"/>
    <x v="0"/>
    <x v="12"/>
    <s v="2019-07-29"/>
    <s v="2019-07-29"/>
    <m/>
  </r>
  <r>
    <x v="14"/>
    <s v="Dzire Tour"/>
    <x v="3"/>
    <n v="54"/>
    <x v="14"/>
    <x v="0"/>
    <x v="12"/>
    <s v="2019-07-29"/>
    <s v="2019-07-29"/>
    <m/>
  </r>
  <r>
    <x v="14"/>
    <s v="Dzire Tour"/>
    <x v="5"/>
    <n v="-60"/>
    <x v="14"/>
    <x v="0"/>
    <x v="11"/>
    <s v="2019-07-29"/>
    <s v="2019-07-29"/>
    <m/>
  </r>
  <r>
    <x v="14"/>
    <s v="Dzire Tour"/>
    <x v="4"/>
    <n v="936.53997802734375"/>
    <x v="14"/>
    <x v="0"/>
    <x v="11"/>
    <s v="2019-07-29"/>
    <s v="2019-07-29"/>
    <m/>
  </r>
  <r>
    <x v="14"/>
    <s v="Dzire Tour"/>
    <x v="4"/>
    <n v="20"/>
    <x v="14"/>
    <x v="0"/>
    <x v="12"/>
    <s v="2019-07-29"/>
    <s v="2019-07-29"/>
    <m/>
  </r>
  <r>
    <x v="14"/>
    <s v="Dzire Tour"/>
    <x v="0"/>
    <n v="1123.449951171875"/>
    <x v="14"/>
    <x v="0"/>
    <x v="13"/>
    <s v="2019-07-30"/>
    <s v="2019-07-30"/>
    <m/>
  </r>
  <r>
    <x v="14"/>
    <s v="Dzire Tour"/>
    <x v="1"/>
    <n v="-0.38999998569488525"/>
    <x v="14"/>
    <x v="0"/>
    <x v="13"/>
    <s v="2019-07-30"/>
    <s v="2019-07-30"/>
    <m/>
  </r>
  <r>
    <x v="14"/>
    <s v="Dzire Tour"/>
    <x v="2"/>
    <n v="-1598"/>
    <x v="14"/>
    <x v="0"/>
    <x v="13"/>
    <s v="2019-07-30"/>
    <s v="2019-07-30"/>
    <m/>
  </r>
  <r>
    <x v="14"/>
    <s v="Dzire Tour"/>
    <x v="3"/>
    <n v="27"/>
    <x v="14"/>
    <x v="0"/>
    <x v="13"/>
    <s v="2019-07-30"/>
    <s v="2019-07-30"/>
    <m/>
  </r>
  <r>
    <x v="14"/>
    <s v="Dzire Tour"/>
    <x v="5"/>
    <n v="-60"/>
    <x v="14"/>
    <x v="0"/>
    <x v="12"/>
    <s v="2019-07-30"/>
    <s v="2019-07-30"/>
    <m/>
  </r>
  <r>
    <x v="14"/>
    <s v="Dzire Tour"/>
    <x v="4"/>
    <n v="317.54000854492187"/>
    <x v="14"/>
    <x v="0"/>
    <x v="12"/>
    <s v="2019-07-30"/>
    <s v="2019-07-30"/>
    <m/>
  </r>
  <r>
    <x v="14"/>
    <s v="Dzire Tour"/>
    <x v="0"/>
    <n v="2515.7900390625"/>
    <x v="14"/>
    <x v="0"/>
    <x v="14"/>
    <s v="2019-07-31"/>
    <s v="2019-07-31"/>
    <m/>
  </r>
  <r>
    <x v="14"/>
    <s v="Dzire Tour"/>
    <x v="1"/>
    <n v="-0.41999998688697815"/>
    <x v="14"/>
    <x v="0"/>
    <x v="14"/>
    <s v="2019-07-31"/>
    <s v="2019-07-31"/>
    <m/>
  </r>
  <r>
    <x v="14"/>
    <s v="Dzire Tour"/>
    <x v="2"/>
    <n v="-2208"/>
    <x v="14"/>
    <x v="0"/>
    <x v="14"/>
    <s v="2019-07-31"/>
    <s v="2019-07-31"/>
    <m/>
  </r>
  <r>
    <x v="14"/>
    <s v="Dzire Tour"/>
    <x v="3"/>
    <n v="54"/>
    <x v="14"/>
    <x v="0"/>
    <x v="14"/>
    <s v="2019-07-31"/>
    <s v="2019-07-31"/>
    <m/>
  </r>
  <r>
    <x v="14"/>
    <s v="Dzire Tour"/>
    <x v="5"/>
    <n v="-60"/>
    <x v="14"/>
    <x v="0"/>
    <x v="13"/>
    <s v="2019-07-31"/>
    <s v="2019-07-31"/>
    <m/>
  </r>
  <r>
    <x v="14"/>
    <s v="Dzire Tour"/>
    <x v="4"/>
    <n v="0"/>
    <x v="14"/>
    <x v="0"/>
    <x v="13"/>
    <s v="2019-07-31"/>
    <s v="2019-07-31"/>
    <m/>
  </r>
  <r>
    <x v="14"/>
    <s v="Dzire Tour"/>
    <x v="4"/>
    <n v="20"/>
    <x v="14"/>
    <x v="0"/>
    <x v="14"/>
    <s v="2019-07-31"/>
    <s v="2019-07-31"/>
    <m/>
  </r>
  <r>
    <x v="14"/>
    <s v="Dzire Tour"/>
    <x v="0"/>
    <n v="2923.3701171875"/>
    <x v="14"/>
    <x v="0"/>
    <x v="15"/>
    <s v="2019-08-01"/>
    <s v="2019-08-01"/>
    <m/>
  </r>
  <r>
    <x v="14"/>
    <s v="Dzire Tour"/>
    <x v="1"/>
    <n v="-0.98000001907348633"/>
    <x v="14"/>
    <x v="0"/>
    <x v="15"/>
    <s v="2019-08-01"/>
    <s v="2019-08-01"/>
    <m/>
  </r>
  <r>
    <x v="14"/>
    <s v="Dzire Tour"/>
    <x v="2"/>
    <n v="-3788"/>
    <x v="14"/>
    <x v="0"/>
    <x v="15"/>
    <s v="2019-08-01"/>
    <s v="2019-08-01"/>
    <m/>
  </r>
  <r>
    <x v="14"/>
    <s v="Dzire Tour"/>
    <x v="3"/>
    <n v="54"/>
    <x v="14"/>
    <x v="0"/>
    <x v="15"/>
    <s v="2019-08-01"/>
    <s v="2019-08-01"/>
    <m/>
  </r>
  <r>
    <x v="14"/>
    <s v="Dzire Tour"/>
    <x v="5"/>
    <n v="-60"/>
    <x v="14"/>
    <x v="0"/>
    <x v="14"/>
    <s v="2019-08-01"/>
    <s v="2019-08-01"/>
    <m/>
  </r>
  <r>
    <x v="14"/>
    <s v="Dzire Tour"/>
    <x v="4"/>
    <n v="0"/>
    <x v="14"/>
    <x v="0"/>
    <x v="14"/>
    <s v="2019-08-01"/>
    <s v="2019-08-01"/>
    <m/>
  </r>
  <r>
    <x v="14"/>
    <s v="Dzire Tour"/>
    <x v="0"/>
    <n v="2033.77001953125"/>
    <x v="14"/>
    <x v="0"/>
    <x v="16"/>
    <s v="2019-08-02"/>
    <s v="2019-08-02"/>
    <m/>
  </r>
  <r>
    <x v="14"/>
    <s v="Dzire Tour"/>
    <x v="1"/>
    <n v="-0.95999997854232788"/>
    <x v="14"/>
    <x v="0"/>
    <x v="16"/>
    <s v="2019-08-02"/>
    <s v="2019-08-02"/>
    <m/>
  </r>
  <r>
    <x v="14"/>
    <s v="Dzire Tour"/>
    <x v="2"/>
    <n v="-2514"/>
    <x v="14"/>
    <x v="0"/>
    <x v="16"/>
    <s v="2019-08-02"/>
    <s v="2019-08-02"/>
    <m/>
  </r>
  <r>
    <x v="14"/>
    <s v="Dzire Tour"/>
    <x v="3"/>
    <n v="0"/>
    <x v="14"/>
    <x v="0"/>
    <x v="16"/>
    <s v="2019-08-02"/>
    <s v="2019-08-02"/>
    <m/>
  </r>
  <r>
    <x v="14"/>
    <s v="Dzire Tour"/>
    <x v="5"/>
    <n v="-60"/>
    <x v="14"/>
    <x v="0"/>
    <x v="15"/>
    <s v="2019-08-02"/>
    <s v="2019-08-02"/>
    <m/>
  </r>
  <r>
    <x v="14"/>
    <s v="Dzire Tour"/>
    <x v="4"/>
    <n v="353.05999755859375"/>
    <x v="14"/>
    <x v="0"/>
    <x v="15"/>
    <s v="2019-08-02"/>
    <s v="2019-08-02"/>
    <m/>
  </r>
  <r>
    <x v="14"/>
    <s v="Dzire Tour"/>
    <x v="0"/>
    <n v="2491.199951171875"/>
    <x v="14"/>
    <x v="0"/>
    <x v="17"/>
    <s v="2019-08-03"/>
    <s v="2019-08-03"/>
    <m/>
  </r>
  <r>
    <x v="14"/>
    <s v="Dzire Tour"/>
    <x v="1"/>
    <n v="-0.2800000011920929"/>
    <x v="14"/>
    <x v="0"/>
    <x v="17"/>
    <s v="2019-08-03"/>
    <s v="2019-08-03"/>
    <m/>
  </r>
  <r>
    <x v="14"/>
    <s v="Dzire Tour"/>
    <x v="2"/>
    <n v="-2815"/>
    <x v="14"/>
    <x v="0"/>
    <x v="17"/>
    <s v="2019-08-03"/>
    <s v="2019-08-03"/>
    <m/>
  </r>
  <r>
    <x v="14"/>
    <s v="Dzire Tour"/>
    <x v="3"/>
    <n v="0"/>
    <x v="14"/>
    <x v="0"/>
    <x v="17"/>
    <s v="2019-08-03"/>
    <s v="2019-08-03"/>
    <m/>
  </r>
  <r>
    <x v="14"/>
    <s v="Dzire Tour"/>
    <x v="5"/>
    <n v="-60"/>
    <x v="14"/>
    <x v="0"/>
    <x v="16"/>
    <s v="2019-08-03"/>
    <s v="2019-08-03"/>
    <m/>
  </r>
  <r>
    <x v="14"/>
    <s v="Dzire Tour"/>
    <x v="4"/>
    <n v="0"/>
    <x v="14"/>
    <x v="0"/>
    <x v="16"/>
    <s v="2019-08-03"/>
    <s v="2019-08-03"/>
    <m/>
  </r>
  <r>
    <x v="14"/>
    <s v="Dzire Tour"/>
    <x v="0"/>
    <n v="4140.3701171875"/>
    <x v="14"/>
    <x v="0"/>
    <x v="18"/>
    <s v="2019-08-04"/>
    <s v="2019-08-04"/>
    <m/>
  </r>
  <r>
    <x v="14"/>
    <s v="Dzire Tour"/>
    <x v="1"/>
    <n v="-1.0700000524520874"/>
    <x v="14"/>
    <x v="0"/>
    <x v="18"/>
    <s v="2019-08-04"/>
    <s v="2019-08-04"/>
    <m/>
  </r>
  <r>
    <x v="14"/>
    <s v="Dzire Tour"/>
    <x v="2"/>
    <n v="-5407"/>
    <x v="14"/>
    <x v="0"/>
    <x v="18"/>
    <s v="2019-08-04"/>
    <s v="2019-08-04"/>
    <m/>
  </r>
  <r>
    <x v="14"/>
    <s v="Dzire Tour"/>
    <x v="3"/>
    <n v="81"/>
    <x v="14"/>
    <x v="0"/>
    <x v="18"/>
    <s v="2019-08-04"/>
    <s v="2019-08-04"/>
    <m/>
  </r>
  <r>
    <x v="14"/>
    <s v="Dzire Tour"/>
    <x v="5"/>
    <n v="-60"/>
    <x v="14"/>
    <x v="0"/>
    <x v="17"/>
    <s v="2019-08-04"/>
    <s v="2019-08-04"/>
    <m/>
  </r>
  <r>
    <x v="14"/>
    <s v="Dzire Tour"/>
    <x v="4"/>
    <n v="68.110000610351562"/>
    <x v="14"/>
    <x v="0"/>
    <x v="17"/>
    <s v="2019-08-04"/>
    <s v="2019-08-04"/>
    <m/>
  </r>
  <r>
    <x v="14"/>
    <s v="Dzire Tour"/>
    <x v="0"/>
    <n v="4806.77978515625"/>
    <x v="14"/>
    <x v="0"/>
    <x v="19"/>
    <s v="2019-08-05"/>
    <s v="2019-08-05"/>
    <m/>
  </r>
  <r>
    <x v="14"/>
    <s v="Dzire Tour"/>
    <x v="1"/>
    <n v="-1.5399999618530273"/>
    <x v="14"/>
    <x v="0"/>
    <x v="19"/>
    <s v="2019-08-05"/>
    <s v="2019-08-05"/>
    <m/>
  </r>
  <r>
    <x v="14"/>
    <s v="Dzire Tour"/>
    <x v="2"/>
    <n v="-5691"/>
    <x v="14"/>
    <x v="0"/>
    <x v="19"/>
    <s v="2019-08-05"/>
    <s v="2019-08-05"/>
    <m/>
  </r>
  <r>
    <x v="14"/>
    <s v="Dzire Tour"/>
    <x v="3"/>
    <n v="222"/>
    <x v="14"/>
    <x v="0"/>
    <x v="19"/>
    <s v="2019-08-05"/>
    <s v="2019-08-05"/>
    <m/>
  </r>
  <r>
    <x v="14"/>
    <s v="Dzire Tour"/>
    <x v="5"/>
    <n v="-60"/>
    <x v="14"/>
    <x v="0"/>
    <x v="18"/>
    <s v="2019-08-05"/>
    <s v="2019-08-05"/>
    <m/>
  </r>
  <r>
    <x v="14"/>
    <s v="Dzire Tour"/>
    <x v="4"/>
    <n v="890.6300048828125"/>
    <x v="14"/>
    <x v="0"/>
    <x v="18"/>
    <s v="2019-08-05"/>
    <s v="2019-08-05"/>
    <m/>
  </r>
  <r>
    <x v="14"/>
    <s v="Dzire Tour"/>
    <x v="0"/>
    <n v="4461.35009765625"/>
    <x v="14"/>
    <x v="0"/>
    <x v="1"/>
    <s v="2019-08-06"/>
    <s v="2019-08-06"/>
    <m/>
  </r>
  <r>
    <x v="14"/>
    <s v="Dzire Tour"/>
    <x v="1"/>
    <n v="-0.4699999988079071"/>
    <x v="14"/>
    <x v="0"/>
    <x v="1"/>
    <s v="2019-08-06"/>
    <s v="2019-08-06"/>
    <m/>
  </r>
  <r>
    <x v="14"/>
    <s v="Dzire Tour"/>
    <x v="2"/>
    <n v="-4859"/>
    <x v="14"/>
    <x v="0"/>
    <x v="1"/>
    <s v="2019-08-06"/>
    <s v="2019-08-06"/>
    <m/>
  </r>
  <r>
    <x v="14"/>
    <s v="Dzire Tour"/>
    <x v="3"/>
    <n v="215"/>
    <x v="14"/>
    <x v="0"/>
    <x v="1"/>
    <s v="2019-08-06"/>
    <s v="2019-08-06"/>
    <m/>
  </r>
  <r>
    <x v="14"/>
    <s v="Dzire Tour"/>
    <x v="5"/>
    <n v="-60"/>
    <x v="14"/>
    <x v="0"/>
    <x v="19"/>
    <s v="2019-08-06"/>
    <s v="2019-08-06"/>
    <m/>
  </r>
  <r>
    <x v="14"/>
    <s v="Dzire Tour"/>
    <x v="4"/>
    <n v="1656.489990234375"/>
    <x v="14"/>
    <x v="0"/>
    <x v="19"/>
    <s v="2019-08-06"/>
    <s v="2019-08-06"/>
    <m/>
  </r>
  <r>
    <x v="14"/>
    <s v="Dzire Tour"/>
    <x v="0"/>
    <n v="4339.7099609375"/>
    <x v="14"/>
    <x v="0"/>
    <x v="0"/>
    <s v="2019-08-07"/>
    <s v="2019-08-07"/>
    <m/>
  </r>
  <r>
    <x v="14"/>
    <s v="Dzire Tour"/>
    <x v="1"/>
    <n v="-0.6600000262260437"/>
    <x v="14"/>
    <x v="0"/>
    <x v="0"/>
    <s v="2019-08-07"/>
    <s v="2019-08-07"/>
    <m/>
  </r>
  <r>
    <x v="14"/>
    <s v="Dzire Tour"/>
    <x v="2"/>
    <n v="-4056"/>
    <x v="14"/>
    <x v="0"/>
    <x v="0"/>
    <s v="2019-08-07"/>
    <s v="2019-08-07"/>
    <m/>
  </r>
  <r>
    <x v="14"/>
    <s v="Dzire Tour"/>
    <x v="3"/>
    <n v="121"/>
    <x v="14"/>
    <x v="0"/>
    <x v="0"/>
    <s v="2019-08-07"/>
    <s v="2019-08-07"/>
    <m/>
  </r>
  <r>
    <x v="14"/>
    <s v="Dzire Tour"/>
    <x v="5"/>
    <n v="-60"/>
    <x v="14"/>
    <x v="0"/>
    <x v="1"/>
    <s v="2019-08-07"/>
    <s v="2019-08-07"/>
    <m/>
  </r>
  <r>
    <x v="14"/>
    <s v="Dzire Tour"/>
    <x v="4"/>
    <n v="1285.6600341796875"/>
    <x v="14"/>
    <x v="0"/>
    <x v="1"/>
    <s v="2019-08-07"/>
    <s v="2019-08-07"/>
    <m/>
  </r>
  <r>
    <x v="15"/>
    <s v="Indica"/>
    <x v="0"/>
    <n v="1488.4100341796875"/>
    <x v="15"/>
    <x v="0"/>
    <x v="18"/>
    <s v="2019-08-04"/>
    <s v="2019-08-04"/>
    <m/>
  </r>
  <r>
    <x v="15"/>
    <s v="Indica"/>
    <x v="1"/>
    <n v="-0.34999999403953552"/>
    <x v="15"/>
    <x v="0"/>
    <x v="18"/>
    <s v="2019-08-04"/>
    <s v="2019-08-04"/>
    <m/>
  </r>
  <r>
    <x v="15"/>
    <s v="Indica"/>
    <x v="2"/>
    <n v="-2104"/>
    <x v="15"/>
    <x v="0"/>
    <x v="18"/>
    <s v="2019-08-04"/>
    <s v="2019-08-04"/>
    <m/>
  </r>
  <r>
    <x v="15"/>
    <s v="Indica"/>
    <x v="3"/>
    <n v="27"/>
    <x v="15"/>
    <x v="0"/>
    <x v="18"/>
    <s v="2019-08-04"/>
    <s v="2019-08-04"/>
    <m/>
  </r>
  <r>
    <x v="15"/>
    <s v="Indica"/>
    <x v="4"/>
    <n v="963.28997802734375"/>
    <x v="15"/>
    <x v="0"/>
    <x v="17"/>
    <s v="2019-08-04"/>
    <s v="2019-08-04"/>
    <m/>
  </r>
  <r>
    <x v="15"/>
    <s v="Indica"/>
    <x v="0"/>
    <n v="723.6199951171875"/>
    <x v="15"/>
    <x v="0"/>
    <x v="19"/>
    <s v="2019-08-05"/>
    <s v="2019-08-05"/>
    <m/>
  </r>
  <r>
    <x v="15"/>
    <s v="Indica"/>
    <x v="1"/>
    <n v="-0.18000000715255737"/>
    <x v="15"/>
    <x v="0"/>
    <x v="19"/>
    <s v="2019-08-05"/>
    <s v="2019-08-05"/>
    <m/>
  </r>
  <r>
    <x v="15"/>
    <s v="Indica"/>
    <x v="2"/>
    <n v="-637"/>
    <x v="15"/>
    <x v="0"/>
    <x v="19"/>
    <s v="2019-08-05"/>
    <s v="2019-08-05"/>
    <m/>
  </r>
  <r>
    <x v="15"/>
    <s v="Indica"/>
    <x v="3"/>
    <n v="0"/>
    <x v="15"/>
    <x v="0"/>
    <x v="19"/>
    <s v="2019-08-05"/>
    <s v="2019-08-05"/>
    <m/>
  </r>
  <r>
    <x v="15"/>
    <s v="Indica"/>
    <x v="4"/>
    <n v="0"/>
    <x v="15"/>
    <x v="0"/>
    <x v="18"/>
    <s v="2019-08-05"/>
    <s v="2019-08-05"/>
    <m/>
  </r>
  <r>
    <x v="15"/>
    <s v="Indica"/>
    <x v="0"/>
    <n v="2403.8798828125"/>
    <x v="15"/>
    <x v="0"/>
    <x v="1"/>
    <s v="2019-08-06"/>
    <s v="2019-08-06"/>
    <m/>
  </r>
  <r>
    <x v="15"/>
    <s v="Indica"/>
    <x v="1"/>
    <n v="-0.20000000298023224"/>
    <x v="15"/>
    <x v="0"/>
    <x v="1"/>
    <s v="2019-08-06"/>
    <s v="2019-08-06"/>
    <m/>
  </r>
  <r>
    <x v="15"/>
    <s v="Indica"/>
    <x v="2"/>
    <n v="-3120"/>
    <x v="15"/>
    <x v="0"/>
    <x v="1"/>
    <s v="2019-08-06"/>
    <s v="2019-08-06"/>
    <m/>
  </r>
  <r>
    <x v="15"/>
    <s v="Indica"/>
    <x v="3"/>
    <n v="27"/>
    <x v="15"/>
    <x v="0"/>
    <x v="1"/>
    <s v="2019-08-06"/>
    <s v="2019-08-06"/>
    <m/>
  </r>
  <r>
    <x v="15"/>
    <s v="Indica"/>
    <x v="4"/>
    <n v="0"/>
    <x v="15"/>
    <x v="0"/>
    <x v="19"/>
    <s v="2019-08-06"/>
    <s v="2019-08-06"/>
    <m/>
  </r>
  <r>
    <x v="15"/>
    <s v="Indica"/>
    <x v="0"/>
    <n v="4736.080078125"/>
    <x v="15"/>
    <x v="0"/>
    <x v="0"/>
    <s v="2019-08-07"/>
    <s v="2019-08-07"/>
    <m/>
  </r>
  <r>
    <x v="15"/>
    <s v="Indica"/>
    <x v="1"/>
    <n v="-0.62999999523162842"/>
    <x v="15"/>
    <x v="0"/>
    <x v="0"/>
    <s v="2019-08-07"/>
    <s v="2019-08-07"/>
    <m/>
  </r>
  <r>
    <x v="15"/>
    <s v="Indica"/>
    <x v="2"/>
    <n v="-4810"/>
    <x v="15"/>
    <x v="0"/>
    <x v="0"/>
    <s v="2019-08-07"/>
    <s v="2019-08-07"/>
    <m/>
  </r>
  <r>
    <x v="15"/>
    <s v="Indica"/>
    <x v="3"/>
    <n v="54"/>
    <x v="15"/>
    <x v="0"/>
    <x v="0"/>
    <s v="2019-08-07"/>
    <s v="2019-08-07"/>
    <m/>
  </r>
  <r>
    <x v="15"/>
    <s v="Indica"/>
    <x v="4"/>
    <n v="0"/>
    <x v="15"/>
    <x v="0"/>
    <x v="1"/>
    <s v="2019-08-07"/>
    <s v="2019-08-07"/>
    <m/>
  </r>
  <r>
    <x v="16"/>
    <s v="Xcent"/>
    <x v="0"/>
    <n v="4813.72021484375"/>
    <x v="16"/>
    <x v="0"/>
    <x v="0"/>
    <s v="2019-08-07"/>
    <s v="2019-08-07"/>
    <m/>
  </r>
  <r>
    <x v="16"/>
    <s v="Xcent"/>
    <x v="1"/>
    <n v="-0.25999999046325684"/>
    <x v="16"/>
    <x v="0"/>
    <x v="0"/>
    <s v="2019-08-07"/>
    <s v="2019-08-07"/>
    <m/>
  </r>
  <r>
    <x v="16"/>
    <s v="Xcent"/>
    <x v="2"/>
    <n v="-5275"/>
    <x v="16"/>
    <x v="0"/>
    <x v="0"/>
    <s v="2019-08-07"/>
    <s v="2019-08-07"/>
    <m/>
  </r>
  <r>
    <x v="16"/>
    <s v="Xcent"/>
    <x v="3"/>
    <n v="55"/>
    <x v="16"/>
    <x v="0"/>
    <x v="0"/>
    <s v="2019-08-07"/>
    <s v="2019-08-07"/>
    <m/>
  </r>
  <r>
    <x v="16"/>
    <s v="Xcent"/>
    <x v="5"/>
    <n v="-60"/>
    <x v="16"/>
    <x v="0"/>
    <x v="1"/>
    <s v="2019-08-07"/>
    <s v="2019-08-07"/>
    <m/>
  </r>
  <r>
    <x v="16"/>
    <s v="Xcent"/>
    <x v="4"/>
    <n v="1029.6400146484375"/>
    <x v="16"/>
    <x v="0"/>
    <x v="1"/>
    <s v="2019-08-07"/>
    <s v="2019-08-07"/>
    <m/>
  </r>
  <r>
    <x v="17"/>
    <s v="Dzire Tour"/>
    <x v="0"/>
    <n v="3069.7900390625"/>
    <x v="17"/>
    <x v="0"/>
    <x v="46"/>
    <s v="2019-07-19"/>
    <s v="2019-07-19"/>
    <m/>
  </r>
  <r>
    <x v="17"/>
    <s v="Dzire Tour"/>
    <x v="1"/>
    <n v="-0.5899999737739563"/>
    <x v="17"/>
    <x v="0"/>
    <x v="46"/>
    <s v="2019-07-19"/>
    <s v="2019-07-19"/>
    <m/>
  </r>
  <r>
    <x v="17"/>
    <s v="Dzire Tour"/>
    <x v="2"/>
    <n v="-3958"/>
    <x v="17"/>
    <x v="0"/>
    <x v="46"/>
    <s v="2019-07-19"/>
    <s v="2019-07-19"/>
    <m/>
  </r>
  <r>
    <x v="17"/>
    <s v="Dzire Tour"/>
    <x v="3"/>
    <n v="0"/>
    <x v="17"/>
    <x v="0"/>
    <x v="46"/>
    <s v="2019-07-19"/>
    <s v="2019-07-19"/>
    <m/>
  </r>
  <r>
    <x v="17"/>
    <s v="Dzire Tour"/>
    <x v="5"/>
    <n v="-60"/>
    <x v="17"/>
    <x v="0"/>
    <x v="45"/>
    <s v="2019-07-19"/>
    <s v="2019-07-19"/>
    <m/>
  </r>
  <r>
    <x v="17"/>
    <s v="Dzire Tour"/>
    <x v="4"/>
    <n v="91.730003356933594"/>
    <x v="17"/>
    <x v="0"/>
    <x v="45"/>
    <s v="2019-07-19"/>
    <s v="2019-07-19"/>
    <m/>
  </r>
  <r>
    <x v="17"/>
    <s v="Dzire Tour"/>
    <x v="8"/>
    <n v="-297.04000854492188"/>
    <x v="17"/>
    <x v="0"/>
    <x v="44"/>
    <s v="2019-07-19"/>
    <s v="2019-07-19"/>
    <m/>
  </r>
  <r>
    <x v="17"/>
    <s v="Dzire Tour"/>
    <x v="0"/>
    <n v="2948.0400390625"/>
    <x v="17"/>
    <x v="0"/>
    <x v="3"/>
    <s v="2019-07-20"/>
    <s v="2019-07-20"/>
    <m/>
  </r>
  <r>
    <x v="17"/>
    <s v="Dzire Tour"/>
    <x v="1"/>
    <n v="-0.68000000715255737"/>
    <x v="17"/>
    <x v="0"/>
    <x v="3"/>
    <s v="2019-07-20"/>
    <s v="2019-07-20"/>
    <m/>
  </r>
  <r>
    <x v="17"/>
    <s v="Dzire Tour"/>
    <x v="2"/>
    <n v="-2918"/>
    <x v="17"/>
    <x v="0"/>
    <x v="3"/>
    <s v="2019-07-20"/>
    <s v="2019-07-20"/>
    <m/>
  </r>
  <r>
    <x v="17"/>
    <s v="Dzire Tour"/>
    <x v="3"/>
    <n v="0"/>
    <x v="17"/>
    <x v="0"/>
    <x v="3"/>
    <s v="2019-07-20"/>
    <s v="2019-07-20"/>
    <m/>
  </r>
  <r>
    <x v="17"/>
    <s v="Dzire Tour"/>
    <x v="5"/>
    <n v="-60"/>
    <x v="17"/>
    <x v="0"/>
    <x v="46"/>
    <s v="2019-07-20"/>
    <s v="2019-07-20"/>
    <m/>
  </r>
  <r>
    <x v="17"/>
    <s v="Dzire Tour"/>
    <x v="4"/>
    <n v="208.10000610351562"/>
    <x v="17"/>
    <x v="0"/>
    <x v="46"/>
    <s v="2019-07-20"/>
    <s v="2019-07-20"/>
    <m/>
  </r>
  <r>
    <x v="17"/>
    <s v="Dzire Tour"/>
    <x v="0"/>
    <n v="3025.5400390625"/>
    <x v="17"/>
    <x v="0"/>
    <x v="2"/>
    <s v="2019-07-21"/>
    <s v="2019-07-21"/>
    <m/>
  </r>
  <r>
    <x v="17"/>
    <s v="Dzire Tour"/>
    <x v="1"/>
    <n v="-0.43999999761581421"/>
    <x v="17"/>
    <x v="0"/>
    <x v="2"/>
    <s v="2019-07-21"/>
    <s v="2019-07-21"/>
    <m/>
  </r>
  <r>
    <x v="17"/>
    <s v="Dzire Tour"/>
    <x v="2"/>
    <n v="-3528"/>
    <x v="17"/>
    <x v="0"/>
    <x v="2"/>
    <s v="2019-07-21"/>
    <s v="2019-07-21"/>
    <m/>
  </r>
  <r>
    <x v="17"/>
    <s v="Dzire Tour"/>
    <x v="3"/>
    <n v="67"/>
    <x v="17"/>
    <x v="0"/>
    <x v="2"/>
    <s v="2019-07-21"/>
    <s v="2019-07-21"/>
    <m/>
  </r>
  <r>
    <x v="17"/>
    <s v="Dzire Tour"/>
    <x v="5"/>
    <n v="-60"/>
    <x v="17"/>
    <x v="0"/>
    <x v="3"/>
    <s v="2019-07-21"/>
    <s v="2019-07-21"/>
    <m/>
  </r>
  <r>
    <x v="17"/>
    <s v="Dzire Tour"/>
    <x v="4"/>
    <n v="328.6400146484375"/>
    <x v="17"/>
    <x v="0"/>
    <x v="3"/>
    <s v="2019-07-21"/>
    <s v="2019-07-21"/>
    <m/>
  </r>
  <r>
    <x v="17"/>
    <s v="Dzire Tour"/>
    <x v="0"/>
    <n v="2881.780029296875"/>
    <x v="17"/>
    <x v="0"/>
    <x v="4"/>
    <s v="2019-07-22"/>
    <s v="2019-07-22"/>
    <m/>
  </r>
  <r>
    <x v="17"/>
    <s v="Dzire Tour"/>
    <x v="1"/>
    <n v="-0.41999998688697815"/>
    <x v="17"/>
    <x v="0"/>
    <x v="4"/>
    <s v="2019-07-22"/>
    <s v="2019-07-22"/>
    <m/>
  </r>
  <r>
    <x v="17"/>
    <s v="Dzire Tour"/>
    <x v="2"/>
    <n v="-3359"/>
    <x v="17"/>
    <x v="0"/>
    <x v="4"/>
    <s v="2019-07-22"/>
    <s v="2019-07-22"/>
    <m/>
  </r>
  <r>
    <x v="17"/>
    <s v="Dzire Tour"/>
    <x v="3"/>
    <n v="162"/>
    <x v="17"/>
    <x v="0"/>
    <x v="4"/>
    <s v="2019-07-22"/>
    <s v="2019-07-22"/>
    <m/>
  </r>
  <r>
    <x v="17"/>
    <s v="Dzire Tour"/>
    <x v="5"/>
    <n v="-60"/>
    <x v="17"/>
    <x v="0"/>
    <x v="2"/>
    <s v="2019-07-22"/>
    <s v="2019-07-22"/>
    <m/>
  </r>
  <r>
    <x v="17"/>
    <s v="Dzire Tour"/>
    <x v="4"/>
    <n v="251.91000366210937"/>
    <x v="17"/>
    <x v="0"/>
    <x v="2"/>
    <s v="2019-07-22"/>
    <s v="2019-07-22"/>
    <m/>
  </r>
  <r>
    <x v="17"/>
    <s v="Dzire Tour"/>
    <x v="0"/>
    <n v="1099.239990234375"/>
    <x v="17"/>
    <x v="0"/>
    <x v="5"/>
    <s v="2019-07-23"/>
    <s v="2019-07-23"/>
    <m/>
  </r>
  <r>
    <x v="17"/>
    <s v="Dzire Tour"/>
    <x v="1"/>
    <n v="-9.0000003576278687E-2"/>
    <x v="17"/>
    <x v="0"/>
    <x v="5"/>
    <s v="2019-07-23"/>
    <s v="2019-07-23"/>
    <m/>
  </r>
  <r>
    <x v="17"/>
    <s v="Dzire Tour"/>
    <x v="2"/>
    <n v="-169"/>
    <x v="17"/>
    <x v="0"/>
    <x v="5"/>
    <s v="2019-07-23"/>
    <s v="2019-07-23"/>
    <m/>
  </r>
  <r>
    <x v="17"/>
    <s v="Dzire Tour"/>
    <x v="3"/>
    <n v="62"/>
    <x v="17"/>
    <x v="0"/>
    <x v="5"/>
    <s v="2019-07-23"/>
    <s v="2019-07-23"/>
    <m/>
  </r>
  <r>
    <x v="17"/>
    <s v="Dzire Tour"/>
    <x v="5"/>
    <n v="-60"/>
    <x v="17"/>
    <x v="0"/>
    <x v="4"/>
    <s v="2019-07-23"/>
    <s v="2019-07-23"/>
    <m/>
  </r>
  <r>
    <x v="17"/>
    <s v="Dzire Tour"/>
    <x v="4"/>
    <n v="82.680000305175781"/>
    <x v="17"/>
    <x v="0"/>
    <x v="4"/>
    <s v="2019-07-23"/>
    <s v="2019-07-23"/>
    <m/>
  </r>
  <r>
    <x v="17"/>
    <s v="Dzire Tour"/>
    <x v="0"/>
    <n v="3513.1298828125"/>
    <x v="17"/>
    <x v="0"/>
    <x v="6"/>
    <s v="2019-07-24"/>
    <s v="2019-07-24"/>
    <m/>
  </r>
  <r>
    <x v="17"/>
    <s v="Dzire Tour"/>
    <x v="1"/>
    <n v="-1.1000000238418579"/>
    <x v="17"/>
    <x v="0"/>
    <x v="6"/>
    <s v="2019-07-24"/>
    <s v="2019-07-24"/>
    <m/>
  </r>
  <r>
    <x v="17"/>
    <s v="Dzire Tour"/>
    <x v="2"/>
    <n v="-4428"/>
    <x v="17"/>
    <x v="0"/>
    <x v="6"/>
    <s v="2019-07-24"/>
    <s v="2019-07-24"/>
    <m/>
  </r>
  <r>
    <x v="17"/>
    <s v="Dzire Tour"/>
    <x v="3"/>
    <n v="54"/>
    <x v="17"/>
    <x v="0"/>
    <x v="6"/>
    <s v="2019-07-24"/>
    <s v="2019-07-24"/>
    <m/>
  </r>
  <r>
    <x v="17"/>
    <s v="Dzire Tour"/>
    <x v="5"/>
    <n v="-60"/>
    <x v="17"/>
    <x v="0"/>
    <x v="5"/>
    <s v="2019-07-24"/>
    <s v="2019-07-24"/>
    <m/>
  </r>
  <r>
    <x v="17"/>
    <s v="Dzire Tour"/>
    <x v="4"/>
    <n v="0"/>
    <x v="17"/>
    <x v="0"/>
    <x v="5"/>
    <s v="2019-07-24"/>
    <s v="2019-07-24"/>
    <m/>
  </r>
  <r>
    <x v="17"/>
    <s v="Dzire Tour"/>
    <x v="0"/>
    <n v="1778.43994140625"/>
    <x v="17"/>
    <x v="0"/>
    <x v="7"/>
    <s v="2019-07-25"/>
    <s v="2019-07-25"/>
    <m/>
  </r>
  <r>
    <x v="17"/>
    <s v="Dzire Tour"/>
    <x v="1"/>
    <n v="-0.56000000238418579"/>
    <x v="17"/>
    <x v="0"/>
    <x v="7"/>
    <s v="2019-07-25"/>
    <s v="2019-07-25"/>
    <m/>
  </r>
  <r>
    <x v="17"/>
    <s v="Dzire Tour"/>
    <x v="2"/>
    <n v="-2050"/>
    <x v="17"/>
    <x v="0"/>
    <x v="7"/>
    <s v="2019-07-25"/>
    <s v="2019-07-25"/>
    <m/>
  </r>
  <r>
    <x v="17"/>
    <s v="Dzire Tour"/>
    <x v="3"/>
    <n v="81"/>
    <x v="17"/>
    <x v="0"/>
    <x v="7"/>
    <s v="2019-07-25"/>
    <s v="2019-07-25"/>
    <m/>
  </r>
  <r>
    <x v="17"/>
    <s v="Dzire Tour"/>
    <x v="5"/>
    <n v="-60"/>
    <x v="17"/>
    <x v="0"/>
    <x v="6"/>
    <s v="2019-07-25"/>
    <s v="2019-07-25"/>
    <m/>
  </r>
  <r>
    <x v="17"/>
    <s v="Dzire Tour"/>
    <x v="4"/>
    <n v="481.989990234375"/>
    <x v="17"/>
    <x v="0"/>
    <x v="6"/>
    <s v="2019-07-25"/>
    <s v="2019-07-25"/>
    <m/>
  </r>
  <r>
    <x v="17"/>
    <s v="Dzire Tour"/>
    <x v="0"/>
    <n v="1787.8499755859375"/>
    <x v="17"/>
    <x v="0"/>
    <x v="8"/>
    <s v="2019-07-26"/>
    <s v="2019-07-26"/>
    <m/>
  </r>
  <r>
    <x v="17"/>
    <s v="Dzire Tour"/>
    <x v="1"/>
    <n v="-1.0099999904632568"/>
    <x v="17"/>
    <x v="0"/>
    <x v="8"/>
    <s v="2019-07-26"/>
    <s v="2019-07-26"/>
    <m/>
  </r>
  <r>
    <x v="17"/>
    <s v="Dzire Tour"/>
    <x v="2"/>
    <n v="-1336"/>
    <x v="17"/>
    <x v="0"/>
    <x v="8"/>
    <s v="2019-07-26"/>
    <s v="2019-07-26"/>
    <m/>
  </r>
  <r>
    <x v="17"/>
    <s v="Dzire Tour"/>
    <x v="3"/>
    <n v="0"/>
    <x v="17"/>
    <x v="0"/>
    <x v="8"/>
    <s v="2019-07-26"/>
    <s v="2019-07-26"/>
    <m/>
  </r>
  <r>
    <x v="17"/>
    <s v="Dzire Tour"/>
    <x v="5"/>
    <n v="-60"/>
    <x v="17"/>
    <x v="0"/>
    <x v="7"/>
    <s v="2019-07-26"/>
    <s v="2019-07-26"/>
    <m/>
  </r>
  <r>
    <x v="17"/>
    <s v="Dzire Tour"/>
    <x v="4"/>
    <n v="60.939998626708984"/>
    <x v="17"/>
    <x v="0"/>
    <x v="7"/>
    <s v="2019-07-26"/>
    <s v="2019-07-26"/>
    <m/>
  </r>
  <r>
    <x v="17"/>
    <s v="Dzire Tour"/>
    <x v="0"/>
    <n v="3101.570068359375"/>
    <x v="17"/>
    <x v="0"/>
    <x v="10"/>
    <s v="2019-07-27"/>
    <s v="2019-07-27"/>
    <m/>
  </r>
  <r>
    <x v="17"/>
    <s v="Dzire Tour"/>
    <x v="1"/>
    <n v="-1"/>
    <x v="17"/>
    <x v="0"/>
    <x v="10"/>
    <s v="2019-07-27"/>
    <s v="2019-07-27"/>
    <m/>
  </r>
  <r>
    <x v="17"/>
    <s v="Dzire Tour"/>
    <x v="2"/>
    <n v="-3072"/>
    <x v="17"/>
    <x v="0"/>
    <x v="10"/>
    <s v="2019-07-27"/>
    <s v="2019-07-27"/>
    <m/>
  </r>
  <r>
    <x v="17"/>
    <s v="Dzire Tour"/>
    <x v="3"/>
    <n v="0"/>
    <x v="17"/>
    <x v="0"/>
    <x v="10"/>
    <s v="2019-07-27"/>
    <s v="2019-07-27"/>
    <m/>
  </r>
  <r>
    <x v="17"/>
    <s v="Dzire Tour"/>
    <x v="5"/>
    <n v="-60"/>
    <x v="17"/>
    <x v="0"/>
    <x v="8"/>
    <s v="2019-07-27"/>
    <s v="2019-07-27"/>
    <m/>
  </r>
  <r>
    <x v="17"/>
    <s v="Dzire Tour"/>
    <x v="4"/>
    <n v="51.630001068115234"/>
    <x v="17"/>
    <x v="0"/>
    <x v="8"/>
    <s v="2019-07-27"/>
    <s v="2019-07-27"/>
    <m/>
  </r>
  <r>
    <x v="17"/>
    <s v="Dzire Tour"/>
    <x v="0"/>
    <n v="3395.340087890625"/>
    <x v="17"/>
    <x v="0"/>
    <x v="11"/>
    <s v="2019-07-28"/>
    <s v="2019-07-28"/>
    <m/>
  </r>
  <r>
    <x v="17"/>
    <s v="Dzire Tour"/>
    <x v="1"/>
    <n v="-0.69999998807907104"/>
    <x v="17"/>
    <x v="0"/>
    <x v="11"/>
    <s v="2019-07-28"/>
    <s v="2019-07-28"/>
    <m/>
  </r>
  <r>
    <x v="17"/>
    <s v="Dzire Tour"/>
    <x v="2"/>
    <n v="-4545"/>
    <x v="17"/>
    <x v="0"/>
    <x v="11"/>
    <s v="2019-07-28"/>
    <s v="2019-07-28"/>
    <m/>
  </r>
  <r>
    <x v="17"/>
    <s v="Dzire Tour"/>
    <x v="3"/>
    <n v="110"/>
    <x v="17"/>
    <x v="0"/>
    <x v="11"/>
    <s v="2019-07-28"/>
    <s v="2019-07-28"/>
    <m/>
  </r>
  <r>
    <x v="17"/>
    <s v="Dzire Tour"/>
    <x v="5"/>
    <n v="-60"/>
    <x v="17"/>
    <x v="0"/>
    <x v="10"/>
    <s v="2019-07-28"/>
    <s v="2019-07-28"/>
    <m/>
  </r>
  <r>
    <x v="17"/>
    <s v="Dzire Tour"/>
    <x v="4"/>
    <n v="176.64999389648437"/>
    <x v="17"/>
    <x v="0"/>
    <x v="10"/>
    <s v="2019-07-28"/>
    <s v="2019-07-28"/>
    <m/>
  </r>
  <r>
    <x v="17"/>
    <s v="Dzire Tour"/>
    <x v="0"/>
    <n v="2515.949951171875"/>
    <x v="17"/>
    <x v="0"/>
    <x v="12"/>
    <s v="2019-07-29"/>
    <s v="2019-07-29"/>
    <m/>
  </r>
  <r>
    <x v="17"/>
    <s v="Dzire Tour"/>
    <x v="1"/>
    <n v="-0.61000001430511475"/>
    <x v="17"/>
    <x v="0"/>
    <x v="12"/>
    <s v="2019-07-29"/>
    <s v="2019-07-29"/>
    <m/>
  </r>
  <r>
    <x v="17"/>
    <s v="Dzire Tour"/>
    <x v="2"/>
    <n v="-3094"/>
    <x v="17"/>
    <x v="0"/>
    <x v="12"/>
    <s v="2019-07-29"/>
    <s v="2019-07-29"/>
    <m/>
  </r>
  <r>
    <x v="17"/>
    <s v="Dzire Tour"/>
    <x v="3"/>
    <n v="54"/>
    <x v="17"/>
    <x v="0"/>
    <x v="12"/>
    <s v="2019-07-29"/>
    <s v="2019-07-29"/>
    <m/>
  </r>
  <r>
    <x v="17"/>
    <s v="Dzire Tour"/>
    <x v="5"/>
    <n v="-60"/>
    <x v="17"/>
    <x v="0"/>
    <x v="11"/>
    <s v="2019-07-29"/>
    <s v="2019-07-29"/>
    <m/>
  </r>
  <r>
    <x v="17"/>
    <s v="Dzire Tour"/>
    <x v="4"/>
    <n v="0"/>
    <x v="17"/>
    <x v="0"/>
    <x v="11"/>
    <s v="2019-07-29"/>
    <s v="2019-07-29"/>
    <m/>
  </r>
  <r>
    <x v="17"/>
    <s v="Dzire Tour"/>
    <x v="0"/>
    <n v="3264.409912109375"/>
    <x v="17"/>
    <x v="0"/>
    <x v="13"/>
    <s v="2019-07-30"/>
    <s v="2019-07-30"/>
    <m/>
  </r>
  <r>
    <x v="17"/>
    <s v="Dzire Tour"/>
    <x v="1"/>
    <n v="-0.67000001668930054"/>
    <x v="17"/>
    <x v="0"/>
    <x v="13"/>
    <s v="2019-07-30"/>
    <s v="2019-07-30"/>
    <m/>
  </r>
  <r>
    <x v="17"/>
    <s v="Dzire Tour"/>
    <x v="2"/>
    <n v="-3466"/>
    <x v="17"/>
    <x v="0"/>
    <x v="13"/>
    <s v="2019-07-30"/>
    <s v="2019-07-30"/>
    <m/>
  </r>
  <r>
    <x v="17"/>
    <s v="Dzire Tour"/>
    <x v="3"/>
    <n v="80"/>
    <x v="17"/>
    <x v="0"/>
    <x v="13"/>
    <s v="2019-07-30"/>
    <s v="2019-07-30"/>
    <m/>
  </r>
  <r>
    <x v="17"/>
    <s v="Dzire Tour"/>
    <x v="5"/>
    <n v="-60"/>
    <x v="17"/>
    <x v="0"/>
    <x v="12"/>
    <s v="2019-07-30"/>
    <s v="2019-07-30"/>
    <m/>
  </r>
  <r>
    <x v="17"/>
    <s v="Dzire Tour"/>
    <x v="4"/>
    <n v="0"/>
    <x v="17"/>
    <x v="0"/>
    <x v="12"/>
    <s v="2019-07-30"/>
    <s v="2019-07-30"/>
    <m/>
  </r>
  <r>
    <x v="17"/>
    <s v="Dzire Tour"/>
    <x v="0"/>
    <n v="3855.669921875"/>
    <x v="17"/>
    <x v="0"/>
    <x v="14"/>
    <s v="2019-07-31"/>
    <s v="2019-07-31"/>
    <m/>
  </r>
  <r>
    <x v="17"/>
    <s v="Dzire Tour"/>
    <x v="1"/>
    <n v="-0.38999998569488525"/>
    <x v="17"/>
    <x v="0"/>
    <x v="14"/>
    <s v="2019-07-31"/>
    <s v="2019-07-31"/>
    <m/>
  </r>
  <r>
    <x v="17"/>
    <s v="Dzire Tour"/>
    <x v="2"/>
    <n v="-3001"/>
    <x v="17"/>
    <x v="0"/>
    <x v="14"/>
    <s v="2019-07-31"/>
    <s v="2019-07-31"/>
    <m/>
  </r>
  <r>
    <x v="17"/>
    <s v="Dzire Tour"/>
    <x v="3"/>
    <n v="0"/>
    <x v="17"/>
    <x v="0"/>
    <x v="14"/>
    <s v="2019-07-31"/>
    <s v="2019-07-31"/>
    <m/>
  </r>
  <r>
    <x v="17"/>
    <s v="Dzire Tour"/>
    <x v="5"/>
    <n v="-60"/>
    <x v="17"/>
    <x v="0"/>
    <x v="13"/>
    <s v="2019-07-31"/>
    <s v="2019-07-31"/>
    <m/>
  </r>
  <r>
    <x v="17"/>
    <s v="Dzire Tour"/>
    <x v="4"/>
    <n v="368"/>
    <x v="17"/>
    <x v="0"/>
    <x v="13"/>
    <s v="2019-07-31"/>
    <s v="2019-07-31"/>
    <m/>
  </r>
  <r>
    <x v="17"/>
    <s v="Dzire Tour"/>
    <x v="0"/>
    <n v="841.1099853515625"/>
    <x v="17"/>
    <x v="0"/>
    <x v="15"/>
    <s v="2019-08-01"/>
    <s v="2019-08-01"/>
    <m/>
  </r>
  <r>
    <x v="17"/>
    <s v="Dzire Tour"/>
    <x v="1"/>
    <n v="-0.20000000298023224"/>
    <x v="17"/>
    <x v="0"/>
    <x v="15"/>
    <s v="2019-08-01"/>
    <s v="2019-08-01"/>
    <m/>
  </r>
  <r>
    <x v="17"/>
    <s v="Dzire Tour"/>
    <x v="2"/>
    <n v="-1030"/>
    <x v="17"/>
    <x v="0"/>
    <x v="15"/>
    <s v="2019-08-01"/>
    <s v="2019-08-01"/>
    <m/>
  </r>
  <r>
    <x v="17"/>
    <s v="Dzire Tour"/>
    <x v="3"/>
    <n v="27"/>
    <x v="17"/>
    <x v="0"/>
    <x v="15"/>
    <s v="2019-08-01"/>
    <s v="2019-08-01"/>
    <m/>
  </r>
  <r>
    <x v="17"/>
    <s v="Dzire Tour"/>
    <x v="5"/>
    <n v="-60"/>
    <x v="17"/>
    <x v="0"/>
    <x v="14"/>
    <s v="2019-08-01"/>
    <s v="2019-08-01"/>
    <m/>
  </r>
  <r>
    <x v="17"/>
    <s v="Dzire Tour"/>
    <x v="4"/>
    <n v="142.88999938964844"/>
    <x v="17"/>
    <x v="0"/>
    <x v="14"/>
    <s v="2019-08-01"/>
    <s v="2019-08-01"/>
    <m/>
  </r>
  <r>
    <x v="17"/>
    <s v="Dzire Tour"/>
    <x v="0"/>
    <n v="4099.669921875"/>
    <x v="17"/>
    <x v="0"/>
    <x v="16"/>
    <s v="2019-08-02"/>
    <s v="2019-08-02"/>
    <m/>
  </r>
  <r>
    <x v="17"/>
    <s v="Dzire Tour"/>
    <x v="1"/>
    <n v="-0.64999997615814209"/>
    <x v="17"/>
    <x v="0"/>
    <x v="16"/>
    <s v="2019-08-02"/>
    <s v="2019-08-02"/>
    <m/>
  </r>
  <r>
    <x v="17"/>
    <s v="Dzire Tour"/>
    <x v="2"/>
    <n v="-5313"/>
    <x v="17"/>
    <x v="0"/>
    <x v="16"/>
    <s v="2019-08-02"/>
    <s v="2019-08-02"/>
    <m/>
  </r>
  <r>
    <x v="17"/>
    <s v="Dzire Tour"/>
    <x v="3"/>
    <n v="70"/>
    <x v="17"/>
    <x v="0"/>
    <x v="16"/>
    <s v="2019-08-02"/>
    <s v="2019-08-02"/>
    <m/>
  </r>
  <r>
    <x v="17"/>
    <s v="Dzire Tour"/>
    <x v="5"/>
    <n v="-60"/>
    <x v="17"/>
    <x v="0"/>
    <x v="15"/>
    <s v="2019-08-02"/>
    <s v="2019-08-02"/>
    <m/>
  </r>
  <r>
    <x v="17"/>
    <s v="Dzire Tour"/>
    <x v="4"/>
    <n v="0"/>
    <x v="17"/>
    <x v="0"/>
    <x v="15"/>
    <s v="2019-08-02"/>
    <s v="2019-08-02"/>
    <m/>
  </r>
  <r>
    <x v="17"/>
    <s v="Dzire Tour"/>
    <x v="0"/>
    <n v="3063.10009765625"/>
    <x v="17"/>
    <x v="0"/>
    <x v="17"/>
    <s v="2019-08-03"/>
    <s v="2019-08-03"/>
    <m/>
  </r>
  <r>
    <x v="17"/>
    <s v="Dzire Tour"/>
    <x v="1"/>
    <n v="-0.69999998807907104"/>
    <x v="17"/>
    <x v="0"/>
    <x v="17"/>
    <s v="2019-08-03"/>
    <s v="2019-08-03"/>
    <m/>
  </r>
  <r>
    <x v="17"/>
    <s v="Dzire Tour"/>
    <x v="2"/>
    <n v="-2615"/>
    <x v="17"/>
    <x v="0"/>
    <x v="17"/>
    <s v="2019-08-03"/>
    <s v="2019-08-03"/>
    <m/>
  </r>
  <r>
    <x v="17"/>
    <s v="Dzire Tour"/>
    <x v="3"/>
    <n v="0"/>
    <x v="17"/>
    <x v="0"/>
    <x v="17"/>
    <s v="2019-08-03"/>
    <s v="2019-08-03"/>
    <m/>
  </r>
  <r>
    <x v="17"/>
    <s v="Dzire Tour"/>
    <x v="5"/>
    <n v="-60"/>
    <x v="17"/>
    <x v="0"/>
    <x v="16"/>
    <s v="2019-08-03"/>
    <s v="2019-08-03"/>
    <m/>
  </r>
  <r>
    <x v="17"/>
    <s v="Dzire Tour"/>
    <x v="4"/>
    <n v="930.92999267578125"/>
    <x v="17"/>
    <x v="0"/>
    <x v="16"/>
    <s v="2019-08-03"/>
    <s v="2019-08-03"/>
    <m/>
  </r>
  <r>
    <x v="17"/>
    <s v="Dzire Tour"/>
    <x v="0"/>
    <n v="4248.27001953125"/>
    <x v="17"/>
    <x v="0"/>
    <x v="18"/>
    <s v="2019-08-04"/>
    <s v="2019-08-04"/>
    <m/>
  </r>
  <r>
    <x v="17"/>
    <s v="Dzire Tour"/>
    <x v="1"/>
    <n v="-0.68000000715255737"/>
    <x v="17"/>
    <x v="0"/>
    <x v="18"/>
    <s v="2019-08-04"/>
    <s v="2019-08-04"/>
    <m/>
  </r>
  <r>
    <x v="17"/>
    <s v="Dzire Tour"/>
    <x v="2"/>
    <n v="-5762"/>
    <x v="17"/>
    <x v="0"/>
    <x v="18"/>
    <s v="2019-08-04"/>
    <s v="2019-08-04"/>
    <m/>
  </r>
  <r>
    <x v="17"/>
    <s v="Dzire Tour"/>
    <x v="3"/>
    <n v="27"/>
    <x v="17"/>
    <x v="0"/>
    <x v="18"/>
    <s v="2019-08-04"/>
    <s v="2019-08-04"/>
    <m/>
  </r>
  <r>
    <x v="17"/>
    <s v="Dzire Tour"/>
    <x v="5"/>
    <n v="-60"/>
    <x v="17"/>
    <x v="0"/>
    <x v="17"/>
    <s v="2019-08-04"/>
    <s v="2019-08-04"/>
    <m/>
  </r>
  <r>
    <x v="17"/>
    <s v="Dzire Tour"/>
    <x v="4"/>
    <n v="349.8699951171875"/>
    <x v="17"/>
    <x v="0"/>
    <x v="17"/>
    <s v="2019-08-04"/>
    <s v="2019-08-04"/>
    <m/>
  </r>
  <r>
    <x v="17"/>
    <s v="Dzire Tour"/>
    <x v="0"/>
    <n v="3099.199951171875"/>
    <x v="17"/>
    <x v="0"/>
    <x v="19"/>
    <s v="2019-08-05"/>
    <s v="2019-08-05"/>
    <m/>
  </r>
  <r>
    <x v="17"/>
    <s v="Dzire Tour"/>
    <x v="1"/>
    <n v="-0.49000000953674316"/>
    <x v="17"/>
    <x v="0"/>
    <x v="19"/>
    <s v="2019-08-05"/>
    <s v="2019-08-05"/>
    <m/>
  </r>
  <r>
    <x v="17"/>
    <s v="Dzire Tour"/>
    <x v="2"/>
    <n v="-3241"/>
    <x v="17"/>
    <x v="0"/>
    <x v="19"/>
    <s v="2019-08-05"/>
    <s v="2019-08-05"/>
    <m/>
  </r>
  <r>
    <x v="17"/>
    <s v="Dzire Tour"/>
    <x v="3"/>
    <n v="162"/>
    <x v="17"/>
    <x v="0"/>
    <x v="19"/>
    <s v="2019-08-05"/>
    <s v="2019-08-05"/>
    <m/>
  </r>
  <r>
    <x v="17"/>
    <s v="Dzire Tour"/>
    <x v="5"/>
    <n v="-60"/>
    <x v="17"/>
    <x v="0"/>
    <x v="18"/>
    <s v="2019-08-05"/>
    <s v="2019-08-05"/>
    <m/>
  </r>
  <r>
    <x v="17"/>
    <s v="Dzire Tour"/>
    <x v="4"/>
    <n v="783.80999755859375"/>
    <x v="17"/>
    <x v="0"/>
    <x v="18"/>
    <s v="2019-08-05"/>
    <s v="2019-08-05"/>
    <m/>
  </r>
  <r>
    <x v="17"/>
    <s v="Dzire Tour"/>
    <x v="0"/>
    <n v="1941.93994140625"/>
    <x v="17"/>
    <x v="0"/>
    <x v="1"/>
    <s v="2019-08-06"/>
    <s v="2019-08-06"/>
    <m/>
  </r>
  <r>
    <x v="17"/>
    <s v="Dzire Tour"/>
    <x v="1"/>
    <n v="-0.27000001072883606"/>
    <x v="17"/>
    <x v="0"/>
    <x v="1"/>
    <s v="2019-08-06"/>
    <s v="2019-08-06"/>
    <m/>
  </r>
  <r>
    <x v="17"/>
    <s v="Dzire Tour"/>
    <x v="2"/>
    <n v="-1911"/>
    <x v="17"/>
    <x v="0"/>
    <x v="1"/>
    <s v="2019-08-06"/>
    <s v="2019-08-06"/>
    <m/>
  </r>
  <r>
    <x v="17"/>
    <s v="Dzire Tour"/>
    <x v="3"/>
    <n v="0"/>
    <x v="17"/>
    <x v="0"/>
    <x v="1"/>
    <s v="2019-08-06"/>
    <s v="2019-08-06"/>
    <m/>
  </r>
  <r>
    <x v="17"/>
    <s v="Dzire Tour"/>
    <x v="5"/>
    <n v="-60"/>
    <x v="17"/>
    <x v="0"/>
    <x v="19"/>
    <s v="2019-08-06"/>
    <s v="2019-08-06"/>
    <m/>
  </r>
  <r>
    <x v="17"/>
    <s v="Dzire Tour"/>
    <x v="4"/>
    <n v="178.99000549316406"/>
    <x v="17"/>
    <x v="0"/>
    <x v="19"/>
    <s v="2019-08-06"/>
    <s v="2019-08-06"/>
    <m/>
  </r>
  <r>
    <x v="17"/>
    <s v="Dzire Tour"/>
    <x v="0"/>
    <n v="4068.77001953125"/>
    <x v="17"/>
    <x v="0"/>
    <x v="0"/>
    <s v="2019-08-07"/>
    <s v="2019-08-07"/>
    <m/>
  </r>
  <r>
    <x v="17"/>
    <s v="Dzire Tour"/>
    <x v="1"/>
    <n v="-0.5"/>
    <x v="17"/>
    <x v="0"/>
    <x v="0"/>
    <s v="2019-08-07"/>
    <s v="2019-08-07"/>
    <m/>
  </r>
  <r>
    <x v="17"/>
    <s v="Dzire Tour"/>
    <x v="2"/>
    <n v="-3192"/>
    <x v="17"/>
    <x v="0"/>
    <x v="0"/>
    <s v="2019-08-07"/>
    <s v="2019-08-07"/>
    <m/>
  </r>
  <r>
    <x v="17"/>
    <s v="Dzire Tour"/>
    <x v="3"/>
    <n v="0"/>
    <x v="17"/>
    <x v="0"/>
    <x v="0"/>
    <s v="2019-08-07"/>
    <s v="2019-08-07"/>
    <m/>
  </r>
  <r>
    <x v="17"/>
    <s v="Dzire Tour"/>
    <x v="5"/>
    <n v="-60"/>
    <x v="17"/>
    <x v="0"/>
    <x v="1"/>
    <s v="2019-08-07"/>
    <s v="2019-08-07"/>
    <m/>
  </r>
  <r>
    <x v="17"/>
    <s v="Dzire Tour"/>
    <x v="4"/>
    <n v="0"/>
    <x v="17"/>
    <x v="0"/>
    <x v="1"/>
    <s v="2019-08-07"/>
    <s v="2019-08-07"/>
    <m/>
  </r>
  <r>
    <x v="18"/>
    <s v="Dzire Tour"/>
    <x v="0"/>
    <n v="4026.469970703125"/>
    <x v="18"/>
    <x v="0"/>
    <x v="0"/>
    <s v="2019-08-07"/>
    <s v="2019-08-07"/>
    <m/>
  </r>
  <r>
    <x v="18"/>
    <s v="Dzire Tour"/>
    <x v="1"/>
    <n v="-0.67000001668930054"/>
    <x v="18"/>
    <x v="0"/>
    <x v="0"/>
    <s v="2019-08-07"/>
    <s v="2019-08-07"/>
    <m/>
  </r>
  <r>
    <x v="18"/>
    <s v="Dzire Tour"/>
    <x v="2"/>
    <n v="-4677"/>
    <x v="18"/>
    <x v="0"/>
    <x v="0"/>
    <s v="2019-08-07"/>
    <s v="2019-08-07"/>
    <m/>
  </r>
  <r>
    <x v="18"/>
    <s v="Dzire Tour"/>
    <x v="3"/>
    <n v="40"/>
    <x v="18"/>
    <x v="0"/>
    <x v="0"/>
    <s v="2019-08-07"/>
    <s v="2019-08-07"/>
    <m/>
  </r>
  <r>
    <x v="18"/>
    <s v="Dzire Tour"/>
    <x v="5"/>
    <n v="-60"/>
    <x v="18"/>
    <x v="0"/>
    <x v="1"/>
    <s v="2019-08-07"/>
    <s v="2019-08-07"/>
    <m/>
  </r>
  <r>
    <x v="18"/>
    <s v="Dzire Tour"/>
    <x v="4"/>
    <n v="1593.8299560546875"/>
    <x v="18"/>
    <x v="0"/>
    <x v="1"/>
    <s v="2019-08-07"/>
    <s v="2019-08-07"/>
    <m/>
  </r>
  <r>
    <x v="19"/>
    <s v="Dzire Tour"/>
    <x v="0"/>
    <n v="3217.47998046875"/>
    <x v="19"/>
    <x v="0"/>
    <x v="12"/>
    <s v="2019-07-29"/>
    <s v="2019-07-29"/>
    <m/>
  </r>
  <r>
    <x v="19"/>
    <s v="Dzire Tour"/>
    <x v="1"/>
    <n v="-0.62999999523162842"/>
    <x v="19"/>
    <x v="0"/>
    <x v="12"/>
    <s v="2019-07-29"/>
    <s v="2019-07-29"/>
    <m/>
  </r>
  <r>
    <x v="19"/>
    <s v="Dzire Tour"/>
    <x v="2"/>
    <n v="-4581"/>
    <x v="19"/>
    <x v="0"/>
    <x v="12"/>
    <s v="2019-07-29"/>
    <s v="2019-07-29"/>
    <m/>
  </r>
  <r>
    <x v="19"/>
    <s v="Dzire Tour"/>
    <x v="3"/>
    <n v="0"/>
    <x v="19"/>
    <x v="0"/>
    <x v="12"/>
    <s v="2019-07-29"/>
    <s v="2019-07-29"/>
    <m/>
  </r>
  <r>
    <x v="19"/>
    <s v="Dzire Tour"/>
    <x v="5"/>
    <n v="-60"/>
    <x v="19"/>
    <x v="0"/>
    <x v="11"/>
    <s v="2019-07-29"/>
    <s v="2019-07-29"/>
    <m/>
  </r>
  <r>
    <x v="19"/>
    <s v="Dzire Tour"/>
    <x v="4"/>
    <n v="1689.6800537109375"/>
    <x v="19"/>
    <x v="0"/>
    <x v="11"/>
    <s v="2019-07-29"/>
    <s v="2019-07-29"/>
    <m/>
  </r>
  <r>
    <x v="19"/>
    <s v="Dzire Tour"/>
    <x v="0"/>
    <n v="4701.39990234375"/>
    <x v="19"/>
    <x v="0"/>
    <x v="13"/>
    <s v="2019-07-30"/>
    <s v="2019-07-30"/>
    <m/>
  </r>
  <r>
    <x v="19"/>
    <s v="Dzire Tour"/>
    <x v="1"/>
    <n v="-0.64999997615814209"/>
    <x v="19"/>
    <x v="0"/>
    <x v="13"/>
    <s v="2019-07-30"/>
    <s v="2019-07-30"/>
    <m/>
  </r>
  <r>
    <x v="19"/>
    <s v="Dzire Tour"/>
    <x v="2"/>
    <n v="-6309"/>
    <x v="19"/>
    <x v="0"/>
    <x v="13"/>
    <s v="2019-07-30"/>
    <s v="2019-07-30"/>
    <m/>
  </r>
  <r>
    <x v="19"/>
    <s v="Dzire Tour"/>
    <x v="3"/>
    <n v="137"/>
    <x v="19"/>
    <x v="0"/>
    <x v="13"/>
    <s v="2019-07-30"/>
    <s v="2019-07-30"/>
    <m/>
  </r>
  <r>
    <x v="19"/>
    <s v="Dzire Tour"/>
    <x v="5"/>
    <n v="-60"/>
    <x v="19"/>
    <x v="0"/>
    <x v="12"/>
    <s v="2019-07-30"/>
    <s v="2019-07-30"/>
    <m/>
  </r>
  <r>
    <x v="19"/>
    <s v="Dzire Tour"/>
    <x v="4"/>
    <n v="351.29000854492188"/>
    <x v="19"/>
    <x v="0"/>
    <x v="12"/>
    <s v="2019-07-30"/>
    <s v="2019-07-30"/>
    <m/>
  </r>
  <r>
    <x v="19"/>
    <s v="Dzire Tour"/>
    <x v="0"/>
    <n v="2977.669921875"/>
    <x v="19"/>
    <x v="0"/>
    <x v="14"/>
    <s v="2019-07-31"/>
    <s v="2019-07-31"/>
    <m/>
  </r>
  <r>
    <x v="19"/>
    <s v="Dzire Tour"/>
    <x v="1"/>
    <n v="-1.059999942779541"/>
    <x v="19"/>
    <x v="0"/>
    <x v="14"/>
    <s v="2019-07-31"/>
    <s v="2019-07-31"/>
    <m/>
  </r>
  <r>
    <x v="19"/>
    <s v="Dzire Tour"/>
    <x v="2"/>
    <n v="-4199"/>
    <x v="19"/>
    <x v="0"/>
    <x v="14"/>
    <s v="2019-07-31"/>
    <s v="2019-07-31"/>
    <m/>
  </r>
  <r>
    <x v="19"/>
    <s v="Dzire Tour"/>
    <x v="3"/>
    <n v="89"/>
    <x v="19"/>
    <x v="0"/>
    <x v="14"/>
    <s v="2019-07-31"/>
    <s v="2019-07-31"/>
    <m/>
  </r>
  <r>
    <x v="19"/>
    <s v="Dzire Tour"/>
    <x v="5"/>
    <n v="-60"/>
    <x v="19"/>
    <x v="0"/>
    <x v="13"/>
    <s v="2019-07-31"/>
    <s v="2019-07-31"/>
    <m/>
  </r>
  <r>
    <x v="19"/>
    <s v="Dzire Tour"/>
    <x v="4"/>
    <n v="1760.81005859375"/>
    <x v="19"/>
    <x v="0"/>
    <x v="13"/>
    <s v="2019-07-31"/>
    <s v="2019-07-31"/>
    <m/>
  </r>
  <r>
    <x v="19"/>
    <s v="Dzire Tour"/>
    <x v="0"/>
    <n v="774.6199951171875"/>
    <x v="19"/>
    <x v="0"/>
    <x v="15"/>
    <s v="2019-08-01"/>
    <s v="2019-08-01"/>
    <m/>
  </r>
  <r>
    <x v="19"/>
    <s v="Dzire Tour"/>
    <x v="1"/>
    <n v="0"/>
    <x v="19"/>
    <x v="0"/>
    <x v="15"/>
    <s v="2019-08-01"/>
    <s v="2019-08-01"/>
    <m/>
  </r>
  <r>
    <x v="19"/>
    <s v="Dzire Tour"/>
    <x v="2"/>
    <n v="-602"/>
    <x v="19"/>
    <x v="0"/>
    <x v="15"/>
    <s v="2019-08-01"/>
    <s v="2019-08-01"/>
    <m/>
  </r>
  <r>
    <x v="19"/>
    <s v="Dzire Tour"/>
    <x v="3"/>
    <n v="0"/>
    <x v="19"/>
    <x v="0"/>
    <x v="15"/>
    <s v="2019-08-01"/>
    <s v="2019-08-01"/>
    <m/>
  </r>
  <r>
    <x v="19"/>
    <s v="Dzire Tour"/>
    <x v="5"/>
    <n v="-60"/>
    <x v="19"/>
    <x v="0"/>
    <x v="14"/>
    <s v="2019-08-01"/>
    <s v="2019-08-01"/>
    <m/>
  </r>
  <r>
    <x v="19"/>
    <s v="Dzire Tour"/>
    <x v="4"/>
    <n v="299.30999755859375"/>
    <x v="19"/>
    <x v="0"/>
    <x v="14"/>
    <s v="2019-08-01"/>
    <s v="2019-08-01"/>
    <m/>
  </r>
  <r>
    <x v="19"/>
    <s v="Dzire Tour"/>
    <x v="0"/>
    <n v="1181.0899658203125"/>
    <x v="19"/>
    <x v="0"/>
    <x v="16"/>
    <s v="2019-08-02"/>
    <s v="2019-08-02"/>
    <m/>
  </r>
  <r>
    <x v="19"/>
    <s v="Dzire Tour"/>
    <x v="1"/>
    <n v="-0.14000000059604645"/>
    <x v="19"/>
    <x v="0"/>
    <x v="16"/>
    <s v="2019-08-02"/>
    <s v="2019-08-02"/>
    <m/>
  </r>
  <r>
    <x v="19"/>
    <s v="Dzire Tour"/>
    <x v="2"/>
    <n v="-1366"/>
    <x v="19"/>
    <x v="0"/>
    <x v="16"/>
    <s v="2019-08-02"/>
    <s v="2019-08-02"/>
    <m/>
  </r>
  <r>
    <x v="19"/>
    <s v="Dzire Tour"/>
    <x v="3"/>
    <n v="0"/>
    <x v="19"/>
    <x v="0"/>
    <x v="16"/>
    <s v="2019-08-02"/>
    <s v="2019-08-02"/>
    <m/>
  </r>
  <r>
    <x v="19"/>
    <s v="Dzire Tour"/>
    <x v="5"/>
    <n v="-60"/>
    <x v="19"/>
    <x v="0"/>
    <x v="15"/>
    <s v="2019-08-02"/>
    <s v="2019-08-02"/>
    <m/>
  </r>
  <r>
    <x v="19"/>
    <s v="Dzire Tour"/>
    <x v="4"/>
    <n v="0"/>
    <x v="19"/>
    <x v="0"/>
    <x v="15"/>
    <s v="2019-08-02"/>
    <s v="2019-08-02"/>
    <m/>
  </r>
  <r>
    <x v="19"/>
    <s v="Dzire Tour"/>
    <x v="0"/>
    <n v="4770.72998046875"/>
    <x v="19"/>
    <x v="0"/>
    <x v="17"/>
    <s v="2019-08-03"/>
    <s v="2019-08-03"/>
    <m/>
  </r>
  <r>
    <x v="19"/>
    <s v="Dzire Tour"/>
    <x v="1"/>
    <n v="-0.67000001668930054"/>
    <x v="19"/>
    <x v="0"/>
    <x v="17"/>
    <s v="2019-08-03"/>
    <s v="2019-08-03"/>
    <m/>
  </r>
  <r>
    <x v="19"/>
    <s v="Dzire Tour"/>
    <x v="2"/>
    <n v="-6590"/>
    <x v="19"/>
    <x v="0"/>
    <x v="17"/>
    <s v="2019-08-03"/>
    <s v="2019-08-03"/>
    <m/>
  </r>
  <r>
    <x v="19"/>
    <s v="Dzire Tour"/>
    <x v="3"/>
    <n v="298"/>
    <x v="19"/>
    <x v="0"/>
    <x v="17"/>
    <s v="2019-08-03"/>
    <s v="2019-08-03"/>
    <m/>
  </r>
  <r>
    <x v="19"/>
    <s v="Dzire Tour"/>
    <x v="5"/>
    <n v="-60"/>
    <x v="19"/>
    <x v="0"/>
    <x v="16"/>
    <s v="2019-08-03"/>
    <s v="2019-08-03"/>
    <m/>
  </r>
  <r>
    <x v="19"/>
    <s v="Dzire Tour"/>
    <x v="4"/>
    <n v="0"/>
    <x v="19"/>
    <x v="0"/>
    <x v="16"/>
    <s v="2019-08-03"/>
    <s v="2019-08-03"/>
    <m/>
  </r>
  <r>
    <x v="19"/>
    <s v="Dzire Tour"/>
    <x v="0"/>
    <n v="5120.25"/>
    <x v="19"/>
    <x v="0"/>
    <x v="18"/>
    <s v="2019-08-04"/>
    <s v="2019-08-04"/>
    <m/>
  </r>
  <r>
    <x v="19"/>
    <s v="Dzire Tour"/>
    <x v="1"/>
    <n v="-0.40000000596046448"/>
    <x v="19"/>
    <x v="0"/>
    <x v="18"/>
    <s v="2019-08-04"/>
    <s v="2019-08-04"/>
    <m/>
  </r>
  <r>
    <x v="19"/>
    <s v="Dzire Tour"/>
    <x v="2"/>
    <n v="-6794"/>
    <x v="19"/>
    <x v="0"/>
    <x v="18"/>
    <s v="2019-08-04"/>
    <s v="2019-08-04"/>
    <m/>
  </r>
  <r>
    <x v="19"/>
    <s v="Dzire Tour"/>
    <x v="3"/>
    <n v="81"/>
    <x v="19"/>
    <x v="0"/>
    <x v="18"/>
    <s v="2019-08-04"/>
    <s v="2019-08-04"/>
    <m/>
  </r>
  <r>
    <x v="19"/>
    <s v="Dzire Tour"/>
    <x v="5"/>
    <n v="-60"/>
    <x v="19"/>
    <x v="0"/>
    <x v="17"/>
    <s v="2019-08-04"/>
    <s v="2019-08-04"/>
    <m/>
  </r>
  <r>
    <x v="19"/>
    <s v="Dzire Tour"/>
    <x v="4"/>
    <n v="1692.1800537109375"/>
    <x v="19"/>
    <x v="0"/>
    <x v="17"/>
    <s v="2019-08-04"/>
    <s v="2019-08-04"/>
    <m/>
  </r>
  <r>
    <x v="19"/>
    <s v="Dzire Tour"/>
    <x v="6"/>
    <n v="592"/>
    <x v="19"/>
    <x v="0"/>
    <x v="18"/>
    <s v="2019-08-04"/>
    <s v="2019-08-04"/>
    <m/>
  </r>
  <r>
    <x v="19"/>
    <s v="Dzire Tour"/>
    <x v="0"/>
    <n v="4941.240234375"/>
    <x v="19"/>
    <x v="0"/>
    <x v="19"/>
    <s v="2019-08-05"/>
    <s v="2019-08-05"/>
    <m/>
  </r>
  <r>
    <x v="19"/>
    <s v="Dzire Tour"/>
    <x v="1"/>
    <n v="-1.9999999552965164E-2"/>
    <x v="19"/>
    <x v="0"/>
    <x v="19"/>
    <s v="2019-08-05"/>
    <s v="2019-08-05"/>
    <m/>
  </r>
  <r>
    <x v="19"/>
    <s v="Dzire Tour"/>
    <x v="2"/>
    <n v="-7466"/>
    <x v="19"/>
    <x v="0"/>
    <x v="19"/>
    <s v="2019-08-05"/>
    <s v="2019-08-05"/>
    <m/>
  </r>
  <r>
    <x v="19"/>
    <s v="Dzire Tour"/>
    <x v="3"/>
    <n v="165"/>
    <x v="19"/>
    <x v="0"/>
    <x v="19"/>
    <s v="2019-08-05"/>
    <s v="2019-08-05"/>
    <m/>
  </r>
  <r>
    <x v="19"/>
    <s v="Dzire Tour"/>
    <x v="5"/>
    <n v="-60"/>
    <x v="19"/>
    <x v="0"/>
    <x v="18"/>
    <s v="2019-08-05"/>
    <s v="2019-08-05"/>
    <m/>
  </r>
  <r>
    <x v="19"/>
    <s v="Dzire Tour"/>
    <x v="4"/>
    <n v="1742.280029296875"/>
    <x v="19"/>
    <x v="0"/>
    <x v="18"/>
    <s v="2019-08-05"/>
    <s v="2019-08-05"/>
    <m/>
  </r>
  <r>
    <x v="19"/>
    <s v="Dzire Tour"/>
    <x v="0"/>
    <n v="4755.22021484375"/>
    <x v="19"/>
    <x v="0"/>
    <x v="1"/>
    <s v="2019-08-06"/>
    <s v="2019-08-06"/>
    <m/>
  </r>
  <r>
    <x v="19"/>
    <s v="Dzire Tour"/>
    <x v="1"/>
    <n v="-0.31000000238418579"/>
    <x v="19"/>
    <x v="0"/>
    <x v="1"/>
    <s v="2019-08-06"/>
    <s v="2019-08-06"/>
    <m/>
  </r>
  <r>
    <x v="19"/>
    <s v="Dzire Tour"/>
    <x v="2"/>
    <n v="-5061"/>
    <x v="19"/>
    <x v="0"/>
    <x v="1"/>
    <s v="2019-08-06"/>
    <s v="2019-08-06"/>
    <m/>
  </r>
  <r>
    <x v="19"/>
    <s v="Dzire Tour"/>
    <x v="3"/>
    <n v="54"/>
    <x v="19"/>
    <x v="0"/>
    <x v="1"/>
    <s v="2019-08-06"/>
    <s v="2019-08-06"/>
    <m/>
  </r>
  <r>
    <x v="19"/>
    <s v="Dzire Tour"/>
    <x v="5"/>
    <n v="-60"/>
    <x v="19"/>
    <x v="0"/>
    <x v="19"/>
    <s v="2019-08-06"/>
    <s v="2019-08-06"/>
    <m/>
  </r>
  <r>
    <x v="19"/>
    <s v="Dzire Tour"/>
    <x v="4"/>
    <n v="1523.3599853515625"/>
    <x v="19"/>
    <x v="0"/>
    <x v="19"/>
    <s v="2019-08-06"/>
    <s v="2019-08-06"/>
    <m/>
  </r>
  <r>
    <x v="19"/>
    <s v="Dzire Tour"/>
    <x v="0"/>
    <n v="4544.56005859375"/>
    <x v="19"/>
    <x v="0"/>
    <x v="0"/>
    <s v="2019-08-07"/>
    <s v="2019-08-07"/>
    <m/>
  </r>
  <r>
    <x v="19"/>
    <s v="Dzire Tour"/>
    <x v="1"/>
    <n v="-0.49000000953674316"/>
    <x v="19"/>
    <x v="0"/>
    <x v="0"/>
    <s v="2019-08-07"/>
    <s v="2019-08-07"/>
    <m/>
  </r>
  <r>
    <x v="19"/>
    <s v="Dzire Tour"/>
    <x v="2"/>
    <n v="-5232"/>
    <x v="19"/>
    <x v="0"/>
    <x v="0"/>
    <s v="2019-08-07"/>
    <s v="2019-08-07"/>
    <m/>
  </r>
  <r>
    <x v="19"/>
    <s v="Dzire Tour"/>
    <x v="3"/>
    <n v="190"/>
    <x v="19"/>
    <x v="0"/>
    <x v="0"/>
    <s v="2019-08-07"/>
    <s v="2019-08-07"/>
    <m/>
  </r>
  <r>
    <x v="19"/>
    <s v="Dzire Tour"/>
    <x v="5"/>
    <n v="-60"/>
    <x v="19"/>
    <x v="0"/>
    <x v="1"/>
    <s v="2019-08-07"/>
    <s v="2019-08-07"/>
    <m/>
  </r>
  <r>
    <x v="19"/>
    <s v="Dzire Tour"/>
    <x v="4"/>
    <n v="1707.530029296875"/>
    <x v="19"/>
    <x v="0"/>
    <x v="1"/>
    <s v="2019-08-07"/>
    <s v="2019-08-07"/>
    <m/>
  </r>
  <r>
    <x v="20"/>
    <s v="Tavera"/>
    <x v="0"/>
    <n v="4004.139892578125"/>
    <x v="20"/>
    <x v="0"/>
    <x v="0"/>
    <s v="2019-08-07"/>
    <s v="2019-08-07"/>
    <m/>
  </r>
  <r>
    <x v="20"/>
    <s v="Tavera"/>
    <x v="1"/>
    <n v="-1.0399999618530273"/>
    <x v="20"/>
    <x v="0"/>
    <x v="0"/>
    <s v="2019-08-07"/>
    <s v="2019-08-07"/>
    <m/>
  </r>
  <r>
    <x v="20"/>
    <s v="Tavera"/>
    <x v="2"/>
    <n v="-5143"/>
    <x v="20"/>
    <x v="0"/>
    <x v="0"/>
    <s v="2019-08-07"/>
    <s v="2019-08-07"/>
    <m/>
  </r>
  <r>
    <x v="20"/>
    <s v="Tavera"/>
    <x v="3"/>
    <n v="27"/>
    <x v="20"/>
    <x v="0"/>
    <x v="0"/>
    <s v="2019-08-07"/>
    <s v="2019-08-07"/>
    <m/>
  </r>
  <r>
    <x v="20"/>
    <s v="Tavera"/>
    <x v="4"/>
    <n v="1059.6199951171875"/>
    <x v="20"/>
    <x v="0"/>
    <x v="1"/>
    <s v="2019-08-07"/>
    <s v="2019-08-07"/>
    <m/>
  </r>
  <r>
    <x v="21"/>
    <s v="Dzire Tour"/>
    <x v="0"/>
    <n v="1393.27001953125"/>
    <x v="21"/>
    <x v="0"/>
    <x v="44"/>
    <s v="2019-07-17"/>
    <s v="2019-07-17"/>
    <m/>
  </r>
  <r>
    <x v="21"/>
    <s v="Dzire Tour"/>
    <x v="1"/>
    <n v="-0.18999999761581421"/>
    <x v="21"/>
    <x v="0"/>
    <x v="44"/>
    <s v="2019-07-17"/>
    <s v="2019-07-17"/>
    <m/>
  </r>
  <r>
    <x v="21"/>
    <s v="Dzire Tour"/>
    <x v="2"/>
    <n v="-1631"/>
    <x v="21"/>
    <x v="0"/>
    <x v="44"/>
    <s v="2019-07-17"/>
    <s v="2019-07-17"/>
    <m/>
  </r>
  <r>
    <x v="21"/>
    <s v="Dzire Tour"/>
    <x v="3"/>
    <n v="0"/>
    <x v="21"/>
    <x v="0"/>
    <x v="44"/>
    <s v="2019-07-17"/>
    <s v="2019-07-17"/>
    <m/>
  </r>
  <r>
    <x v="21"/>
    <s v="Dzire Tour"/>
    <x v="5"/>
    <n v="-60"/>
    <x v="21"/>
    <x v="0"/>
    <x v="43"/>
    <s v="2019-07-17"/>
    <s v="2019-07-17"/>
    <m/>
  </r>
  <r>
    <x v="21"/>
    <s v="Dzire Tour"/>
    <x v="4"/>
    <n v="418.01998901367187"/>
    <x v="21"/>
    <x v="0"/>
    <x v="43"/>
    <s v="2019-07-17"/>
    <s v="2019-07-17"/>
    <m/>
  </r>
  <r>
    <x v="21"/>
    <s v="Dzire Tour"/>
    <x v="0"/>
    <n v="3000.64990234375"/>
    <x v="21"/>
    <x v="0"/>
    <x v="45"/>
    <s v="2019-07-18"/>
    <s v="2019-07-18"/>
    <m/>
  </r>
  <r>
    <x v="21"/>
    <s v="Dzire Tour"/>
    <x v="1"/>
    <n v="-1.1200000047683716"/>
    <x v="21"/>
    <x v="0"/>
    <x v="45"/>
    <s v="2019-07-18"/>
    <s v="2019-07-18"/>
    <m/>
  </r>
  <r>
    <x v="21"/>
    <s v="Dzire Tour"/>
    <x v="2"/>
    <n v="-3584"/>
    <x v="21"/>
    <x v="0"/>
    <x v="45"/>
    <s v="2019-07-18"/>
    <s v="2019-07-18"/>
    <m/>
  </r>
  <r>
    <x v="21"/>
    <s v="Dzire Tour"/>
    <x v="3"/>
    <n v="177"/>
    <x v="21"/>
    <x v="0"/>
    <x v="45"/>
    <s v="2019-07-18"/>
    <s v="2019-07-18"/>
    <m/>
  </r>
  <r>
    <x v="21"/>
    <s v="Dzire Tour"/>
    <x v="5"/>
    <n v="-60"/>
    <x v="21"/>
    <x v="0"/>
    <x v="44"/>
    <s v="2019-07-18"/>
    <s v="2019-07-18"/>
    <m/>
  </r>
  <r>
    <x v="21"/>
    <s v="Dzire Tour"/>
    <x v="4"/>
    <n v="0"/>
    <x v="21"/>
    <x v="0"/>
    <x v="44"/>
    <s v="2019-07-18"/>
    <s v="2019-07-18"/>
    <m/>
  </r>
  <r>
    <x v="21"/>
    <s v="Dzire Tour"/>
    <x v="0"/>
    <n v="1109.1199951171875"/>
    <x v="21"/>
    <x v="0"/>
    <x v="46"/>
    <s v="2019-07-19"/>
    <s v="2019-07-19"/>
    <m/>
  </r>
  <r>
    <x v="21"/>
    <s v="Dzire Tour"/>
    <x v="1"/>
    <n v="-0.2199999988079071"/>
    <x v="21"/>
    <x v="0"/>
    <x v="46"/>
    <s v="2019-07-19"/>
    <s v="2019-07-19"/>
    <m/>
  </r>
  <r>
    <x v="21"/>
    <s v="Dzire Tour"/>
    <x v="2"/>
    <n v="-1632"/>
    <x v="21"/>
    <x v="0"/>
    <x v="46"/>
    <s v="2019-07-19"/>
    <s v="2019-07-19"/>
    <m/>
  </r>
  <r>
    <x v="21"/>
    <s v="Dzire Tour"/>
    <x v="3"/>
    <n v="0"/>
    <x v="21"/>
    <x v="0"/>
    <x v="46"/>
    <s v="2019-07-19"/>
    <s v="2019-07-19"/>
    <m/>
  </r>
  <r>
    <x v="21"/>
    <s v="Dzire Tour"/>
    <x v="5"/>
    <n v="-60"/>
    <x v="21"/>
    <x v="0"/>
    <x v="45"/>
    <s v="2019-07-19"/>
    <s v="2019-07-19"/>
    <m/>
  </r>
  <r>
    <x v="21"/>
    <s v="Dzire Tour"/>
    <x v="4"/>
    <n v="276.55999755859375"/>
    <x v="21"/>
    <x v="0"/>
    <x v="45"/>
    <s v="2019-07-19"/>
    <s v="2019-07-19"/>
    <m/>
  </r>
  <r>
    <x v="21"/>
    <s v="Dzire Tour"/>
    <x v="0"/>
    <n v="3729.340087890625"/>
    <x v="21"/>
    <x v="0"/>
    <x v="3"/>
    <s v="2019-07-20"/>
    <s v="2019-07-20"/>
    <m/>
  </r>
  <r>
    <x v="21"/>
    <s v="Dzire Tour"/>
    <x v="1"/>
    <n v="-1.1299999952316284"/>
    <x v="21"/>
    <x v="0"/>
    <x v="3"/>
    <s v="2019-07-20"/>
    <s v="2019-07-20"/>
    <m/>
  </r>
  <r>
    <x v="21"/>
    <s v="Dzire Tour"/>
    <x v="2"/>
    <n v="-4371"/>
    <x v="21"/>
    <x v="0"/>
    <x v="3"/>
    <s v="2019-07-20"/>
    <s v="2019-07-20"/>
    <m/>
  </r>
  <r>
    <x v="21"/>
    <s v="Dzire Tour"/>
    <x v="3"/>
    <n v="0"/>
    <x v="21"/>
    <x v="0"/>
    <x v="3"/>
    <s v="2019-07-20"/>
    <s v="2019-07-20"/>
    <m/>
  </r>
  <r>
    <x v="21"/>
    <s v="Dzire Tour"/>
    <x v="5"/>
    <n v="-60"/>
    <x v="21"/>
    <x v="0"/>
    <x v="46"/>
    <s v="2019-07-20"/>
    <s v="2019-07-20"/>
    <m/>
  </r>
  <r>
    <x v="21"/>
    <s v="Dzire Tour"/>
    <x v="4"/>
    <n v="0"/>
    <x v="21"/>
    <x v="0"/>
    <x v="46"/>
    <s v="2019-07-20"/>
    <s v="2019-07-20"/>
    <m/>
  </r>
  <r>
    <x v="21"/>
    <s v="Dzire Tour"/>
    <x v="0"/>
    <n v="2990.360107421875"/>
    <x v="21"/>
    <x v="0"/>
    <x v="2"/>
    <s v="2019-07-21"/>
    <s v="2019-07-21"/>
    <m/>
  </r>
  <r>
    <x v="21"/>
    <s v="Dzire Tour"/>
    <x v="1"/>
    <n v="-0.34000000357627869"/>
    <x v="21"/>
    <x v="0"/>
    <x v="2"/>
    <s v="2019-07-21"/>
    <s v="2019-07-21"/>
    <m/>
  </r>
  <r>
    <x v="21"/>
    <s v="Dzire Tour"/>
    <x v="2"/>
    <n v="-3563"/>
    <x v="21"/>
    <x v="0"/>
    <x v="2"/>
    <s v="2019-07-21"/>
    <s v="2019-07-21"/>
    <m/>
  </r>
  <r>
    <x v="21"/>
    <s v="Dzire Tour"/>
    <x v="3"/>
    <n v="0"/>
    <x v="21"/>
    <x v="0"/>
    <x v="2"/>
    <s v="2019-07-21"/>
    <s v="2019-07-21"/>
    <m/>
  </r>
  <r>
    <x v="21"/>
    <s v="Dzire Tour"/>
    <x v="5"/>
    <n v="-60"/>
    <x v="21"/>
    <x v="0"/>
    <x v="3"/>
    <s v="2019-07-21"/>
    <s v="2019-07-21"/>
    <m/>
  </r>
  <r>
    <x v="21"/>
    <s v="Dzire Tour"/>
    <x v="4"/>
    <n v="267.95001220703125"/>
    <x v="21"/>
    <x v="0"/>
    <x v="3"/>
    <s v="2019-07-21"/>
    <s v="2019-07-21"/>
    <m/>
  </r>
  <r>
    <x v="21"/>
    <s v="Dzire Tour"/>
    <x v="0"/>
    <n v="4947.35986328125"/>
    <x v="21"/>
    <x v="0"/>
    <x v="4"/>
    <s v="2019-07-22"/>
    <s v="2019-07-22"/>
    <m/>
  </r>
  <r>
    <x v="21"/>
    <s v="Dzire Tour"/>
    <x v="1"/>
    <n v="-0.52999997138977051"/>
    <x v="21"/>
    <x v="0"/>
    <x v="4"/>
    <s v="2019-07-22"/>
    <s v="2019-07-22"/>
    <m/>
  </r>
  <r>
    <x v="21"/>
    <s v="Dzire Tour"/>
    <x v="2"/>
    <n v="-6211"/>
    <x v="21"/>
    <x v="0"/>
    <x v="4"/>
    <s v="2019-07-22"/>
    <s v="2019-07-22"/>
    <m/>
  </r>
  <r>
    <x v="21"/>
    <s v="Dzire Tour"/>
    <x v="3"/>
    <n v="40"/>
    <x v="21"/>
    <x v="0"/>
    <x v="4"/>
    <s v="2019-07-22"/>
    <s v="2019-07-22"/>
    <m/>
  </r>
  <r>
    <x v="21"/>
    <s v="Dzire Tour"/>
    <x v="5"/>
    <n v="-60"/>
    <x v="21"/>
    <x v="0"/>
    <x v="2"/>
    <s v="2019-07-22"/>
    <s v="2019-07-22"/>
    <m/>
  </r>
  <r>
    <x v="21"/>
    <s v="Dzire Tour"/>
    <x v="4"/>
    <n v="286.739990234375"/>
    <x v="21"/>
    <x v="0"/>
    <x v="2"/>
    <s v="2019-07-22"/>
    <s v="2019-07-22"/>
    <m/>
  </r>
  <r>
    <x v="21"/>
    <s v="Dzire Tour"/>
    <x v="0"/>
    <n v="1322.43994140625"/>
    <x v="21"/>
    <x v="0"/>
    <x v="5"/>
    <s v="2019-07-23"/>
    <s v="2019-07-23"/>
    <m/>
  </r>
  <r>
    <x v="21"/>
    <s v="Dzire Tour"/>
    <x v="1"/>
    <n v="-0.47999998927116394"/>
    <x v="21"/>
    <x v="0"/>
    <x v="5"/>
    <s v="2019-07-23"/>
    <s v="2019-07-23"/>
    <m/>
  </r>
  <r>
    <x v="21"/>
    <s v="Dzire Tour"/>
    <x v="2"/>
    <n v="-867"/>
    <x v="21"/>
    <x v="0"/>
    <x v="5"/>
    <s v="2019-07-23"/>
    <s v="2019-07-23"/>
    <m/>
  </r>
  <r>
    <x v="21"/>
    <s v="Dzire Tour"/>
    <x v="3"/>
    <n v="0"/>
    <x v="21"/>
    <x v="0"/>
    <x v="5"/>
    <s v="2019-07-23"/>
    <s v="2019-07-23"/>
    <m/>
  </r>
  <r>
    <x v="21"/>
    <s v="Dzire Tour"/>
    <x v="5"/>
    <n v="-60"/>
    <x v="21"/>
    <x v="0"/>
    <x v="4"/>
    <s v="2019-07-23"/>
    <s v="2019-07-23"/>
    <m/>
  </r>
  <r>
    <x v="21"/>
    <s v="Dzire Tour"/>
    <x v="4"/>
    <n v="1517.31005859375"/>
    <x v="21"/>
    <x v="0"/>
    <x v="4"/>
    <s v="2019-07-23"/>
    <s v="2019-07-23"/>
    <m/>
  </r>
  <r>
    <x v="21"/>
    <s v="Dzire Tour"/>
    <x v="0"/>
    <n v="486.41000366210937"/>
    <x v="21"/>
    <x v="0"/>
    <x v="6"/>
    <s v="2019-07-24"/>
    <s v="2019-07-24"/>
    <m/>
  </r>
  <r>
    <x v="21"/>
    <s v="Dzire Tour"/>
    <x v="1"/>
    <n v="0"/>
    <x v="21"/>
    <x v="0"/>
    <x v="6"/>
    <s v="2019-07-24"/>
    <s v="2019-07-24"/>
    <m/>
  </r>
  <r>
    <x v="21"/>
    <s v="Dzire Tour"/>
    <x v="2"/>
    <n v="-192"/>
    <x v="21"/>
    <x v="0"/>
    <x v="6"/>
    <s v="2019-07-24"/>
    <s v="2019-07-24"/>
    <m/>
  </r>
  <r>
    <x v="21"/>
    <s v="Dzire Tour"/>
    <x v="3"/>
    <n v="27"/>
    <x v="21"/>
    <x v="0"/>
    <x v="6"/>
    <s v="2019-07-24"/>
    <s v="2019-07-24"/>
    <m/>
  </r>
  <r>
    <x v="21"/>
    <s v="Dzire Tour"/>
    <x v="5"/>
    <n v="-60"/>
    <x v="21"/>
    <x v="0"/>
    <x v="5"/>
    <s v="2019-07-24"/>
    <s v="2019-07-24"/>
    <m/>
  </r>
  <r>
    <x v="21"/>
    <s v="Dzire Tour"/>
    <x v="4"/>
    <n v="0"/>
    <x v="21"/>
    <x v="0"/>
    <x v="5"/>
    <s v="2019-07-24"/>
    <s v="2019-07-24"/>
    <m/>
  </r>
  <r>
    <x v="21"/>
    <s v="Dzire Tour"/>
    <x v="0"/>
    <n v="2432.52001953125"/>
    <x v="21"/>
    <x v="0"/>
    <x v="7"/>
    <s v="2019-07-25"/>
    <s v="2019-07-25"/>
    <m/>
  </r>
  <r>
    <x v="21"/>
    <s v="Dzire Tour"/>
    <x v="1"/>
    <n v="-0.4699999988079071"/>
    <x v="21"/>
    <x v="0"/>
    <x v="7"/>
    <s v="2019-07-25"/>
    <s v="2019-07-25"/>
    <m/>
  </r>
  <r>
    <x v="21"/>
    <s v="Dzire Tour"/>
    <x v="2"/>
    <n v="-2905"/>
    <x v="21"/>
    <x v="0"/>
    <x v="7"/>
    <s v="2019-07-25"/>
    <s v="2019-07-25"/>
    <m/>
  </r>
  <r>
    <x v="21"/>
    <s v="Dzire Tour"/>
    <x v="3"/>
    <n v="27"/>
    <x v="21"/>
    <x v="0"/>
    <x v="7"/>
    <s v="2019-07-25"/>
    <s v="2019-07-25"/>
    <m/>
  </r>
  <r>
    <x v="21"/>
    <s v="Dzire Tour"/>
    <x v="5"/>
    <n v="-60"/>
    <x v="21"/>
    <x v="0"/>
    <x v="6"/>
    <s v="2019-07-25"/>
    <s v="2019-07-25"/>
    <m/>
  </r>
  <r>
    <x v="21"/>
    <s v="Dzire Tour"/>
    <x v="4"/>
    <n v="0"/>
    <x v="21"/>
    <x v="0"/>
    <x v="6"/>
    <s v="2019-07-25"/>
    <s v="2019-07-25"/>
    <m/>
  </r>
  <r>
    <x v="21"/>
    <s v="Dzire Tour"/>
    <x v="0"/>
    <n v="3067.239990234375"/>
    <x v="21"/>
    <x v="0"/>
    <x v="8"/>
    <s v="2019-07-26"/>
    <s v="2019-07-26"/>
    <m/>
  </r>
  <r>
    <x v="21"/>
    <s v="Dzire Tour"/>
    <x v="1"/>
    <n v="-0.97000002861022949"/>
    <x v="21"/>
    <x v="0"/>
    <x v="8"/>
    <s v="2019-07-26"/>
    <s v="2019-07-26"/>
    <m/>
  </r>
  <r>
    <x v="21"/>
    <s v="Dzire Tour"/>
    <x v="2"/>
    <n v="-3124"/>
    <x v="21"/>
    <x v="0"/>
    <x v="8"/>
    <s v="2019-07-26"/>
    <s v="2019-07-26"/>
    <m/>
  </r>
  <r>
    <x v="21"/>
    <s v="Dzire Tour"/>
    <x v="3"/>
    <n v="0"/>
    <x v="21"/>
    <x v="0"/>
    <x v="8"/>
    <s v="2019-07-26"/>
    <s v="2019-07-26"/>
    <m/>
  </r>
  <r>
    <x v="21"/>
    <s v="Dzire Tour"/>
    <x v="5"/>
    <n v="-60"/>
    <x v="21"/>
    <x v="0"/>
    <x v="7"/>
    <s v="2019-07-26"/>
    <s v="2019-07-26"/>
    <m/>
  </r>
  <r>
    <x v="21"/>
    <s v="Dzire Tour"/>
    <x v="4"/>
    <n v="126.19999694824219"/>
    <x v="21"/>
    <x v="0"/>
    <x v="7"/>
    <s v="2019-07-26"/>
    <s v="2019-07-26"/>
    <m/>
  </r>
  <r>
    <x v="21"/>
    <s v="Dzire Tour"/>
    <x v="0"/>
    <n v="1583.239990234375"/>
    <x v="21"/>
    <x v="0"/>
    <x v="10"/>
    <s v="2019-07-27"/>
    <s v="2019-07-27"/>
    <m/>
  </r>
  <r>
    <x v="21"/>
    <s v="Dzire Tour"/>
    <x v="1"/>
    <n v="-0.44999998807907104"/>
    <x v="21"/>
    <x v="0"/>
    <x v="10"/>
    <s v="2019-07-27"/>
    <s v="2019-07-27"/>
    <m/>
  </r>
  <r>
    <x v="21"/>
    <s v="Dzire Tour"/>
    <x v="2"/>
    <n v="-1518"/>
    <x v="21"/>
    <x v="0"/>
    <x v="10"/>
    <s v="2019-07-27"/>
    <s v="2019-07-27"/>
    <m/>
  </r>
  <r>
    <x v="21"/>
    <s v="Dzire Tour"/>
    <x v="3"/>
    <n v="108"/>
    <x v="21"/>
    <x v="0"/>
    <x v="10"/>
    <s v="2019-07-27"/>
    <s v="2019-07-27"/>
    <m/>
  </r>
  <r>
    <x v="21"/>
    <s v="Dzire Tour"/>
    <x v="5"/>
    <n v="-60"/>
    <x v="21"/>
    <x v="0"/>
    <x v="8"/>
    <s v="2019-07-27"/>
    <s v="2019-07-27"/>
    <m/>
  </r>
  <r>
    <x v="21"/>
    <s v="Dzire Tour"/>
    <x v="4"/>
    <n v="210.6300048828125"/>
    <x v="21"/>
    <x v="0"/>
    <x v="8"/>
    <s v="2019-07-27"/>
    <s v="2019-07-27"/>
    <m/>
  </r>
  <r>
    <x v="21"/>
    <s v="Dzire Tour"/>
    <x v="0"/>
    <n v="3101.3701171875"/>
    <x v="21"/>
    <x v="0"/>
    <x v="11"/>
    <s v="2019-07-28"/>
    <s v="2019-07-28"/>
    <m/>
  </r>
  <r>
    <x v="21"/>
    <s v="Dzire Tour"/>
    <x v="1"/>
    <n v="-0.33000001311302185"/>
    <x v="21"/>
    <x v="0"/>
    <x v="11"/>
    <s v="2019-07-28"/>
    <s v="2019-07-28"/>
    <m/>
  </r>
  <r>
    <x v="21"/>
    <s v="Dzire Tour"/>
    <x v="2"/>
    <n v="-3038"/>
    <x v="21"/>
    <x v="0"/>
    <x v="11"/>
    <s v="2019-07-28"/>
    <s v="2019-07-28"/>
    <m/>
  </r>
  <r>
    <x v="21"/>
    <s v="Dzire Tour"/>
    <x v="3"/>
    <n v="176"/>
    <x v="21"/>
    <x v="0"/>
    <x v="11"/>
    <s v="2019-07-28"/>
    <s v="2019-07-28"/>
    <m/>
  </r>
  <r>
    <x v="21"/>
    <s v="Dzire Tour"/>
    <x v="5"/>
    <n v="-60"/>
    <x v="21"/>
    <x v="0"/>
    <x v="10"/>
    <s v="2019-07-28"/>
    <s v="2019-07-28"/>
    <m/>
  </r>
  <r>
    <x v="21"/>
    <s v="Dzire Tour"/>
    <x v="4"/>
    <n v="0"/>
    <x v="21"/>
    <x v="0"/>
    <x v="10"/>
    <s v="2019-07-28"/>
    <s v="2019-07-28"/>
    <m/>
  </r>
  <r>
    <x v="21"/>
    <s v="Dzire Tour"/>
    <x v="0"/>
    <n v="1895.5799560546875"/>
    <x v="21"/>
    <x v="0"/>
    <x v="12"/>
    <s v="2019-07-29"/>
    <s v="2019-07-29"/>
    <m/>
  </r>
  <r>
    <x v="21"/>
    <s v="Dzire Tour"/>
    <x v="1"/>
    <n v="-0.54000002145767212"/>
    <x v="21"/>
    <x v="0"/>
    <x v="12"/>
    <s v="2019-07-29"/>
    <s v="2019-07-29"/>
    <m/>
  </r>
  <r>
    <x v="21"/>
    <s v="Dzire Tour"/>
    <x v="2"/>
    <n v="-2504"/>
    <x v="21"/>
    <x v="0"/>
    <x v="12"/>
    <s v="2019-07-29"/>
    <s v="2019-07-29"/>
    <m/>
  </r>
  <r>
    <x v="21"/>
    <s v="Dzire Tour"/>
    <x v="3"/>
    <n v="0"/>
    <x v="21"/>
    <x v="0"/>
    <x v="12"/>
    <s v="2019-07-29"/>
    <s v="2019-07-29"/>
    <m/>
  </r>
  <r>
    <x v="21"/>
    <s v="Dzire Tour"/>
    <x v="5"/>
    <n v="-60"/>
    <x v="21"/>
    <x v="0"/>
    <x v="11"/>
    <s v="2019-07-29"/>
    <s v="2019-07-29"/>
    <m/>
  </r>
  <r>
    <x v="21"/>
    <s v="Dzire Tour"/>
    <x v="4"/>
    <n v="176.83999633789062"/>
    <x v="21"/>
    <x v="0"/>
    <x v="11"/>
    <s v="2019-07-29"/>
    <s v="2019-07-29"/>
    <m/>
  </r>
  <r>
    <x v="21"/>
    <s v="Dzire Tour"/>
    <x v="0"/>
    <n v="2075.22998046875"/>
    <x v="21"/>
    <x v="0"/>
    <x v="13"/>
    <s v="2019-07-30"/>
    <s v="2019-07-30"/>
    <m/>
  </r>
  <r>
    <x v="21"/>
    <s v="Dzire Tour"/>
    <x v="1"/>
    <n v="-0.5"/>
    <x v="21"/>
    <x v="0"/>
    <x v="13"/>
    <s v="2019-07-30"/>
    <s v="2019-07-30"/>
    <m/>
  </r>
  <r>
    <x v="21"/>
    <s v="Dzire Tour"/>
    <x v="2"/>
    <n v="-2132"/>
    <x v="21"/>
    <x v="0"/>
    <x v="13"/>
    <s v="2019-07-30"/>
    <s v="2019-07-30"/>
    <m/>
  </r>
  <r>
    <x v="21"/>
    <s v="Dzire Tour"/>
    <x v="3"/>
    <n v="27"/>
    <x v="21"/>
    <x v="0"/>
    <x v="13"/>
    <s v="2019-07-30"/>
    <s v="2019-07-30"/>
    <m/>
  </r>
  <r>
    <x v="21"/>
    <s v="Dzire Tour"/>
    <x v="5"/>
    <n v="-60"/>
    <x v="21"/>
    <x v="0"/>
    <x v="12"/>
    <s v="2019-07-30"/>
    <s v="2019-07-30"/>
    <m/>
  </r>
  <r>
    <x v="21"/>
    <s v="Dzire Tour"/>
    <x v="4"/>
    <n v="86.550003051757813"/>
    <x v="21"/>
    <x v="0"/>
    <x v="12"/>
    <s v="2019-07-30"/>
    <s v="2019-07-30"/>
    <m/>
  </r>
  <r>
    <x v="21"/>
    <s v="Dzire Tour"/>
    <x v="0"/>
    <n v="2075.719970703125"/>
    <x v="21"/>
    <x v="0"/>
    <x v="14"/>
    <s v="2019-07-31"/>
    <s v="2019-07-31"/>
    <m/>
  </r>
  <r>
    <x v="21"/>
    <s v="Dzire Tour"/>
    <x v="1"/>
    <n v="-0.14000000059604645"/>
    <x v="21"/>
    <x v="0"/>
    <x v="14"/>
    <s v="2019-07-31"/>
    <s v="2019-07-31"/>
    <m/>
  </r>
  <r>
    <x v="21"/>
    <s v="Dzire Tour"/>
    <x v="2"/>
    <n v="-2753"/>
    <x v="21"/>
    <x v="0"/>
    <x v="14"/>
    <s v="2019-07-31"/>
    <s v="2019-07-31"/>
    <m/>
  </r>
  <r>
    <x v="21"/>
    <s v="Dzire Tour"/>
    <x v="3"/>
    <n v="54"/>
    <x v="21"/>
    <x v="0"/>
    <x v="14"/>
    <s v="2019-07-31"/>
    <s v="2019-07-31"/>
    <m/>
  </r>
  <r>
    <x v="21"/>
    <s v="Dzire Tour"/>
    <x v="5"/>
    <n v="-60"/>
    <x v="21"/>
    <x v="0"/>
    <x v="13"/>
    <s v="2019-07-31"/>
    <s v="2019-07-31"/>
    <m/>
  </r>
  <r>
    <x v="21"/>
    <s v="Dzire Tour"/>
    <x v="4"/>
    <n v="0"/>
    <x v="21"/>
    <x v="0"/>
    <x v="13"/>
    <s v="2019-07-31"/>
    <s v="2019-07-31"/>
    <m/>
  </r>
  <r>
    <x v="21"/>
    <s v="Dzire Tour"/>
    <x v="0"/>
    <n v="1632.530029296875"/>
    <x v="21"/>
    <x v="0"/>
    <x v="15"/>
    <s v="2019-08-01"/>
    <s v="2019-08-01"/>
    <m/>
  </r>
  <r>
    <x v="21"/>
    <s v="Dzire Tour"/>
    <x v="1"/>
    <n v="-0.50999999046325684"/>
    <x v="21"/>
    <x v="0"/>
    <x v="15"/>
    <s v="2019-08-01"/>
    <s v="2019-08-01"/>
    <m/>
  </r>
  <r>
    <x v="21"/>
    <s v="Dzire Tour"/>
    <x v="2"/>
    <n v="-2022"/>
    <x v="21"/>
    <x v="0"/>
    <x v="15"/>
    <s v="2019-08-01"/>
    <s v="2019-08-01"/>
    <m/>
  </r>
  <r>
    <x v="21"/>
    <s v="Dzire Tour"/>
    <x v="3"/>
    <n v="0"/>
    <x v="21"/>
    <x v="0"/>
    <x v="15"/>
    <s v="2019-08-01"/>
    <s v="2019-08-01"/>
    <m/>
  </r>
  <r>
    <x v="21"/>
    <s v="Dzire Tour"/>
    <x v="5"/>
    <n v="-60"/>
    <x v="21"/>
    <x v="0"/>
    <x v="14"/>
    <s v="2019-08-01"/>
    <s v="2019-08-01"/>
    <m/>
  </r>
  <r>
    <x v="21"/>
    <s v="Dzire Tour"/>
    <x v="4"/>
    <n v="0"/>
    <x v="21"/>
    <x v="0"/>
    <x v="14"/>
    <s v="2019-08-01"/>
    <s v="2019-08-01"/>
    <m/>
  </r>
  <r>
    <x v="21"/>
    <s v="Dzire Tour"/>
    <x v="6"/>
    <n v="1500"/>
    <x v="21"/>
    <x v="0"/>
    <x v="15"/>
    <s v="2019-08-01"/>
    <s v="2019-08-01"/>
    <m/>
  </r>
  <r>
    <x v="21"/>
    <s v="Dzire Tour"/>
    <x v="0"/>
    <n v="2770.219970703125"/>
    <x v="21"/>
    <x v="0"/>
    <x v="16"/>
    <s v="2019-08-02"/>
    <s v="2019-08-02"/>
    <m/>
  </r>
  <r>
    <x v="21"/>
    <s v="Dzire Tour"/>
    <x v="1"/>
    <n v="-0.87000000476837158"/>
    <x v="21"/>
    <x v="0"/>
    <x v="16"/>
    <s v="2019-08-02"/>
    <s v="2019-08-02"/>
    <m/>
  </r>
  <r>
    <x v="21"/>
    <s v="Dzire Tour"/>
    <x v="2"/>
    <n v="-2574"/>
    <x v="21"/>
    <x v="0"/>
    <x v="16"/>
    <s v="2019-08-02"/>
    <s v="2019-08-02"/>
    <m/>
  </r>
  <r>
    <x v="21"/>
    <s v="Dzire Tour"/>
    <x v="3"/>
    <n v="0"/>
    <x v="21"/>
    <x v="0"/>
    <x v="16"/>
    <s v="2019-08-02"/>
    <s v="2019-08-02"/>
    <m/>
  </r>
  <r>
    <x v="21"/>
    <s v="Dzire Tour"/>
    <x v="5"/>
    <n v="-60"/>
    <x v="21"/>
    <x v="0"/>
    <x v="15"/>
    <s v="2019-08-02"/>
    <s v="2019-08-02"/>
    <m/>
  </r>
  <r>
    <x v="21"/>
    <s v="Dzire Tour"/>
    <x v="4"/>
    <n v="0"/>
    <x v="21"/>
    <x v="0"/>
    <x v="15"/>
    <s v="2019-08-02"/>
    <s v="2019-08-02"/>
    <m/>
  </r>
  <r>
    <x v="21"/>
    <s v="Dzire Tour"/>
    <x v="0"/>
    <n v="2645.889892578125"/>
    <x v="21"/>
    <x v="0"/>
    <x v="17"/>
    <s v="2019-08-03"/>
    <s v="2019-08-03"/>
    <m/>
  </r>
  <r>
    <x v="21"/>
    <s v="Dzire Tour"/>
    <x v="1"/>
    <n v="-0.81999999284744263"/>
    <x v="21"/>
    <x v="0"/>
    <x v="17"/>
    <s v="2019-08-03"/>
    <s v="2019-08-03"/>
    <m/>
  </r>
  <r>
    <x v="21"/>
    <s v="Dzire Tour"/>
    <x v="2"/>
    <n v="-2938"/>
    <x v="21"/>
    <x v="0"/>
    <x v="17"/>
    <s v="2019-08-03"/>
    <s v="2019-08-03"/>
    <m/>
  </r>
  <r>
    <x v="21"/>
    <s v="Dzire Tour"/>
    <x v="3"/>
    <n v="108"/>
    <x v="21"/>
    <x v="0"/>
    <x v="17"/>
    <s v="2019-08-03"/>
    <s v="2019-08-03"/>
    <m/>
  </r>
  <r>
    <x v="21"/>
    <s v="Dzire Tour"/>
    <x v="5"/>
    <n v="-60"/>
    <x v="21"/>
    <x v="0"/>
    <x v="16"/>
    <s v="2019-08-03"/>
    <s v="2019-08-03"/>
    <m/>
  </r>
  <r>
    <x v="21"/>
    <s v="Dzire Tour"/>
    <x v="4"/>
    <n v="0"/>
    <x v="21"/>
    <x v="0"/>
    <x v="16"/>
    <s v="2019-08-03"/>
    <s v="2019-08-03"/>
    <m/>
  </r>
  <r>
    <x v="21"/>
    <s v="Dzire Tour"/>
    <x v="0"/>
    <n v="3168.02001953125"/>
    <x v="21"/>
    <x v="0"/>
    <x v="18"/>
    <s v="2019-08-04"/>
    <s v="2019-08-04"/>
    <m/>
  </r>
  <r>
    <x v="21"/>
    <s v="Dzire Tour"/>
    <x v="1"/>
    <n v="-0.6600000262260437"/>
    <x v="21"/>
    <x v="0"/>
    <x v="18"/>
    <s v="2019-08-04"/>
    <s v="2019-08-04"/>
    <m/>
  </r>
  <r>
    <x v="21"/>
    <s v="Dzire Tour"/>
    <x v="2"/>
    <n v="-3074"/>
    <x v="21"/>
    <x v="0"/>
    <x v="18"/>
    <s v="2019-08-04"/>
    <s v="2019-08-04"/>
    <m/>
  </r>
  <r>
    <x v="21"/>
    <s v="Dzire Tour"/>
    <x v="3"/>
    <n v="108"/>
    <x v="21"/>
    <x v="0"/>
    <x v="18"/>
    <s v="2019-08-04"/>
    <s v="2019-08-04"/>
    <m/>
  </r>
  <r>
    <x v="21"/>
    <s v="Dzire Tour"/>
    <x v="5"/>
    <n v="-60"/>
    <x v="21"/>
    <x v="0"/>
    <x v="17"/>
    <s v="2019-08-04"/>
    <s v="2019-08-04"/>
    <m/>
  </r>
  <r>
    <x v="21"/>
    <s v="Dzire Tour"/>
    <x v="4"/>
    <n v="0"/>
    <x v="21"/>
    <x v="0"/>
    <x v="17"/>
    <s v="2019-08-04"/>
    <s v="2019-08-04"/>
    <m/>
  </r>
  <r>
    <x v="21"/>
    <s v="Dzire Tour"/>
    <x v="4"/>
    <n v="20"/>
    <x v="21"/>
    <x v="0"/>
    <x v="18"/>
    <s v="2019-08-04"/>
    <s v="2019-08-04"/>
    <m/>
  </r>
  <r>
    <x v="21"/>
    <s v="Dzire Tour"/>
    <x v="0"/>
    <n v="3111.52001953125"/>
    <x v="21"/>
    <x v="0"/>
    <x v="19"/>
    <s v="2019-08-05"/>
    <s v="2019-08-05"/>
    <m/>
  </r>
  <r>
    <x v="21"/>
    <s v="Dzire Tour"/>
    <x v="1"/>
    <n v="-0.49000000953674316"/>
    <x v="21"/>
    <x v="0"/>
    <x v="19"/>
    <s v="2019-08-05"/>
    <s v="2019-08-05"/>
    <m/>
  </r>
  <r>
    <x v="21"/>
    <s v="Dzire Tour"/>
    <x v="2"/>
    <n v="-3767"/>
    <x v="21"/>
    <x v="0"/>
    <x v="19"/>
    <s v="2019-08-05"/>
    <s v="2019-08-05"/>
    <m/>
  </r>
  <r>
    <x v="21"/>
    <s v="Dzire Tour"/>
    <x v="3"/>
    <n v="54"/>
    <x v="21"/>
    <x v="0"/>
    <x v="19"/>
    <s v="2019-08-05"/>
    <s v="2019-08-05"/>
    <m/>
  </r>
  <r>
    <x v="21"/>
    <s v="Dzire Tour"/>
    <x v="5"/>
    <n v="-60"/>
    <x v="21"/>
    <x v="0"/>
    <x v="18"/>
    <s v="2019-08-05"/>
    <s v="2019-08-05"/>
    <m/>
  </r>
  <r>
    <x v="21"/>
    <s v="Dzire Tour"/>
    <x v="4"/>
    <n v="278.76998901367187"/>
    <x v="21"/>
    <x v="0"/>
    <x v="18"/>
    <s v="2019-08-05"/>
    <s v="2019-08-05"/>
    <m/>
  </r>
  <r>
    <x v="21"/>
    <s v="Dzire Tour"/>
    <x v="0"/>
    <n v="2728.93994140625"/>
    <x v="21"/>
    <x v="0"/>
    <x v="1"/>
    <s v="2019-08-06"/>
    <s v="2019-08-06"/>
    <m/>
  </r>
  <r>
    <x v="21"/>
    <s v="Dzire Tour"/>
    <x v="1"/>
    <n v="-0.25999999046325684"/>
    <x v="21"/>
    <x v="0"/>
    <x v="1"/>
    <s v="2019-08-06"/>
    <s v="2019-08-06"/>
    <m/>
  </r>
  <r>
    <x v="21"/>
    <s v="Dzire Tour"/>
    <x v="2"/>
    <n v="-2209"/>
    <x v="21"/>
    <x v="0"/>
    <x v="1"/>
    <s v="2019-08-06"/>
    <s v="2019-08-06"/>
    <m/>
  </r>
  <r>
    <x v="21"/>
    <s v="Dzire Tour"/>
    <x v="3"/>
    <n v="95"/>
    <x v="21"/>
    <x v="0"/>
    <x v="1"/>
    <s v="2019-08-06"/>
    <s v="2019-08-06"/>
    <m/>
  </r>
  <r>
    <x v="21"/>
    <s v="Dzire Tour"/>
    <x v="5"/>
    <n v="-60"/>
    <x v="21"/>
    <x v="0"/>
    <x v="19"/>
    <s v="2019-08-06"/>
    <s v="2019-08-06"/>
    <m/>
  </r>
  <r>
    <x v="21"/>
    <s v="Dzire Tour"/>
    <x v="4"/>
    <n v="166.78999328613281"/>
    <x v="21"/>
    <x v="0"/>
    <x v="19"/>
    <s v="2019-08-06"/>
    <s v="2019-08-06"/>
    <m/>
  </r>
  <r>
    <x v="21"/>
    <s v="Dzire Tour"/>
    <x v="0"/>
    <n v="2941"/>
    <x v="21"/>
    <x v="0"/>
    <x v="0"/>
    <s v="2019-08-07"/>
    <s v="2019-08-07"/>
    <m/>
  </r>
  <r>
    <x v="21"/>
    <s v="Dzire Tour"/>
    <x v="1"/>
    <n v="-0.10000000149011612"/>
    <x v="21"/>
    <x v="0"/>
    <x v="0"/>
    <s v="2019-08-07"/>
    <s v="2019-08-07"/>
    <m/>
  </r>
  <r>
    <x v="21"/>
    <s v="Dzire Tour"/>
    <x v="2"/>
    <n v="-2139"/>
    <x v="21"/>
    <x v="0"/>
    <x v="0"/>
    <s v="2019-08-07"/>
    <s v="2019-08-07"/>
    <m/>
  </r>
  <r>
    <x v="21"/>
    <s v="Dzire Tour"/>
    <x v="3"/>
    <n v="0"/>
    <x v="21"/>
    <x v="0"/>
    <x v="0"/>
    <s v="2019-08-07"/>
    <s v="2019-08-07"/>
    <m/>
  </r>
  <r>
    <x v="21"/>
    <s v="Dzire Tour"/>
    <x v="5"/>
    <n v="-60"/>
    <x v="21"/>
    <x v="0"/>
    <x v="1"/>
    <s v="2019-08-07"/>
    <s v="2019-08-07"/>
    <m/>
  </r>
  <r>
    <x v="21"/>
    <s v="Dzire Tour"/>
    <x v="4"/>
    <n v="0"/>
    <x v="21"/>
    <x v="0"/>
    <x v="1"/>
    <s v="2019-08-07"/>
    <s v="2019-08-07"/>
    <m/>
  </r>
  <r>
    <x v="22"/>
    <s v="Dzire Tour"/>
    <x v="0"/>
    <n v="713.28997802734375"/>
    <x v="22"/>
    <x v="0"/>
    <x v="13"/>
    <s v="2019-07-30"/>
    <s v="2019-07-30"/>
    <m/>
  </r>
  <r>
    <x v="22"/>
    <s v="Dzire Tour"/>
    <x v="1"/>
    <n v="-0.15999999642372131"/>
    <x v="22"/>
    <x v="0"/>
    <x v="13"/>
    <s v="2019-07-30"/>
    <s v="2019-07-30"/>
    <m/>
  </r>
  <r>
    <x v="22"/>
    <s v="Dzire Tour"/>
    <x v="2"/>
    <n v="-742"/>
    <x v="22"/>
    <x v="0"/>
    <x v="13"/>
    <s v="2019-07-30"/>
    <s v="2019-07-30"/>
    <m/>
  </r>
  <r>
    <x v="22"/>
    <s v="Dzire Tour"/>
    <x v="3"/>
    <n v="0"/>
    <x v="22"/>
    <x v="0"/>
    <x v="13"/>
    <s v="2019-07-30"/>
    <s v="2019-07-30"/>
    <m/>
  </r>
  <r>
    <x v="22"/>
    <s v="Dzire Tour"/>
    <x v="4"/>
    <n v="324.48001098632812"/>
    <x v="22"/>
    <x v="0"/>
    <x v="12"/>
    <s v="2019-07-30"/>
    <s v="2019-07-30"/>
    <m/>
  </r>
  <r>
    <x v="22"/>
    <s v="Dzire Tour"/>
    <x v="4"/>
    <n v="20"/>
    <x v="22"/>
    <x v="0"/>
    <x v="13"/>
    <s v="2019-07-30"/>
    <s v="2019-07-30"/>
    <m/>
  </r>
  <r>
    <x v="22"/>
    <s v="Dzire Tour"/>
    <x v="0"/>
    <n v="1005.0499877929687"/>
    <x v="22"/>
    <x v="0"/>
    <x v="14"/>
    <s v="2019-07-31"/>
    <s v="2019-07-31"/>
    <m/>
  </r>
  <r>
    <x v="22"/>
    <s v="Dzire Tour"/>
    <x v="1"/>
    <n v="-0.14000000059604645"/>
    <x v="22"/>
    <x v="0"/>
    <x v="14"/>
    <s v="2019-07-31"/>
    <s v="2019-07-31"/>
    <m/>
  </r>
  <r>
    <x v="22"/>
    <s v="Dzire Tour"/>
    <x v="2"/>
    <n v="-1303"/>
    <x v="22"/>
    <x v="0"/>
    <x v="14"/>
    <s v="2019-07-31"/>
    <s v="2019-07-31"/>
    <m/>
  </r>
  <r>
    <x v="22"/>
    <s v="Dzire Tour"/>
    <x v="3"/>
    <n v="0"/>
    <x v="22"/>
    <x v="0"/>
    <x v="14"/>
    <s v="2019-07-31"/>
    <s v="2019-07-31"/>
    <m/>
  </r>
  <r>
    <x v="22"/>
    <s v="Dzire Tour"/>
    <x v="4"/>
    <n v="0"/>
    <x v="22"/>
    <x v="0"/>
    <x v="13"/>
    <s v="2019-07-31"/>
    <s v="2019-07-31"/>
    <m/>
  </r>
  <r>
    <x v="22"/>
    <s v="Dzire Tour"/>
    <x v="0"/>
    <n v="3071.830078125"/>
    <x v="22"/>
    <x v="0"/>
    <x v="15"/>
    <s v="2019-08-01"/>
    <s v="2019-08-01"/>
    <m/>
  </r>
  <r>
    <x v="22"/>
    <s v="Dzire Tour"/>
    <x v="1"/>
    <n v="-0.89999997615814209"/>
    <x v="22"/>
    <x v="0"/>
    <x v="15"/>
    <s v="2019-08-01"/>
    <s v="2019-08-01"/>
    <m/>
  </r>
  <r>
    <x v="22"/>
    <s v="Dzire Tour"/>
    <x v="2"/>
    <n v="-3774"/>
    <x v="22"/>
    <x v="0"/>
    <x v="15"/>
    <s v="2019-08-01"/>
    <s v="2019-08-01"/>
    <m/>
  </r>
  <r>
    <x v="22"/>
    <s v="Dzire Tour"/>
    <x v="3"/>
    <n v="27"/>
    <x v="22"/>
    <x v="0"/>
    <x v="15"/>
    <s v="2019-08-01"/>
    <s v="2019-08-01"/>
    <m/>
  </r>
  <r>
    <x v="22"/>
    <s v="Dzire Tour"/>
    <x v="4"/>
    <n v="0"/>
    <x v="22"/>
    <x v="0"/>
    <x v="14"/>
    <s v="2019-08-01"/>
    <s v="2019-08-01"/>
    <m/>
  </r>
  <r>
    <x v="22"/>
    <s v="Dzire Tour"/>
    <x v="0"/>
    <n v="1151.93994140625"/>
    <x v="22"/>
    <x v="0"/>
    <x v="16"/>
    <s v="2019-08-02"/>
    <s v="2019-08-02"/>
    <m/>
  </r>
  <r>
    <x v="22"/>
    <s v="Dzire Tour"/>
    <x v="1"/>
    <n v="-0.47999998927116394"/>
    <x v="22"/>
    <x v="0"/>
    <x v="16"/>
    <s v="2019-08-02"/>
    <s v="2019-08-02"/>
    <m/>
  </r>
  <r>
    <x v="22"/>
    <s v="Dzire Tour"/>
    <x v="2"/>
    <n v="-539"/>
    <x v="22"/>
    <x v="0"/>
    <x v="16"/>
    <s v="2019-08-02"/>
    <s v="2019-08-02"/>
    <m/>
  </r>
  <r>
    <x v="22"/>
    <s v="Dzire Tour"/>
    <x v="3"/>
    <n v="27"/>
    <x v="22"/>
    <x v="0"/>
    <x v="16"/>
    <s v="2019-08-02"/>
    <s v="2019-08-02"/>
    <m/>
  </r>
  <r>
    <x v="22"/>
    <s v="Dzire Tour"/>
    <x v="4"/>
    <n v="206.08999633789062"/>
    <x v="22"/>
    <x v="0"/>
    <x v="15"/>
    <s v="2019-08-02"/>
    <s v="2019-08-02"/>
    <m/>
  </r>
  <r>
    <x v="22"/>
    <s v="Dzire Tour"/>
    <x v="0"/>
    <n v="3563.22998046875"/>
    <x v="22"/>
    <x v="0"/>
    <x v="17"/>
    <s v="2019-08-03"/>
    <s v="2019-08-03"/>
    <m/>
  </r>
  <r>
    <x v="22"/>
    <s v="Dzire Tour"/>
    <x v="1"/>
    <n v="-0.23999999463558197"/>
    <x v="22"/>
    <x v="0"/>
    <x v="17"/>
    <s v="2019-08-03"/>
    <s v="2019-08-03"/>
    <m/>
  </r>
  <r>
    <x v="22"/>
    <s v="Dzire Tour"/>
    <x v="2"/>
    <n v="-4466"/>
    <x v="22"/>
    <x v="0"/>
    <x v="17"/>
    <s v="2019-08-03"/>
    <s v="2019-08-03"/>
    <m/>
  </r>
  <r>
    <x v="22"/>
    <s v="Dzire Tour"/>
    <x v="3"/>
    <n v="81"/>
    <x v="22"/>
    <x v="0"/>
    <x v="17"/>
    <s v="2019-08-03"/>
    <s v="2019-08-03"/>
    <m/>
  </r>
  <r>
    <x v="22"/>
    <s v="Dzire Tour"/>
    <x v="4"/>
    <n v="0"/>
    <x v="22"/>
    <x v="0"/>
    <x v="16"/>
    <s v="2019-08-03"/>
    <s v="2019-08-03"/>
    <m/>
  </r>
  <r>
    <x v="22"/>
    <s v="Dzire Tour"/>
    <x v="0"/>
    <n v="3786.68994140625"/>
    <x v="22"/>
    <x v="0"/>
    <x v="18"/>
    <s v="2019-08-04"/>
    <s v="2019-08-04"/>
    <m/>
  </r>
  <r>
    <x v="22"/>
    <s v="Dzire Tour"/>
    <x v="1"/>
    <n v="-0.25"/>
    <x v="22"/>
    <x v="0"/>
    <x v="18"/>
    <s v="2019-08-04"/>
    <s v="2019-08-04"/>
    <m/>
  </r>
  <r>
    <x v="22"/>
    <s v="Dzire Tour"/>
    <x v="2"/>
    <n v="-4064"/>
    <x v="22"/>
    <x v="0"/>
    <x v="18"/>
    <s v="2019-08-04"/>
    <s v="2019-08-04"/>
    <m/>
  </r>
  <r>
    <x v="22"/>
    <s v="Dzire Tour"/>
    <x v="3"/>
    <n v="67"/>
    <x v="22"/>
    <x v="0"/>
    <x v="18"/>
    <s v="2019-08-04"/>
    <s v="2019-08-04"/>
    <m/>
  </r>
  <r>
    <x v="22"/>
    <s v="Dzire Tour"/>
    <x v="4"/>
    <n v="460.1199951171875"/>
    <x v="22"/>
    <x v="0"/>
    <x v="17"/>
    <s v="2019-08-04"/>
    <s v="2019-08-04"/>
    <m/>
  </r>
  <r>
    <x v="22"/>
    <s v="Dzire Tour"/>
    <x v="0"/>
    <n v="1922.97998046875"/>
    <x v="22"/>
    <x v="0"/>
    <x v="19"/>
    <s v="2019-08-05"/>
    <s v="2019-08-05"/>
    <m/>
  </r>
  <r>
    <x v="22"/>
    <s v="Dzire Tour"/>
    <x v="1"/>
    <n v="-1.0499999523162842"/>
    <x v="22"/>
    <x v="0"/>
    <x v="19"/>
    <s v="2019-08-05"/>
    <s v="2019-08-05"/>
    <m/>
  </r>
  <r>
    <x v="22"/>
    <s v="Dzire Tour"/>
    <x v="2"/>
    <n v="-2007"/>
    <x v="22"/>
    <x v="0"/>
    <x v="19"/>
    <s v="2019-08-05"/>
    <s v="2019-08-05"/>
    <m/>
  </r>
  <r>
    <x v="22"/>
    <s v="Dzire Tour"/>
    <x v="3"/>
    <n v="54"/>
    <x v="22"/>
    <x v="0"/>
    <x v="19"/>
    <s v="2019-08-05"/>
    <s v="2019-08-05"/>
    <m/>
  </r>
  <r>
    <x v="22"/>
    <s v="Dzire Tour"/>
    <x v="4"/>
    <n v="369.85000610351562"/>
    <x v="22"/>
    <x v="0"/>
    <x v="18"/>
    <s v="2019-08-05"/>
    <s v="2019-08-05"/>
    <m/>
  </r>
  <r>
    <x v="22"/>
    <s v="Dzire Tour"/>
    <x v="0"/>
    <n v="100.13999938964844"/>
    <x v="22"/>
    <x v="0"/>
    <x v="1"/>
    <s v="2019-08-06"/>
    <s v="2019-08-06"/>
    <m/>
  </r>
  <r>
    <x v="22"/>
    <s v="Dzire Tour"/>
    <x v="1"/>
    <n v="0"/>
    <x v="22"/>
    <x v="0"/>
    <x v="1"/>
    <s v="2019-08-06"/>
    <s v="2019-08-06"/>
    <m/>
  </r>
  <r>
    <x v="22"/>
    <s v="Dzire Tour"/>
    <x v="2"/>
    <n v="-1"/>
    <x v="22"/>
    <x v="0"/>
    <x v="1"/>
    <s v="2019-08-06"/>
    <s v="2019-08-06"/>
    <m/>
  </r>
  <r>
    <x v="22"/>
    <s v="Dzire Tour"/>
    <x v="3"/>
    <n v="0"/>
    <x v="22"/>
    <x v="0"/>
    <x v="1"/>
    <s v="2019-08-06"/>
    <s v="2019-08-06"/>
    <m/>
  </r>
  <r>
    <x v="22"/>
    <s v="Dzire Tour"/>
    <x v="4"/>
    <n v="0"/>
    <x v="22"/>
    <x v="0"/>
    <x v="19"/>
    <s v="2019-08-06"/>
    <s v="2019-08-06"/>
    <m/>
  </r>
  <r>
    <x v="22"/>
    <s v="Dzire Tour"/>
    <x v="0"/>
    <n v="3087.489990234375"/>
    <x v="22"/>
    <x v="0"/>
    <x v="0"/>
    <s v="2019-08-07"/>
    <s v="2019-08-07"/>
    <m/>
  </r>
  <r>
    <x v="22"/>
    <s v="Dzire Tour"/>
    <x v="1"/>
    <n v="-0.68999999761581421"/>
    <x v="22"/>
    <x v="0"/>
    <x v="0"/>
    <s v="2019-08-07"/>
    <s v="2019-08-07"/>
    <m/>
  </r>
  <r>
    <x v="22"/>
    <s v="Dzire Tour"/>
    <x v="2"/>
    <n v="-2840"/>
    <x v="22"/>
    <x v="0"/>
    <x v="0"/>
    <s v="2019-08-07"/>
    <s v="2019-08-07"/>
    <m/>
  </r>
  <r>
    <x v="22"/>
    <s v="Dzire Tour"/>
    <x v="3"/>
    <n v="40"/>
    <x v="22"/>
    <x v="0"/>
    <x v="0"/>
    <s v="2019-08-07"/>
    <s v="2019-08-07"/>
    <m/>
  </r>
  <r>
    <x v="22"/>
    <s v="Dzire Tour"/>
    <x v="4"/>
    <n v="0"/>
    <x v="22"/>
    <x v="0"/>
    <x v="1"/>
    <s v="2019-08-07"/>
    <s v="2019-08-07"/>
    <m/>
  </r>
  <r>
    <x v="23"/>
    <s v="Xcent"/>
    <x v="0"/>
    <n v="2411.419921875"/>
    <x v="23"/>
    <x v="0"/>
    <x v="33"/>
    <s v="2019-07-05"/>
    <s v="2019-07-05"/>
    <m/>
  </r>
  <r>
    <x v="23"/>
    <s v="Xcent"/>
    <x v="1"/>
    <n v="-0.4699999988079071"/>
    <x v="23"/>
    <x v="0"/>
    <x v="33"/>
    <s v="2019-07-05"/>
    <s v="2019-07-05"/>
    <m/>
  </r>
  <r>
    <x v="23"/>
    <s v="Xcent"/>
    <x v="2"/>
    <n v="-2631"/>
    <x v="23"/>
    <x v="0"/>
    <x v="33"/>
    <s v="2019-07-05"/>
    <s v="2019-07-05"/>
    <m/>
  </r>
  <r>
    <x v="23"/>
    <s v="Xcent"/>
    <x v="3"/>
    <n v="0"/>
    <x v="23"/>
    <x v="0"/>
    <x v="33"/>
    <s v="2019-07-05"/>
    <s v="2019-07-05"/>
    <m/>
  </r>
  <r>
    <x v="23"/>
    <s v="Xcent"/>
    <x v="5"/>
    <n v="-60"/>
    <x v="23"/>
    <x v="0"/>
    <x v="32"/>
    <s v="2019-07-05"/>
    <s v="2019-07-05"/>
    <m/>
  </r>
  <r>
    <x v="23"/>
    <s v="Xcent"/>
    <x v="4"/>
    <n v="428.42999267578125"/>
    <x v="23"/>
    <x v="0"/>
    <x v="32"/>
    <s v="2019-07-05"/>
    <s v="2019-07-05"/>
    <m/>
  </r>
  <r>
    <x v="23"/>
    <s v="Xcent"/>
    <x v="7"/>
    <n v="-200"/>
    <x v="23"/>
    <x v="0"/>
    <x v="33"/>
    <s v="2019-07-05"/>
    <s v="2019-07-05"/>
    <m/>
  </r>
  <r>
    <x v="23"/>
    <s v="Xcent"/>
    <x v="0"/>
    <n v="2328.830078125"/>
    <x v="23"/>
    <x v="0"/>
    <x v="34"/>
    <s v="2019-07-06"/>
    <s v="2019-07-06"/>
    <m/>
  </r>
  <r>
    <x v="23"/>
    <s v="Xcent"/>
    <x v="1"/>
    <n v="-0.23000000417232513"/>
    <x v="23"/>
    <x v="0"/>
    <x v="34"/>
    <s v="2019-07-06"/>
    <s v="2019-07-06"/>
    <m/>
  </r>
  <r>
    <x v="23"/>
    <s v="Xcent"/>
    <x v="2"/>
    <n v="-2369"/>
    <x v="23"/>
    <x v="0"/>
    <x v="34"/>
    <s v="2019-07-06"/>
    <s v="2019-07-06"/>
    <m/>
  </r>
  <r>
    <x v="23"/>
    <s v="Xcent"/>
    <x v="3"/>
    <n v="0"/>
    <x v="23"/>
    <x v="0"/>
    <x v="34"/>
    <s v="2019-07-06"/>
    <s v="2019-07-06"/>
    <m/>
  </r>
  <r>
    <x v="23"/>
    <s v="Xcent"/>
    <x v="5"/>
    <n v="-60"/>
    <x v="23"/>
    <x v="0"/>
    <x v="33"/>
    <s v="2019-07-06"/>
    <s v="2019-07-06"/>
    <m/>
  </r>
  <r>
    <x v="23"/>
    <s v="Xcent"/>
    <x v="4"/>
    <n v="147.08999633789062"/>
    <x v="23"/>
    <x v="0"/>
    <x v="33"/>
    <s v="2019-07-06"/>
    <s v="2019-07-06"/>
    <m/>
  </r>
  <r>
    <x v="23"/>
    <s v="Xcent"/>
    <x v="8"/>
    <n v="-147.08999633789062"/>
    <x v="23"/>
    <x v="0"/>
    <x v="33"/>
    <s v="2019-07-06"/>
    <s v="2019-07-06"/>
    <m/>
  </r>
  <r>
    <x v="23"/>
    <s v="Xcent"/>
    <x v="0"/>
    <n v="4982.419921875"/>
    <x v="23"/>
    <x v="0"/>
    <x v="35"/>
    <s v="2019-07-07"/>
    <s v="2019-07-07"/>
    <m/>
  </r>
  <r>
    <x v="23"/>
    <s v="Xcent"/>
    <x v="1"/>
    <n v="-0.40999999642372131"/>
    <x v="23"/>
    <x v="0"/>
    <x v="35"/>
    <s v="2019-07-07"/>
    <s v="2019-07-07"/>
    <m/>
  </r>
  <r>
    <x v="23"/>
    <s v="Xcent"/>
    <x v="2"/>
    <n v="-7267"/>
    <x v="23"/>
    <x v="0"/>
    <x v="35"/>
    <s v="2019-07-07"/>
    <s v="2019-07-07"/>
    <m/>
  </r>
  <r>
    <x v="23"/>
    <s v="Xcent"/>
    <x v="3"/>
    <n v="151"/>
    <x v="23"/>
    <x v="0"/>
    <x v="35"/>
    <s v="2019-07-07"/>
    <s v="2019-07-07"/>
    <m/>
  </r>
  <r>
    <x v="23"/>
    <s v="Xcent"/>
    <x v="5"/>
    <n v="-60"/>
    <x v="23"/>
    <x v="0"/>
    <x v="34"/>
    <s v="2019-07-07"/>
    <s v="2019-07-07"/>
    <m/>
  </r>
  <r>
    <x v="23"/>
    <s v="Xcent"/>
    <x v="4"/>
    <n v="228.86000061035156"/>
    <x v="23"/>
    <x v="0"/>
    <x v="34"/>
    <s v="2019-07-07"/>
    <s v="2019-07-07"/>
    <m/>
  </r>
  <r>
    <x v="23"/>
    <s v="Xcent"/>
    <x v="0"/>
    <n v="3561.639892578125"/>
    <x v="23"/>
    <x v="0"/>
    <x v="36"/>
    <s v="2019-07-08"/>
    <s v="2019-07-08"/>
    <m/>
  </r>
  <r>
    <x v="23"/>
    <s v="Xcent"/>
    <x v="1"/>
    <n v="-0.15000000596046448"/>
    <x v="23"/>
    <x v="0"/>
    <x v="36"/>
    <s v="2019-07-08"/>
    <s v="2019-07-08"/>
    <m/>
  </r>
  <r>
    <x v="23"/>
    <s v="Xcent"/>
    <x v="2"/>
    <n v="-4875"/>
    <x v="23"/>
    <x v="0"/>
    <x v="36"/>
    <s v="2019-07-08"/>
    <s v="2019-07-08"/>
    <m/>
  </r>
  <r>
    <x v="23"/>
    <s v="Xcent"/>
    <x v="3"/>
    <n v="54"/>
    <x v="23"/>
    <x v="0"/>
    <x v="36"/>
    <s v="2019-07-08"/>
    <s v="2019-07-08"/>
    <m/>
  </r>
  <r>
    <x v="23"/>
    <s v="Xcent"/>
    <x v="5"/>
    <n v="-60"/>
    <x v="23"/>
    <x v="0"/>
    <x v="35"/>
    <s v="2019-07-08"/>
    <s v="2019-07-08"/>
    <m/>
  </r>
  <r>
    <x v="23"/>
    <s v="Xcent"/>
    <x v="4"/>
    <n v="1691.72998046875"/>
    <x v="23"/>
    <x v="0"/>
    <x v="35"/>
    <s v="2019-07-08"/>
    <s v="2019-07-08"/>
    <m/>
  </r>
  <r>
    <x v="23"/>
    <s v="Xcent"/>
    <x v="0"/>
    <n v="4885.75"/>
    <x v="23"/>
    <x v="0"/>
    <x v="37"/>
    <s v="2019-07-09"/>
    <s v="2019-07-09"/>
    <m/>
  </r>
  <r>
    <x v="23"/>
    <s v="Xcent"/>
    <x v="1"/>
    <n v="-1.3300000429153442"/>
    <x v="23"/>
    <x v="0"/>
    <x v="37"/>
    <s v="2019-07-09"/>
    <s v="2019-07-09"/>
    <m/>
  </r>
  <r>
    <x v="23"/>
    <s v="Xcent"/>
    <x v="2"/>
    <n v="-5442"/>
    <x v="23"/>
    <x v="0"/>
    <x v="37"/>
    <s v="2019-07-09"/>
    <s v="2019-07-09"/>
    <m/>
  </r>
  <r>
    <x v="23"/>
    <s v="Xcent"/>
    <x v="3"/>
    <n v="148"/>
    <x v="23"/>
    <x v="0"/>
    <x v="37"/>
    <s v="2019-07-09"/>
    <s v="2019-07-09"/>
    <m/>
  </r>
  <r>
    <x v="23"/>
    <s v="Xcent"/>
    <x v="5"/>
    <n v="-60"/>
    <x v="23"/>
    <x v="0"/>
    <x v="36"/>
    <s v="2019-07-09"/>
    <s v="2019-07-09"/>
    <m/>
  </r>
  <r>
    <x v="23"/>
    <s v="Xcent"/>
    <x v="4"/>
    <n v="433.98001098632812"/>
    <x v="23"/>
    <x v="0"/>
    <x v="36"/>
    <s v="2019-07-09"/>
    <s v="2019-07-09"/>
    <m/>
  </r>
  <r>
    <x v="23"/>
    <s v="Xcent"/>
    <x v="0"/>
    <n v="4105.2099609375"/>
    <x v="23"/>
    <x v="0"/>
    <x v="38"/>
    <s v="2019-07-10"/>
    <s v="2019-07-10"/>
    <m/>
  </r>
  <r>
    <x v="23"/>
    <s v="Xcent"/>
    <x v="1"/>
    <n v="-0.67000001668930054"/>
    <x v="23"/>
    <x v="0"/>
    <x v="38"/>
    <s v="2019-07-10"/>
    <s v="2019-07-10"/>
    <m/>
  </r>
  <r>
    <x v="23"/>
    <s v="Xcent"/>
    <x v="2"/>
    <n v="-4811"/>
    <x v="23"/>
    <x v="0"/>
    <x v="38"/>
    <s v="2019-07-10"/>
    <s v="2019-07-10"/>
    <m/>
  </r>
  <r>
    <x v="23"/>
    <s v="Xcent"/>
    <x v="3"/>
    <n v="27"/>
    <x v="23"/>
    <x v="0"/>
    <x v="38"/>
    <s v="2019-07-10"/>
    <s v="2019-07-10"/>
    <m/>
  </r>
  <r>
    <x v="23"/>
    <s v="Xcent"/>
    <x v="5"/>
    <n v="-60"/>
    <x v="23"/>
    <x v="0"/>
    <x v="37"/>
    <s v="2019-07-10"/>
    <s v="2019-07-10"/>
    <m/>
  </r>
  <r>
    <x v="23"/>
    <s v="Xcent"/>
    <x v="4"/>
    <n v="1714.1199951171875"/>
    <x v="23"/>
    <x v="0"/>
    <x v="37"/>
    <s v="2019-07-10"/>
    <s v="2019-07-10"/>
    <m/>
  </r>
  <r>
    <x v="23"/>
    <s v="Xcent"/>
    <x v="0"/>
    <n v="4381.27978515625"/>
    <x v="23"/>
    <x v="0"/>
    <x v="39"/>
    <s v="2019-07-11"/>
    <s v="2019-07-11"/>
    <m/>
  </r>
  <r>
    <x v="23"/>
    <s v="Xcent"/>
    <x v="1"/>
    <n v="-1.4600000381469727"/>
    <x v="23"/>
    <x v="0"/>
    <x v="39"/>
    <s v="2019-07-11"/>
    <s v="2019-07-11"/>
    <m/>
  </r>
  <r>
    <x v="23"/>
    <s v="Xcent"/>
    <x v="2"/>
    <n v="-4800"/>
    <x v="23"/>
    <x v="0"/>
    <x v="39"/>
    <s v="2019-07-11"/>
    <s v="2019-07-11"/>
    <m/>
  </r>
  <r>
    <x v="23"/>
    <s v="Xcent"/>
    <x v="3"/>
    <n v="81"/>
    <x v="23"/>
    <x v="0"/>
    <x v="39"/>
    <s v="2019-07-11"/>
    <s v="2019-07-11"/>
    <m/>
  </r>
  <r>
    <x v="23"/>
    <s v="Xcent"/>
    <x v="5"/>
    <n v="-60"/>
    <x v="23"/>
    <x v="0"/>
    <x v="38"/>
    <s v="2019-07-11"/>
    <s v="2019-07-11"/>
    <m/>
  </r>
  <r>
    <x v="23"/>
    <s v="Xcent"/>
    <x v="4"/>
    <n v="925.44000244140625"/>
    <x v="23"/>
    <x v="0"/>
    <x v="38"/>
    <s v="2019-07-11"/>
    <s v="2019-07-11"/>
    <m/>
  </r>
  <r>
    <x v="23"/>
    <s v="Xcent"/>
    <x v="4"/>
    <n v="20"/>
    <x v="23"/>
    <x v="0"/>
    <x v="39"/>
    <s v="2019-07-11"/>
    <s v="2019-07-11"/>
    <m/>
  </r>
  <r>
    <x v="23"/>
    <s v="Xcent"/>
    <x v="7"/>
    <n v="-200"/>
    <x v="23"/>
    <x v="0"/>
    <x v="39"/>
    <s v="2019-07-11"/>
    <s v="2019-07-11"/>
    <m/>
  </r>
  <r>
    <x v="23"/>
    <s v="Xcent"/>
    <x v="0"/>
    <n v="4251.2900390625"/>
    <x v="23"/>
    <x v="0"/>
    <x v="40"/>
    <s v="2019-07-12"/>
    <s v="2019-07-12"/>
    <m/>
  </r>
  <r>
    <x v="23"/>
    <s v="Xcent"/>
    <x v="1"/>
    <n v="-0.62000000476837158"/>
    <x v="23"/>
    <x v="0"/>
    <x v="40"/>
    <s v="2019-07-12"/>
    <s v="2019-07-12"/>
    <m/>
  </r>
  <r>
    <x v="23"/>
    <s v="Xcent"/>
    <x v="2"/>
    <n v="-5280"/>
    <x v="23"/>
    <x v="0"/>
    <x v="40"/>
    <s v="2019-07-12"/>
    <s v="2019-07-12"/>
    <m/>
  </r>
  <r>
    <x v="23"/>
    <s v="Xcent"/>
    <x v="3"/>
    <n v="0"/>
    <x v="23"/>
    <x v="0"/>
    <x v="40"/>
    <s v="2019-07-12"/>
    <s v="2019-07-12"/>
    <m/>
  </r>
  <r>
    <x v="23"/>
    <s v="Xcent"/>
    <x v="5"/>
    <n v="-60"/>
    <x v="23"/>
    <x v="0"/>
    <x v="39"/>
    <s v="2019-07-12"/>
    <s v="2019-07-12"/>
    <m/>
  </r>
  <r>
    <x v="23"/>
    <s v="Xcent"/>
    <x v="4"/>
    <n v="880.22998046875"/>
    <x v="23"/>
    <x v="0"/>
    <x v="39"/>
    <s v="2019-07-12"/>
    <s v="2019-07-12"/>
    <m/>
  </r>
  <r>
    <x v="23"/>
    <s v="Xcent"/>
    <x v="7"/>
    <n v="-200"/>
    <x v="23"/>
    <x v="0"/>
    <x v="40"/>
    <s v="2019-07-12"/>
    <s v="2019-07-12"/>
    <m/>
  </r>
  <r>
    <x v="23"/>
    <s v="Xcent"/>
    <x v="0"/>
    <n v="1886.5400390625"/>
    <x v="23"/>
    <x v="0"/>
    <x v="9"/>
    <s v="2019-07-13"/>
    <s v="2019-07-13"/>
    <m/>
  </r>
  <r>
    <x v="23"/>
    <s v="Xcent"/>
    <x v="1"/>
    <n v="-0.11999999731779099"/>
    <x v="23"/>
    <x v="0"/>
    <x v="9"/>
    <s v="2019-07-13"/>
    <s v="2019-07-13"/>
    <m/>
  </r>
  <r>
    <x v="23"/>
    <s v="Xcent"/>
    <x v="2"/>
    <n v="-2656"/>
    <x v="23"/>
    <x v="0"/>
    <x v="9"/>
    <s v="2019-07-13"/>
    <s v="2019-07-13"/>
    <m/>
  </r>
  <r>
    <x v="23"/>
    <s v="Xcent"/>
    <x v="3"/>
    <n v="0"/>
    <x v="23"/>
    <x v="0"/>
    <x v="9"/>
    <s v="2019-07-13"/>
    <s v="2019-07-13"/>
    <m/>
  </r>
  <r>
    <x v="23"/>
    <s v="Xcent"/>
    <x v="5"/>
    <n v="-60"/>
    <x v="23"/>
    <x v="0"/>
    <x v="40"/>
    <s v="2019-07-13"/>
    <s v="2019-07-13"/>
    <m/>
  </r>
  <r>
    <x v="23"/>
    <s v="Xcent"/>
    <x v="4"/>
    <n v="906.739990234375"/>
    <x v="23"/>
    <x v="0"/>
    <x v="40"/>
    <s v="2019-07-13"/>
    <s v="2019-07-13"/>
    <m/>
  </r>
  <r>
    <x v="23"/>
    <s v="Xcent"/>
    <x v="0"/>
    <n v="5569.77001953125"/>
    <x v="23"/>
    <x v="0"/>
    <x v="41"/>
    <s v="2019-07-14"/>
    <s v="2019-07-14"/>
    <m/>
  </r>
  <r>
    <x v="23"/>
    <s v="Xcent"/>
    <x v="1"/>
    <n v="-0.86000001430511475"/>
    <x v="23"/>
    <x v="0"/>
    <x v="41"/>
    <s v="2019-07-14"/>
    <s v="2019-07-14"/>
    <m/>
  </r>
  <r>
    <x v="23"/>
    <s v="Xcent"/>
    <x v="2"/>
    <n v="-7038"/>
    <x v="23"/>
    <x v="0"/>
    <x v="41"/>
    <s v="2019-07-14"/>
    <s v="2019-07-14"/>
    <m/>
  </r>
  <r>
    <x v="23"/>
    <s v="Xcent"/>
    <x v="3"/>
    <n v="55"/>
    <x v="23"/>
    <x v="0"/>
    <x v="41"/>
    <s v="2019-07-14"/>
    <s v="2019-07-14"/>
    <m/>
  </r>
  <r>
    <x v="23"/>
    <s v="Xcent"/>
    <x v="5"/>
    <n v="-60"/>
    <x v="23"/>
    <x v="0"/>
    <x v="9"/>
    <s v="2019-07-14"/>
    <s v="2019-07-14"/>
    <m/>
  </r>
  <r>
    <x v="23"/>
    <s v="Xcent"/>
    <x v="4"/>
    <n v="0"/>
    <x v="23"/>
    <x v="0"/>
    <x v="9"/>
    <s v="2019-07-14"/>
    <s v="2019-07-14"/>
    <m/>
  </r>
  <r>
    <x v="23"/>
    <s v="Xcent"/>
    <x v="0"/>
    <n v="4194.97021484375"/>
    <x v="23"/>
    <x v="0"/>
    <x v="42"/>
    <s v="2019-07-15"/>
    <s v="2019-07-15"/>
    <m/>
  </r>
  <r>
    <x v="23"/>
    <s v="Xcent"/>
    <x v="1"/>
    <n v="-0.76999998092651367"/>
    <x v="23"/>
    <x v="0"/>
    <x v="42"/>
    <s v="2019-07-15"/>
    <s v="2019-07-15"/>
    <m/>
  </r>
  <r>
    <x v="23"/>
    <s v="Xcent"/>
    <x v="2"/>
    <n v="-4970"/>
    <x v="23"/>
    <x v="0"/>
    <x v="42"/>
    <s v="2019-07-15"/>
    <s v="2019-07-15"/>
    <m/>
  </r>
  <r>
    <x v="23"/>
    <s v="Xcent"/>
    <x v="3"/>
    <n v="35"/>
    <x v="23"/>
    <x v="0"/>
    <x v="42"/>
    <s v="2019-07-15"/>
    <s v="2019-07-15"/>
    <m/>
  </r>
  <r>
    <x v="23"/>
    <s v="Xcent"/>
    <x v="5"/>
    <n v="-60"/>
    <x v="23"/>
    <x v="0"/>
    <x v="41"/>
    <s v="2019-07-15"/>
    <s v="2019-07-15"/>
    <m/>
  </r>
  <r>
    <x v="23"/>
    <s v="Xcent"/>
    <x v="4"/>
    <n v="798.45001220703125"/>
    <x v="23"/>
    <x v="0"/>
    <x v="41"/>
    <s v="2019-07-15"/>
    <s v="2019-07-15"/>
    <m/>
  </r>
  <r>
    <x v="23"/>
    <s v="Xcent"/>
    <x v="0"/>
    <n v="4118.02978515625"/>
    <x v="23"/>
    <x v="0"/>
    <x v="43"/>
    <s v="2019-07-16"/>
    <s v="2019-07-16"/>
    <m/>
  </r>
  <r>
    <x v="23"/>
    <s v="Xcent"/>
    <x v="1"/>
    <n v="-0.5899999737739563"/>
    <x v="23"/>
    <x v="0"/>
    <x v="43"/>
    <s v="2019-07-16"/>
    <s v="2019-07-16"/>
    <m/>
  </r>
  <r>
    <x v="23"/>
    <s v="Xcent"/>
    <x v="2"/>
    <n v="-4597"/>
    <x v="23"/>
    <x v="0"/>
    <x v="43"/>
    <s v="2019-07-16"/>
    <s v="2019-07-16"/>
    <m/>
  </r>
  <r>
    <x v="23"/>
    <s v="Xcent"/>
    <x v="3"/>
    <n v="191"/>
    <x v="23"/>
    <x v="0"/>
    <x v="43"/>
    <s v="2019-07-16"/>
    <s v="2019-07-16"/>
    <m/>
  </r>
  <r>
    <x v="23"/>
    <s v="Xcent"/>
    <x v="5"/>
    <n v="-60"/>
    <x v="23"/>
    <x v="0"/>
    <x v="42"/>
    <s v="2019-07-16"/>
    <s v="2019-07-16"/>
    <m/>
  </r>
  <r>
    <x v="23"/>
    <s v="Xcent"/>
    <x v="4"/>
    <n v="836.58001708984375"/>
    <x v="23"/>
    <x v="0"/>
    <x v="42"/>
    <s v="2019-07-16"/>
    <s v="2019-07-16"/>
    <m/>
  </r>
  <r>
    <x v="23"/>
    <s v="Xcent"/>
    <x v="8"/>
    <n v="-836.58001708984375"/>
    <x v="23"/>
    <x v="0"/>
    <x v="42"/>
    <s v="2019-07-16"/>
    <s v="2019-07-16"/>
    <m/>
  </r>
  <r>
    <x v="23"/>
    <s v="Xcent"/>
    <x v="7"/>
    <n v="-200"/>
    <x v="23"/>
    <x v="0"/>
    <x v="43"/>
    <s v="2019-07-16"/>
    <s v="2019-07-16"/>
    <m/>
  </r>
  <r>
    <x v="23"/>
    <s v="Xcent"/>
    <x v="6"/>
    <n v="1000"/>
    <x v="23"/>
    <x v="0"/>
    <x v="43"/>
    <s v="2019-07-16"/>
    <s v="2019-07-16"/>
    <m/>
  </r>
  <r>
    <x v="23"/>
    <s v="Xcent"/>
    <x v="0"/>
    <n v="4087.239990234375"/>
    <x v="23"/>
    <x v="0"/>
    <x v="44"/>
    <s v="2019-07-17"/>
    <s v="2019-07-17"/>
    <m/>
  </r>
  <r>
    <x v="23"/>
    <s v="Xcent"/>
    <x v="1"/>
    <n v="-0.15999999642372131"/>
    <x v="23"/>
    <x v="0"/>
    <x v="44"/>
    <s v="2019-07-17"/>
    <s v="2019-07-17"/>
    <m/>
  </r>
  <r>
    <x v="23"/>
    <s v="Xcent"/>
    <x v="2"/>
    <n v="-3949"/>
    <x v="23"/>
    <x v="0"/>
    <x v="44"/>
    <s v="2019-07-17"/>
    <s v="2019-07-17"/>
    <m/>
  </r>
  <r>
    <x v="23"/>
    <s v="Xcent"/>
    <x v="3"/>
    <n v="0"/>
    <x v="23"/>
    <x v="0"/>
    <x v="44"/>
    <s v="2019-07-17"/>
    <s v="2019-07-17"/>
    <m/>
  </r>
  <r>
    <x v="23"/>
    <s v="Xcent"/>
    <x v="5"/>
    <n v="-60"/>
    <x v="23"/>
    <x v="0"/>
    <x v="43"/>
    <s v="2019-07-17"/>
    <s v="2019-07-17"/>
    <m/>
  </r>
  <r>
    <x v="23"/>
    <s v="Xcent"/>
    <x v="4"/>
    <n v="912.75"/>
    <x v="23"/>
    <x v="0"/>
    <x v="43"/>
    <s v="2019-07-17"/>
    <s v="2019-07-17"/>
    <m/>
  </r>
  <r>
    <x v="23"/>
    <s v="Xcent"/>
    <x v="4"/>
    <n v="56.610000610351563"/>
    <x v="23"/>
    <x v="0"/>
    <x v="9"/>
    <s v="2019-07-17"/>
    <s v="2019-07-17"/>
    <m/>
  </r>
  <r>
    <x v="23"/>
    <s v="Xcent"/>
    <x v="0"/>
    <n v="2655.510009765625"/>
    <x v="23"/>
    <x v="0"/>
    <x v="45"/>
    <s v="2019-07-18"/>
    <s v="2019-07-18"/>
    <m/>
  </r>
  <r>
    <x v="23"/>
    <s v="Xcent"/>
    <x v="1"/>
    <n v="-0.31999999284744263"/>
    <x v="23"/>
    <x v="0"/>
    <x v="45"/>
    <s v="2019-07-18"/>
    <s v="2019-07-18"/>
    <m/>
  </r>
  <r>
    <x v="23"/>
    <s v="Xcent"/>
    <x v="2"/>
    <n v="-3533"/>
    <x v="23"/>
    <x v="0"/>
    <x v="45"/>
    <s v="2019-07-18"/>
    <s v="2019-07-18"/>
    <m/>
  </r>
  <r>
    <x v="23"/>
    <s v="Xcent"/>
    <x v="3"/>
    <n v="60"/>
    <x v="23"/>
    <x v="0"/>
    <x v="45"/>
    <s v="2019-07-18"/>
    <s v="2019-07-18"/>
    <m/>
  </r>
  <r>
    <x v="23"/>
    <s v="Xcent"/>
    <x v="5"/>
    <n v="-60"/>
    <x v="23"/>
    <x v="0"/>
    <x v="44"/>
    <s v="2019-07-18"/>
    <s v="2019-07-18"/>
    <m/>
  </r>
  <r>
    <x v="23"/>
    <s v="Xcent"/>
    <x v="4"/>
    <n v="943.22998046875"/>
    <x v="23"/>
    <x v="0"/>
    <x v="44"/>
    <s v="2019-07-18"/>
    <s v="2019-07-18"/>
    <m/>
  </r>
  <r>
    <x v="23"/>
    <s v="Xcent"/>
    <x v="0"/>
    <n v="3083.909912109375"/>
    <x v="23"/>
    <x v="0"/>
    <x v="46"/>
    <s v="2019-07-19"/>
    <s v="2019-07-19"/>
    <m/>
  </r>
  <r>
    <x v="23"/>
    <s v="Xcent"/>
    <x v="1"/>
    <n v="-1.3300000429153442"/>
    <x v="23"/>
    <x v="0"/>
    <x v="46"/>
    <s v="2019-07-19"/>
    <s v="2019-07-19"/>
    <m/>
  </r>
  <r>
    <x v="23"/>
    <s v="Xcent"/>
    <x v="2"/>
    <n v="-3802"/>
    <x v="23"/>
    <x v="0"/>
    <x v="46"/>
    <s v="2019-07-19"/>
    <s v="2019-07-19"/>
    <m/>
  </r>
  <r>
    <x v="23"/>
    <s v="Xcent"/>
    <x v="3"/>
    <n v="55"/>
    <x v="23"/>
    <x v="0"/>
    <x v="46"/>
    <s v="2019-07-19"/>
    <s v="2019-07-19"/>
    <m/>
  </r>
  <r>
    <x v="23"/>
    <s v="Xcent"/>
    <x v="5"/>
    <n v="-60"/>
    <x v="23"/>
    <x v="0"/>
    <x v="45"/>
    <s v="2019-07-19"/>
    <s v="2019-07-19"/>
    <m/>
  </r>
  <r>
    <x v="23"/>
    <s v="Xcent"/>
    <x v="4"/>
    <n v="0"/>
    <x v="23"/>
    <x v="0"/>
    <x v="45"/>
    <s v="2019-07-19"/>
    <s v="2019-07-19"/>
    <m/>
  </r>
  <r>
    <x v="23"/>
    <s v="Xcent"/>
    <x v="0"/>
    <n v="4395.93994140625"/>
    <x v="23"/>
    <x v="0"/>
    <x v="3"/>
    <s v="2019-07-20"/>
    <s v="2019-07-20"/>
    <m/>
  </r>
  <r>
    <x v="23"/>
    <s v="Xcent"/>
    <x v="1"/>
    <n v="-0.75"/>
    <x v="23"/>
    <x v="0"/>
    <x v="3"/>
    <s v="2019-07-20"/>
    <s v="2019-07-20"/>
    <m/>
  </r>
  <r>
    <x v="23"/>
    <s v="Xcent"/>
    <x v="2"/>
    <n v="-5839"/>
    <x v="23"/>
    <x v="0"/>
    <x v="3"/>
    <s v="2019-07-20"/>
    <s v="2019-07-20"/>
    <m/>
  </r>
  <r>
    <x v="23"/>
    <s v="Xcent"/>
    <x v="3"/>
    <n v="40"/>
    <x v="23"/>
    <x v="0"/>
    <x v="3"/>
    <s v="2019-07-20"/>
    <s v="2019-07-20"/>
    <m/>
  </r>
  <r>
    <x v="23"/>
    <s v="Xcent"/>
    <x v="5"/>
    <n v="-60"/>
    <x v="23"/>
    <x v="0"/>
    <x v="46"/>
    <s v="2019-07-20"/>
    <s v="2019-07-20"/>
    <m/>
  </r>
  <r>
    <x v="23"/>
    <s v="Xcent"/>
    <x v="4"/>
    <n v="194.1300048828125"/>
    <x v="23"/>
    <x v="0"/>
    <x v="46"/>
    <s v="2019-07-20"/>
    <s v="2019-07-20"/>
    <m/>
  </r>
  <r>
    <x v="23"/>
    <s v="Xcent"/>
    <x v="0"/>
    <n v="4061.10009765625"/>
    <x v="23"/>
    <x v="0"/>
    <x v="2"/>
    <s v="2019-07-21"/>
    <s v="2019-07-21"/>
    <m/>
  </r>
  <r>
    <x v="23"/>
    <s v="Xcent"/>
    <x v="1"/>
    <n v="-1.9999999552965164E-2"/>
    <x v="23"/>
    <x v="0"/>
    <x v="2"/>
    <s v="2019-07-21"/>
    <s v="2019-07-21"/>
    <m/>
  </r>
  <r>
    <x v="23"/>
    <s v="Xcent"/>
    <x v="2"/>
    <n v="-5409"/>
    <x v="23"/>
    <x v="0"/>
    <x v="2"/>
    <s v="2019-07-21"/>
    <s v="2019-07-21"/>
    <m/>
  </r>
  <r>
    <x v="23"/>
    <s v="Xcent"/>
    <x v="3"/>
    <n v="151"/>
    <x v="23"/>
    <x v="0"/>
    <x v="2"/>
    <s v="2019-07-21"/>
    <s v="2019-07-21"/>
    <m/>
  </r>
  <r>
    <x v="23"/>
    <s v="Xcent"/>
    <x v="5"/>
    <n v="-60"/>
    <x v="23"/>
    <x v="0"/>
    <x v="3"/>
    <s v="2019-07-21"/>
    <s v="2019-07-21"/>
    <m/>
  </r>
  <r>
    <x v="23"/>
    <s v="Xcent"/>
    <x v="4"/>
    <n v="1024.010009765625"/>
    <x v="23"/>
    <x v="0"/>
    <x v="3"/>
    <s v="2019-07-21"/>
    <s v="2019-07-21"/>
    <m/>
  </r>
  <r>
    <x v="23"/>
    <s v="Xcent"/>
    <x v="0"/>
    <n v="204.1199951171875"/>
    <x v="23"/>
    <x v="0"/>
    <x v="4"/>
    <s v="2019-07-22"/>
    <s v="2019-07-22"/>
    <m/>
  </r>
  <r>
    <x v="23"/>
    <s v="Xcent"/>
    <x v="1"/>
    <n v="-3.9999999105930328E-2"/>
    <x v="23"/>
    <x v="0"/>
    <x v="4"/>
    <s v="2019-07-22"/>
    <s v="2019-07-22"/>
    <m/>
  </r>
  <r>
    <x v="23"/>
    <s v="Xcent"/>
    <x v="2"/>
    <n v="0"/>
    <x v="23"/>
    <x v="0"/>
    <x v="4"/>
    <s v="2019-07-22"/>
    <s v="2019-07-22"/>
    <m/>
  </r>
  <r>
    <x v="23"/>
    <s v="Xcent"/>
    <x v="3"/>
    <n v="0"/>
    <x v="23"/>
    <x v="0"/>
    <x v="4"/>
    <s v="2019-07-22"/>
    <s v="2019-07-22"/>
    <m/>
  </r>
  <r>
    <x v="23"/>
    <s v="Xcent"/>
    <x v="5"/>
    <n v="-60"/>
    <x v="23"/>
    <x v="0"/>
    <x v="2"/>
    <s v="2019-07-22"/>
    <s v="2019-07-22"/>
    <m/>
  </r>
  <r>
    <x v="23"/>
    <s v="Xcent"/>
    <x v="4"/>
    <n v="969.1099853515625"/>
    <x v="23"/>
    <x v="0"/>
    <x v="2"/>
    <s v="2019-07-22"/>
    <s v="2019-07-22"/>
    <m/>
  </r>
  <r>
    <x v="23"/>
    <s v="Xcent"/>
    <x v="4"/>
    <n v="-250.50999450683594"/>
    <x v="23"/>
    <x v="0"/>
    <x v="26"/>
    <s v="2019-07-22"/>
    <s v="2019-07-22"/>
    <m/>
  </r>
  <r>
    <x v="23"/>
    <s v="Xcent"/>
    <x v="0"/>
    <n v="0"/>
    <x v="23"/>
    <x v="0"/>
    <x v="5"/>
    <s v="2019-07-23"/>
    <s v="2019-07-23"/>
    <m/>
  </r>
  <r>
    <x v="23"/>
    <s v="Xcent"/>
    <x v="1"/>
    <n v="0"/>
    <x v="23"/>
    <x v="0"/>
    <x v="5"/>
    <s v="2019-07-23"/>
    <s v="2019-07-23"/>
    <m/>
  </r>
  <r>
    <x v="23"/>
    <s v="Xcent"/>
    <x v="2"/>
    <n v="0"/>
    <x v="23"/>
    <x v="0"/>
    <x v="5"/>
    <s v="2019-07-23"/>
    <s v="2019-07-23"/>
    <m/>
  </r>
  <r>
    <x v="23"/>
    <s v="Xcent"/>
    <x v="3"/>
    <n v="0"/>
    <x v="23"/>
    <x v="0"/>
    <x v="5"/>
    <s v="2019-07-23"/>
    <s v="2019-07-23"/>
    <m/>
  </r>
  <r>
    <x v="23"/>
    <s v="Xcent"/>
    <x v="5"/>
    <n v="-60"/>
    <x v="23"/>
    <x v="0"/>
    <x v="4"/>
    <s v="2019-07-23"/>
    <s v="2019-07-23"/>
    <m/>
  </r>
  <r>
    <x v="23"/>
    <s v="Xcent"/>
    <x v="6"/>
    <n v="1500"/>
    <x v="23"/>
    <x v="0"/>
    <x v="5"/>
    <s v="2019-07-23"/>
    <s v="2019-07-23"/>
    <m/>
  </r>
  <r>
    <x v="23"/>
    <s v="Xcent"/>
    <x v="0"/>
    <n v="2236.820068359375"/>
    <x v="23"/>
    <x v="0"/>
    <x v="6"/>
    <s v="2019-07-24"/>
    <s v="2019-07-24"/>
    <m/>
  </r>
  <r>
    <x v="23"/>
    <s v="Xcent"/>
    <x v="1"/>
    <n v="-0.30000001192092896"/>
    <x v="23"/>
    <x v="0"/>
    <x v="6"/>
    <s v="2019-07-24"/>
    <s v="2019-07-24"/>
    <m/>
  </r>
  <r>
    <x v="23"/>
    <s v="Xcent"/>
    <x v="2"/>
    <n v="-2755"/>
    <x v="23"/>
    <x v="0"/>
    <x v="6"/>
    <s v="2019-07-24"/>
    <s v="2019-07-24"/>
    <m/>
  </r>
  <r>
    <x v="23"/>
    <s v="Xcent"/>
    <x v="3"/>
    <n v="0"/>
    <x v="23"/>
    <x v="0"/>
    <x v="6"/>
    <s v="2019-07-24"/>
    <s v="2019-07-24"/>
    <m/>
  </r>
  <r>
    <x v="23"/>
    <s v="Xcent"/>
    <x v="0"/>
    <n v="4623.16015625"/>
    <x v="23"/>
    <x v="0"/>
    <x v="7"/>
    <s v="2019-07-25"/>
    <s v="2019-07-25"/>
    <m/>
  </r>
  <r>
    <x v="23"/>
    <s v="Xcent"/>
    <x v="1"/>
    <n v="-0.87999999523162842"/>
    <x v="23"/>
    <x v="0"/>
    <x v="7"/>
    <s v="2019-07-25"/>
    <s v="2019-07-25"/>
    <m/>
  </r>
  <r>
    <x v="23"/>
    <s v="Xcent"/>
    <x v="2"/>
    <n v="-5357"/>
    <x v="23"/>
    <x v="0"/>
    <x v="7"/>
    <s v="2019-07-25"/>
    <s v="2019-07-25"/>
    <m/>
  </r>
  <r>
    <x v="23"/>
    <s v="Xcent"/>
    <x v="3"/>
    <n v="0"/>
    <x v="23"/>
    <x v="0"/>
    <x v="7"/>
    <s v="2019-07-25"/>
    <s v="2019-07-25"/>
    <m/>
  </r>
  <r>
    <x v="23"/>
    <s v="Xcent"/>
    <x v="5"/>
    <n v="-60"/>
    <x v="23"/>
    <x v="0"/>
    <x v="6"/>
    <s v="2019-07-25"/>
    <s v="2019-07-25"/>
    <m/>
  </r>
  <r>
    <x v="23"/>
    <s v="Xcent"/>
    <x v="4"/>
    <n v="0"/>
    <x v="23"/>
    <x v="0"/>
    <x v="6"/>
    <s v="2019-07-25"/>
    <s v="2019-07-25"/>
    <m/>
  </r>
  <r>
    <x v="23"/>
    <s v="Xcent"/>
    <x v="6"/>
    <n v="1230"/>
    <x v="23"/>
    <x v="0"/>
    <x v="7"/>
    <s v="2019-07-25"/>
    <s v="2019-07-25"/>
    <m/>
  </r>
  <r>
    <x v="23"/>
    <s v="Xcent"/>
    <x v="0"/>
    <n v="2961.25"/>
    <x v="23"/>
    <x v="0"/>
    <x v="8"/>
    <s v="2019-07-26"/>
    <s v="2019-07-26"/>
    <m/>
  </r>
  <r>
    <x v="23"/>
    <s v="Xcent"/>
    <x v="1"/>
    <n v="-1.0900000333786011"/>
    <x v="23"/>
    <x v="0"/>
    <x v="8"/>
    <s v="2019-07-26"/>
    <s v="2019-07-26"/>
    <m/>
  </r>
  <r>
    <x v="23"/>
    <s v="Xcent"/>
    <x v="2"/>
    <n v="-3868"/>
    <x v="23"/>
    <x v="0"/>
    <x v="8"/>
    <s v="2019-07-26"/>
    <s v="2019-07-26"/>
    <m/>
  </r>
  <r>
    <x v="23"/>
    <s v="Xcent"/>
    <x v="3"/>
    <n v="0"/>
    <x v="23"/>
    <x v="0"/>
    <x v="8"/>
    <s v="2019-07-26"/>
    <s v="2019-07-26"/>
    <m/>
  </r>
  <r>
    <x v="23"/>
    <s v="Xcent"/>
    <x v="5"/>
    <n v="-60"/>
    <x v="23"/>
    <x v="0"/>
    <x v="7"/>
    <s v="2019-07-26"/>
    <s v="2019-07-26"/>
    <m/>
  </r>
  <r>
    <x v="23"/>
    <s v="Xcent"/>
    <x v="4"/>
    <n v="1125.469970703125"/>
    <x v="23"/>
    <x v="0"/>
    <x v="7"/>
    <s v="2019-07-26"/>
    <s v="2019-07-26"/>
    <m/>
  </r>
  <r>
    <x v="23"/>
    <s v="Xcent"/>
    <x v="0"/>
    <n v="4363.9599609375"/>
    <x v="23"/>
    <x v="0"/>
    <x v="10"/>
    <s v="2019-07-27"/>
    <s v="2019-07-27"/>
    <m/>
  </r>
  <r>
    <x v="23"/>
    <s v="Xcent"/>
    <x v="1"/>
    <n v="-0.15999999642372131"/>
    <x v="23"/>
    <x v="0"/>
    <x v="10"/>
    <s v="2019-07-27"/>
    <s v="2019-07-27"/>
    <m/>
  </r>
  <r>
    <x v="23"/>
    <s v="Xcent"/>
    <x v="2"/>
    <n v="-4678"/>
    <x v="23"/>
    <x v="0"/>
    <x v="10"/>
    <s v="2019-07-27"/>
    <s v="2019-07-27"/>
    <m/>
  </r>
  <r>
    <x v="23"/>
    <s v="Xcent"/>
    <x v="3"/>
    <n v="87"/>
    <x v="23"/>
    <x v="0"/>
    <x v="10"/>
    <s v="2019-07-27"/>
    <s v="2019-07-27"/>
    <m/>
  </r>
  <r>
    <x v="23"/>
    <s v="Xcent"/>
    <x v="5"/>
    <n v="-60"/>
    <x v="23"/>
    <x v="0"/>
    <x v="8"/>
    <s v="2019-07-27"/>
    <s v="2019-07-27"/>
    <m/>
  </r>
  <r>
    <x v="23"/>
    <s v="Xcent"/>
    <x v="4"/>
    <n v="315.55999755859375"/>
    <x v="23"/>
    <x v="0"/>
    <x v="8"/>
    <s v="2019-07-27"/>
    <s v="2019-07-27"/>
    <m/>
  </r>
  <r>
    <x v="23"/>
    <s v="Xcent"/>
    <x v="0"/>
    <n v="4107.2900390625"/>
    <x v="23"/>
    <x v="0"/>
    <x v="11"/>
    <s v="2019-07-28"/>
    <s v="2019-07-28"/>
    <m/>
  </r>
  <r>
    <x v="23"/>
    <s v="Xcent"/>
    <x v="1"/>
    <n v="-0.88999998569488525"/>
    <x v="23"/>
    <x v="0"/>
    <x v="11"/>
    <s v="2019-07-28"/>
    <s v="2019-07-28"/>
    <m/>
  </r>
  <r>
    <x v="23"/>
    <s v="Xcent"/>
    <x v="2"/>
    <n v="-5415"/>
    <x v="23"/>
    <x v="0"/>
    <x v="11"/>
    <s v="2019-07-28"/>
    <s v="2019-07-28"/>
    <m/>
  </r>
  <r>
    <x v="23"/>
    <s v="Xcent"/>
    <x v="3"/>
    <n v="27"/>
    <x v="23"/>
    <x v="0"/>
    <x v="11"/>
    <s v="2019-07-28"/>
    <s v="2019-07-28"/>
    <m/>
  </r>
  <r>
    <x v="23"/>
    <s v="Xcent"/>
    <x v="5"/>
    <n v="-60"/>
    <x v="23"/>
    <x v="0"/>
    <x v="10"/>
    <s v="2019-07-28"/>
    <s v="2019-07-28"/>
    <m/>
  </r>
  <r>
    <x v="23"/>
    <s v="Xcent"/>
    <x v="4"/>
    <n v="669.280029296875"/>
    <x v="23"/>
    <x v="0"/>
    <x v="10"/>
    <s v="2019-07-28"/>
    <s v="2019-07-28"/>
    <m/>
  </r>
  <r>
    <x v="23"/>
    <s v="Xcent"/>
    <x v="0"/>
    <n v="3090.2099609375"/>
    <x v="23"/>
    <x v="0"/>
    <x v="12"/>
    <s v="2019-07-29"/>
    <s v="2019-07-29"/>
    <m/>
  </r>
  <r>
    <x v="23"/>
    <s v="Xcent"/>
    <x v="1"/>
    <n v="-1.7300000190734863"/>
    <x v="23"/>
    <x v="0"/>
    <x v="12"/>
    <s v="2019-07-29"/>
    <s v="2019-07-29"/>
    <m/>
  </r>
  <r>
    <x v="23"/>
    <s v="Xcent"/>
    <x v="2"/>
    <n v="-3119"/>
    <x v="23"/>
    <x v="0"/>
    <x v="12"/>
    <s v="2019-07-29"/>
    <s v="2019-07-29"/>
    <m/>
  </r>
  <r>
    <x v="23"/>
    <s v="Xcent"/>
    <x v="3"/>
    <n v="27"/>
    <x v="23"/>
    <x v="0"/>
    <x v="12"/>
    <s v="2019-07-29"/>
    <s v="2019-07-29"/>
    <m/>
  </r>
  <r>
    <x v="23"/>
    <s v="Xcent"/>
    <x v="5"/>
    <n v="-60"/>
    <x v="23"/>
    <x v="0"/>
    <x v="11"/>
    <s v="2019-07-29"/>
    <s v="2019-07-29"/>
    <m/>
  </r>
  <r>
    <x v="23"/>
    <s v="Xcent"/>
    <x v="4"/>
    <n v="923.3800048828125"/>
    <x v="23"/>
    <x v="0"/>
    <x v="11"/>
    <s v="2019-07-29"/>
    <s v="2019-07-29"/>
    <m/>
  </r>
  <r>
    <x v="23"/>
    <s v="Xcent"/>
    <x v="4"/>
    <n v="20"/>
    <x v="23"/>
    <x v="0"/>
    <x v="12"/>
    <s v="2019-07-29"/>
    <s v="2019-07-29"/>
    <m/>
  </r>
  <r>
    <x v="23"/>
    <s v="Xcent"/>
    <x v="0"/>
    <n v="2670.02001953125"/>
    <x v="23"/>
    <x v="0"/>
    <x v="13"/>
    <s v="2019-07-30"/>
    <s v="2019-07-30"/>
    <m/>
  </r>
  <r>
    <x v="23"/>
    <s v="Xcent"/>
    <x v="1"/>
    <n v="-0.28999999165534973"/>
    <x v="23"/>
    <x v="0"/>
    <x v="13"/>
    <s v="2019-07-30"/>
    <s v="2019-07-30"/>
    <m/>
  </r>
  <r>
    <x v="23"/>
    <s v="Xcent"/>
    <x v="2"/>
    <n v="-3388"/>
    <x v="23"/>
    <x v="0"/>
    <x v="13"/>
    <s v="2019-07-30"/>
    <s v="2019-07-30"/>
    <m/>
  </r>
  <r>
    <x v="23"/>
    <s v="Xcent"/>
    <x v="3"/>
    <n v="67"/>
    <x v="23"/>
    <x v="0"/>
    <x v="13"/>
    <s v="2019-07-30"/>
    <s v="2019-07-30"/>
    <m/>
  </r>
  <r>
    <x v="23"/>
    <s v="Xcent"/>
    <x v="5"/>
    <n v="-60"/>
    <x v="23"/>
    <x v="0"/>
    <x v="12"/>
    <s v="2019-07-30"/>
    <s v="2019-07-30"/>
    <m/>
  </r>
  <r>
    <x v="23"/>
    <s v="Xcent"/>
    <x v="4"/>
    <n v="335.83999633789062"/>
    <x v="23"/>
    <x v="0"/>
    <x v="12"/>
    <s v="2019-07-30"/>
    <s v="2019-07-30"/>
    <m/>
  </r>
  <r>
    <x v="23"/>
    <s v="Xcent"/>
    <x v="0"/>
    <n v="3719.659912109375"/>
    <x v="23"/>
    <x v="0"/>
    <x v="14"/>
    <s v="2019-07-31"/>
    <s v="2019-07-31"/>
    <m/>
  </r>
  <r>
    <x v="23"/>
    <s v="Xcent"/>
    <x v="1"/>
    <n v="-2.190000057220459"/>
    <x v="23"/>
    <x v="0"/>
    <x v="14"/>
    <s v="2019-07-31"/>
    <s v="2019-07-31"/>
    <m/>
  </r>
  <r>
    <x v="23"/>
    <s v="Xcent"/>
    <x v="2"/>
    <n v="-4293"/>
    <x v="23"/>
    <x v="0"/>
    <x v="14"/>
    <s v="2019-07-31"/>
    <s v="2019-07-31"/>
    <m/>
  </r>
  <r>
    <x v="23"/>
    <s v="Xcent"/>
    <x v="3"/>
    <n v="110"/>
    <x v="23"/>
    <x v="0"/>
    <x v="14"/>
    <s v="2019-07-31"/>
    <s v="2019-07-31"/>
    <m/>
  </r>
  <r>
    <x v="23"/>
    <s v="Xcent"/>
    <x v="5"/>
    <n v="-60"/>
    <x v="23"/>
    <x v="0"/>
    <x v="13"/>
    <s v="2019-07-31"/>
    <s v="2019-07-31"/>
    <m/>
  </r>
  <r>
    <x v="23"/>
    <s v="Xcent"/>
    <x v="4"/>
    <n v="0"/>
    <x v="23"/>
    <x v="0"/>
    <x v="13"/>
    <s v="2019-07-31"/>
    <s v="2019-07-31"/>
    <m/>
  </r>
  <r>
    <x v="23"/>
    <s v="Xcent"/>
    <x v="4"/>
    <n v="20"/>
    <x v="23"/>
    <x v="0"/>
    <x v="14"/>
    <s v="2019-07-31"/>
    <s v="2019-07-31"/>
    <m/>
  </r>
  <r>
    <x v="23"/>
    <s v="Xcent"/>
    <x v="0"/>
    <n v="3152.550048828125"/>
    <x v="23"/>
    <x v="0"/>
    <x v="15"/>
    <s v="2019-08-01"/>
    <s v="2019-08-01"/>
    <m/>
  </r>
  <r>
    <x v="23"/>
    <s v="Xcent"/>
    <x v="1"/>
    <n v="-1.2799999713897705"/>
    <x v="23"/>
    <x v="0"/>
    <x v="15"/>
    <s v="2019-08-01"/>
    <s v="2019-08-01"/>
    <m/>
  </r>
  <r>
    <x v="23"/>
    <s v="Xcent"/>
    <x v="2"/>
    <n v="-2833"/>
    <x v="23"/>
    <x v="0"/>
    <x v="15"/>
    <s v="2019-08-01"/>
    <s v="2019-08-01"/>
    <m/>
  </r>
  <r>
    <x v="23"/>
    <s v="Xcent"/>
    <x v="3"/>
    <n v="27"/>
    <x v="23"/>
    <x v="0"/>
    <x v="15"/>
    <s v="2019-08-01"/>
    <s v="2019-08-01"/>
    <m/>
  </r>
  <r>
    <x v="23"/>
    <s v="Xcent"/>
    <x v="5"/>
    <n v="-60"/>
    <x v="23"/>
    <x v="0"/>
    <x v="14"/>
    <s v="2019-08-01"/>
    <s v="2019-08-01"/>
    <m/>
  </r>
  <r>
    <x v="23"/>
    <s v="Xcent"/>
    <x v="4"/>
    <n v="277.54000854492188"/>
    <x v="23"/>
    <x v="0"/>
    <x v="14"/>
    <s v="2019-08-01"/>
    <s v="2019-08-01"/>
    <m/>
  </r>
  <r>
    <x v="23"/>
    <s v="Xcent"/>
    <x v="8"/>
    <n v="-1576"/>
    <x v="23"/>
    <x v="0"/>
    <x v="14"/>
    <s v="2019-08-01"/>
    <s v="2019-08-01"/>
    <m/>
  </r>
  <r>
    <x v="23"/>
    <s v="Xcent"/>
    <x v="7"/>
    <n v="-200"/>
    <x v="23"/>
    <x v="0"/>
    <x v="15"/>
    <s v="2019-08-01"/>
    <s v="2019-08-01"/>
    <m/>
  </r>
  <r>
    <x v="23"/>
    <s v="Xcent"/>
    <x v="0"/>
    <n v="1917.5899658203125"/>
    <x v="23"/>
    <x v="0"/>
    <x v="16"/>
    <s v="2019-08-02"/>
    <s v="2019-08-02"/>
    <m/>
  </r>
  <r>
    <x v="23"/>
    <s v="Xcent"/>
    <x v="1"/>
    <n v="-0.69999998807907104"/>
    <x v="23"/>
    <x v="0"/>
    <x v="16"/>
    <s v="2019-08-02"/>
    <s v="2019-08-02"/>
    <m/>
  </r>
  <r>
    <x v="23"/>
    <s v="Xcent"/>
    <x v="2"/>
    <n v="-2335"/>
    <x v="23"/>
    <x v="0"/>
    <x v="16"/>
    <s v="2019-08-02"/>
    <s v="2019-08-02"/>
    <m/>
  </r>
  <r>
    <x v="23"/>
    <s v="Xcent"/>
    <x v="3"/>
    <n v="0"/>
    <x v="23"/>
    <x v="0"/>
    <x v="16"/>
    <s v="2019-08-02"/>
    <s v="2019-08-02"/>
    <m/>
  </r>
  <r>
    <x v="23"/>
    <s v="Xcent"/>
    <x v="5"/>
    <n v="-60"/>
    <x v="23"/>
    <x v="0"/>
    <x v="15"/>
    <s v="2019-08-02"/>
    <s v="2019-08-02"/>
    <m/>
  </r>
  <r>
    <x v="23"/>
    <s v="Xcent"/>
    <x v="4"/>
    <n v="0"/>
    <x v="23"/>
    <x v="0"/>
    <x v="15"/>
    <s v="2019-08-02"/>
    <s v="2019-08-02"/>
    <m/>
  </r>
  <r>
    <x v="23"/>
    <s v="Xcent"/>
    <x v="7"/>
    <n v="-200"/>
    <x v="23"/>
    <x v="0"/>
    <x v="16"/>
    <s v="2019-08-02"/>
    <s v="2019-08-02"/>
    <m/>
  </r>
  <r>
    <x v="23"/>
    <s v="Xcent"/>
    <x v="6"/>
    <n v="1930"/>
    <x v="23"/>
    <x v="0"/>
    <x v="16"/>
    <s v="2019-08-02"/>
    <s v="2019-08-02"/>
    <m/>
  </r>
  <r>
    <x v="23"/>
    <s v="Xcent"/>
    <x v="0"/>
    <n v="2980.780029296875"/>
    <x v="23"/>
    <x v="0"/>
    <x v="17"/>
    <s v="2019-08-03"/>
    <s v="2019-08-03"/>
    <m/>
  </r>
  <r>
    <x v="23"/>
    <s v="Xcent"/>
    <x v="1"/>
    <n v="-0.25"/>
    <x v="23"/>
    <x v="0"/>
    <x v="17"/>
    <s v="2019-08-03"/>
    <s v="2019-08-03"/>
    <m/>
  </r>
  <r>
    <x v="23"/>
    <s v="Xcent"/>
    <x v="2"/>
    <n v="-3204"/>
    <x v="23"/>
    <x v="0"/>
    <x v="17"/>
    <s v="2019-08-03"/>
    <s v="2019-08-03"/>
    <m/>
  </r>
  <r>
    <x v="23"/>
    <s v="Xcent"/>
    <x v="3"/>
    <n v="27"/>
    <x v="23"/>
    <x v="0"/>
    <x v="17"/>
    <s v="2019-08-03"/>
    <s v="2019-08-03"/>
    <m/>
  </r>
  <r>
    <x v="23"/>
    <s v="Xcent"/>
    <x v="5"/>
    <n v="-60"/>
    <x v="23"/>
    <x v="0"/>
    <x v="16"/>
    <s v="2019-08-03"/>
    <s v="2019-08-03"/>
    <m/>
  </r>
  <r>
    <x v="23"/>
    <s v="Xcent"/>
    <x v="4"/>
    <n v="48.349998474121094"/>
    <x v="23"/>
    <x v="0"/>
    <x v="16"/>
    <s v="2019-08-03"/>
    <s v="2019-08-03"/>
    <m/>
  </r>
  <r>
    <x v="23"/>
    <s v="Xcent"/>
    <x v="4"/>
    <n v="20"/>
    <x v="23"/>
    <x v="0"/>
    <x v="17"/>
    <s v="2019-08-03"/>
    <s v="2019-08-03"/>
    <m/>
  </r>
  <r>
    <x v="23"/>
    <s v="Xcent"/>
    <x v="9"/>
    <n v="788"/>
    <x v="23"/>
    <x v="0"/>
    <x v="14"/>
    <s v="2019-08-03"/>
    <s v="2019-08-03"/>
    <m/>
  </r>
  <r>
    <x v="23"/>
    <s v="Xcent"/>
    <x v="0"/>
    <n v="4959.22998046875"/>
    <x v="23"/>
    <x v="0"/>
    <x v="18"/>
    <s v="2019-08-04"/>
    <s v="2019-08-04"/>
    <m/>
  </r>
  <r>
    <x v="23"/>
    <s v="Xcent"/>
    <x v="1"/>
    <n v="-0.43999999761581421"/>
    <x v="23"/>
    <x v="0"/>
    <x v="18"/>
    <s v="2019-08-04"/>
    <s v="2019-08-04"/>
    <m/>
  </r>
  <r>
    <x v="23"/>
    <s v="Xcent"/>
    <x v="2"/>
    <n v="-6959"/>
    <x v="23"/>
    <x v="0"/>
    <x v="18"/>
    <s v="2019-08-04"/>
    <s v="2019-08-04"/>
    <m/>
  </r>
  <r>
    <x v="23"/>
    <s v="Xcent"/>
    <x v="3"/>
    <n v="67"/>
    <x v="23"/>
    <x v="0"/>
    <x v="18"/>
    <s v="2019-08-04"/>
    <s v="2019-08-04"/>
    <m/>
  </r>
  <r>
    <x v="23"/>
    <s v="Xcent"/>
    <x v="5"/>
    <n v="-60"/>
    <x v="23"/>
    <x v="0"/>
    <x v="17"/>
    <s v="2019-08-04"/>
    <s v="2019-08-04"/>
    <m/>
  </r>
  <r>
    <x v="23"/>
    <s v="Xcent"/>
    <x v="4"/>
    <n v="296.23001098632812"/>
    <x v="23"/>
    <x v="0"/>
    <x v="17"/>
    <s v="2019-08-04"/>
    <s v="2019-08-04"/>
    <m/>
  </r>
  <r>
    <x v="23"/>
    <s v="Xcent"/>
    <x v="0"/>
    <n v="3825.0400390625"/>
    <x v="23"/>
    <x v="0"/>
    <x v="19"/>
    <s v="2019-08-05"/>
    <s v="2019-08-05"/>
    <m/>
  </r>
  <r>
    <x v="23"/>
    <s v="Xcent"/>
    <x v="1"/>
    <n v="-1.1699999570846558"/>
    <x v="23"/>
    <x v="0"/>
    <x v="19"/>
    <s v="2019-08-05"/>
    <s v="2019-08-05"/>
    <m/>
  </r>
  <r>
    <x v="23"/>
    <s v="Xcent"/>
    <x v="2"/>
    <n v="-4491"/>
    <x v="23"/>
    <x v="0"/>
    <x v="19"/>
    <s v="2019-08-05"/>
    <s v="2019-08-05"/>
    <m/>
  </r>
  <r>
    <x v="23"/>
    <s v="Xcent"/>
    <x v="3"/>
    <n v="54"/>
    <x v="23"/>
    <x v="0"/>
    <x v="19"/>
    <s v="2019-08-05"/>
    <s v="2019-08-05"/>
    <m/>
  </r>
  <r>
    <x v="23"/>
    <s v="Xcent"/>
    <x v="5"/>
    <n v="-60"/>
    <x v="23"/>
    <x v="0"/>
    <x v="18"/>
    <s v="2019-08-05"/>
    <s v="2019-08-05"/>
    <m/>
  </r>
  <r>
    <x v="23"/>
    <s v="Xcent"/>
    <x v="4"/>
    <n v="1505.56005859375"/>
    <x v="23"/>
    <x v="0"/>
    <x v="18"/>
    <s v="2019-08-05"/>
    <s v="2019-08-05"/>
    <m/>
  </r>
  <r>
    <x v="23"/>
    <s v="Xcent"/>
    <x v="7"/>
    <n v="-200"/>
    <x v="23"/>
    <x v="0"/>
    <x v="19"/>
    <s v="2019-08-05"/>
    <s v="2019-08-05"/>
    <m/>
  </r>
  <r>
    <x v="23"/>
    <s v="Xcent"/>
    <x v="0"/>
    <n v="435.19000244140625"/>
    <x v="23"/>
    <x v="0"/>
    <x v="1"/>
    <s v="2019-08-06"/>
    <s v="2019-08-06"/>
    <m/>
  </r>
  <r>
    <x v="23"/>
    <s v="Xcent"/>
    <x v="1"/>
    <n v="0"/>
    <x v="23"/>
    <x v="0"/>
    <x v="1"/>
    <s v="2019-08-06"/>
    <s v="2019-08-06"/>
    <m/>
  </r>
  <r>
    <x v="23"/>
    <s v="Xcent"/>
    <x v="2"/>
    <n v="-603"/>
    <x v="23"/>
    <x v="0"/>
    <x v="1"/>
    <s v="2019-08-06"/>
    <s v="2019-08-06"/>
    <m/>
  </r>
  <r>
    <x v="23"/>
    <s v="Xcent"/>
    <x v="3"/>
    <n v="0"/>
    <x v="23"/>
    <x v="0"/>
    <x v="1"/>
    <s v="2019-08-06"/>
    <s v="2019-08-06"/>
    <m/>
  </r>
  <r>
    <x v="23"/>
    <s v="Xcent"/>
    <x v="5"/>
    <n v="-60"/>
    <x v="23"/>
    <x v="0"/>
    <x v="19"/>
    <s v="2019-08-06"/>
    <s v="2019-08-06"/>
    <m/>
  </r>
  <r>
    <x v="23"/>
    <s v="Xcent"/>
    <x v="4"/>
    <n v="173.22000122070312"/>
    <x v="23"/>
    <x v="0"/>
    <x v="19"/>
    <s v="2019-08-06"/>
    <s v="2019-08-06"/>
    <m/>
  </r>
  <r>
    <x v="23"/>
    <s v="Xcent"/>
    <x v="6"/>
    <n v="900"/>
    <x v="23"/>
    <x v="0"/>
    <x v="1"/>
    <s v="2019-08-06"/>
    <s v="2019-08-06"/>
    <m/>
  </r>
  <r>
    <x v="23"/>
    <s v="Xcent"/>
    <x v="0"/>
    <n v="3466.860107421875"/>
    <x v="23"/>
    <x v="0"/>
    <x v="0"/>
    <s v="2019-08-07"/>
    <s v="2019-08-07"/>
    <m/>
  </r>
  <r>
    <x v="23"/>
    <s v="Xcent"/>
    <x v="1"/>
    <n v="-1.559999942779541"/>
    <x v="23"/>
    <x v="0"/>
    <x v="0"/>
    <s v="2019-08-07"/>
    <s v="2019-08-07"/>
    <m/>
  </r>
  <r>
    <x v="23"/>
    <s v="Xcent"/>
    <x v="2"/>
    <n v="-1508"/>
    <x v="23"/>
    <x v="0"/>
    <x v="0"/>
    <s v="2019-08-07"/>
    <s v="2019-08-07"/>
    <m/>
  </r>
  <r>
    <x v="23"/>
    <s v="Xcent"/>
    <x v="3"/>
    <n v="54"/>
    <x v="23"/>
    <x v="0"/>
    <x v="0"/>
    <s v="2019-08-07"/>
    <s v="2019-08-07"/>
    <m/>
  </r>
  <r>
    <x v="23"/>
    <s v="Xcent"/>
    <x v="5"/>
    <n v="-60"/>
    <x v="23"/>
    <x v="0"/>
    <x v="1"/>
    <s v="2019-08-07"/>
    <s v="2019-08-07"/>
    <m/>
  </r>
  <r>
    <x v="23"/>
    <s v="Xcent"/>
    <x v="4"/>
    <n v="0"/>
    <x v="23"/>
    <x v="0"/>
    <x v="1"/>
    <s v="2019-08-07"/>
    <s v="2019-08-07"/>
    <m/>
  </r>
  <r>
    <x v="23"/>
    <s v="Xcent"/>
    <x v="7"/>
    <n v="-200"/>
    <x v="23"/>
    <x v="0"/>
    <x v="1"/>
    <s v="2019-08-07"/>
    <s v="2019-08-07"/>
    <m/>
  </r>
  <r>
    <x v="24"/>
    <s v="Dzire Tour"/>
    <x v="0"/>
    <n v="1701.5999755859375"/>
    <x v="24"/>
    <x v="0"/>
    <x v="30"/>
    <s v="2019-07-02"/>
    <s v="2019-07-02"/>
    <m/>
  </r>
  <r>
    <x v="24"/>
    <s v="Dzire Tour"/>
    <x v="1"/>
    <n v="-0.17000000178813934"/>
    <x v="24"/>
    <x v="0"/>
    <x v="30"/>
    <s v="2019-07-02"/>
    <s v="2019-07-02"/>
    <m/>
  </r>
  <r>
    <x v="24"/>
    <s v="Dzire Tour"/>
    <x v="2"/>
    <n v="-1861"/>
    <x v="24"/>
    <x v="0"/>
    <x v="30"/>
    <s v="2019-07-02"/>
    <s v="2019-07-02"/>
    <m/>
  </r>
  <r>
    <x v="24"/>
    <s v="Dzire Tour"/>
    <x v="3"/>
    <n v="0"/>
    <x v="24"/>
    <x v="0"/>
    <x v="30"/>
    <s v="2019-07-02"/>
    <s v="2019-07-02"/>
    <m/>
  </r>
  <r>
    <x v="24"/>
    <s v="Dzire Tour"/>
    <x v="5"/>
    <n v="-60"/>
    <x v="24"/>
    <x v="0"/>
    <x v="29"/>
    <s v="2019-07-02"/>
    <s v="2019-07-02"/>
    <m/>
  </r>
  <r>
    <x v="24"/>
    <s v="Dzire Tour"/>
    <x v="4"/>
    <n v="310.45999145507812"/>
    <x v="24"/>
    <x v="0"/>
    <x v="29"/>
    <s v="2019-07-02"/>
    <s v="2019-07-02"/>
    <m/>
  </r>
  <r>
    <x v="24"/>
    <s v="Dzire Tour"/>
    <x v="8"/>
    <n v="-310.45999145507812"/>
    <x v="24"/>
    <x v="0"/>
    <x v="29"/>
    <s v="2019-07-02"/>
    <s v="2019-07-02"/>
    <m/>
  </r>
  <r>
    <x v="24"/>
    <s v="Dzire Tour"/>
    <x v="0"/>
    <n v="0"/>
    <x v="24"/>
    <x v="0"/>
    <x v="31"/>
    <s v="2019-07-03"/>
    <s v="2019-07-03"/>
    <m/>
  </r>
  <r>
    <x v="24"/>
    <s v="Dzire Tour"/>
    <x v="1"/>
    <n v="0"/>
    <x v="24"/>
    <x v="0"/>
    <x v="31"/>
    <s v="2019-07-03"/>
    <s v="2019-07-03"/>
    <m/>
  </r>
  <r>
    <x v="24"/>
    <s v="Dzire Tour"/>
    <x v="2"/>
    <n v="0"/>
    <x v="24"/>
    <x v="0"/>
    <x v="31"/>
    <s v="2019-07-03"/>
    <s v="2019-07-03"/>
    <m/>
  </r>
  <r>
    <x v="24"/>
    <s v="Dzire Tour"/>
    <x v="3"/>
    <n v="0"/>
    <x v="24"/>
    <x v="0"/>
    <x v="31"/>
    <s v="2019-07-03"/>
    <s v="2019-07-03"/>
    <m/>
  </r>
  <r>
    <x v="24"/>
    <s v="Dzire Tour"/>
    <x v="5"/>
    <n v="-60"/>
    <x v="24"/>
    <x v="0"/>
    <x v="30"/>
    <s v="2019-07-03"/>
    <s v="2019-07-03"/>
    <m/>
  </r>
  <r>
    <x v="24"/>
    <s v="Dzire Tour"/>
    <x v="4"/>
    <n v="0"/>
    <x v="24"/>
    <x v="0"/>
    <x v="30"/>
    <s v="2019-07-03"/>
    <s v="2019-07-03"/>
    <m/>
  </r>
  <r>
    <x v="24"/>
    <s v="Dzire Tour"/>
    <x v="0"/>
    <n v="0"/>
    <x v="24"/>
    <x v="0"/>
    <x v="32"/>
    <s v="2019-07-04"/>
    <s v="2019-07-04"/>
    <m/>
  </r>
  <r>
    <x v="24"/>
    <s v="Dzire Tour"/>
    <x v="1"/>
    <n v="0"/>
    <x v="24"/>
    <x v="0"/>
    <x v="32"/>
    <s v="2019-07-04"/>
    <s v="2019-07-04"/>
    <m/>
  </r>
  <r>
    <x v="24"/>
    <s v="Dzire Tour"/>
    <x v="2"/>
    <n v="0"/>
    <x v="24"/>
    <x v="0"/>
    <x v="32"/>
    <s v="2019-07-04"/>
    <s v="2019-07-04"/>
    <m/>
  </r>
  <r>
    <x v="24"/>
    <s v="Dzire Tour"/>
    <x v="3"/>
    <n v="0"/>
    <x v="24"/>
    <x v="0"/>
    <x v="32"/>
    <s v="2019-07-04"/>
    <s v="2019-07-04"/>
    <m/>
  </r>
  <r>
    <x v="24"/>
    <s v="Dzire Tour"/>
    <x v="0"/>
    <n v="1611.75"/>
    <x v="24"/>
    <x v="0"/>
    <x v="33"/>
    <s v="2019-07-05"/>
    <s v="2019-07-05"/>
    <m/>
  </r>
  <r>
    <x v="24"/>
    <s v="Dzire Tour"/>
    <x v="1"/>
    <n v="-7.0000000298023224E-2"/>
    <x v="24"/>
    <x v="0"/>
    <x v="33"/>
    <s v="2019-07-05"/>
    <s v="2019-07-05"/>
    <m/>
  </r>
  <r>
    <x v="24"/>
    <s v="Dzire Tour"/>
    <x v="2"/>
    <n v="-1695"/>
    <x v="24"/>
    <x v="0"/>
    <x v="33"/>
    <s v="2019-07-05"/>
    <s v="2019-07-05"/>
    <m/>
  </r>
  <r>
    <x v="24"/>
    <s v="Dzire Tour"/>
    <x v="3"/>
    <n v="0"/>
    <x v="24"/>
    <x v="0"/>
    <x v="33"/>
    <s v="2019-07-05"/>
    <s v="2019-07-05"/>
    <m/>
  </r>
  <r>
    <x v="24"/>
    <s v="Dzire Tour"/>
    <x v="0"/>
    <n v="2018.9599609375"/>
    <x v="24"/>
    <x v="0"/>
    <x v="34"/>
    <s v="2019-07-06"/>
    <s v="2019-07-06"/>
    <m/>
  </r>
  <r>
    <x v="24"/>
    <s v="Dzire Tour"/>
    <x v="1"/>
    <n v="-0.10999999940395355"/>
    <x v="24"/>
    <x v="0"/>
    <x v="34"/>
    <s v="2019-07-06"/>
    <s v="2019-07-06"/>
    <m/>
  </r>
  <r>
    <x v="24"/>
    <s v="Dzire Tour"/>
    <x v="2"/>
    <n v="-2932"/>
    <x v="24"/>
    <x v="0"/>
    <x v="34"/>
    <s v="2019-07-06"/>
    <s v="2019-07-06"/>
    <m/>
  </r>
  <r>
    <x v="24"/>
    <s v="Dzire Tour"/>
    <x v="3"/>
    <n v="0"/>
    <x v="24"/>
    <x v="0"/>
    <x v="34"/>
    <s v="2019-07-06"/>
    <s v="2019-07-06"/>
    <m/>
  </r>
  <r>
    <x v="24"/>
    <s v="Dzire Tour"/>
    <x v="5"/>
    <n v="-60"/>
    <x v="24"/>
    <x v="0"/>
    <x v="33"/>
    <s v="2019-07-06"/>
    <s v="2019-07-06"/>
    <m/>
  </r>
  <r>
    <x v="24"/>
    <s v="Dzire Tour"/>
    <x v="4"/>
    <n v="0"/>
    <x v="24"/>
    <x v="0"/>
    <x v="33"/>
    <s v="2019-07-06"/>
    <s v="2019-07-06"/>
    <m/>
  </r>
  <r>
    <x v="24"/>
    <s v="Dzire Tour"/>
    <x v="0"/>
    <n v="0"/>
    <x v="24"/>
    <x v="0"/>
    <x v="35"/>
    <s v="2019-07-07"/>
    <s v="2019-07-07"/>
    <m/>
  </r>
  <r>
    <x v="24"/>
    <s v="Dzire Tour"/>
    <x v="1"/>
    <n v="0"/>
    <x v="24"/>
    <x v="0"/>
    <x v="35"/>
    <s v="2019-07-07"/>
    <s v="2019-07-07"/>
    <m/>
  </r>
  <r>
    <x v="24"/>
    <s v="Dzire Tour"/>
    <x v="2"/>
    <n v="0"/>
    <x v="24"/>
    <x v="0"/>
    <x v="35"/>
    <s v="2019-07-07"/>
    <s v="2019-07-07"/>
    <m/>
  </r>
  <r>
    <x v="24"/>
    <s v="Dzire Tour"/>
    <x v="3"/>
    <n v="0"/>
    <x v="24"/>
    <x v="0"/>
    <x v="35"/>
    <s v="2019-07-07"/>
    <s v="2019-07-07"/>
    <m/>
  </r>
  <r>
    <x v="24"/>
    <s v="Dzire Tour"/>
    <x v="5"/>
    <n v="-60"/>
    <x v="24"/>
    <x v="0"/>
    <x v="34"/>
    <s v="2019-07-07"/>
    <s v="2019-07-07"/>
    <m/>
  </r>
  <r>
    <x v="24"/>
    <s v="Dzire Tour"/>
    <x v="4"/>
    <n v="0"/>
    <x v="24"/>
    <x v="0"/>
    <x v="34"/>
    <s v="2019-07-07"/>
    <s v="2019-07-07"/>
    <m/>
  </r>
  <r>
    <x v="24"/>
    <s v="Dzire Tour"/>
    <x v="0"/>
    <n v="3029.3701171875"/>
    <x v="24"/>
    <x v="0"/>
    <x v="36"/>
    <s v="2019-07-08"/>
    <s v="2019-07-08"/>
    <m/>
  </r>
  <r>
    <x v="24"/>
    <s v="Dzire Tour"/>
    <x v="1"/>
    <n v="-0.75"/>
    <x v="24"/>
    <x v="0"/>
    <x v="36"/>
    <s v="2019-07-08"/>
    <s v="2019-07-08"/>
    <m/>
  </r>
  <r>
    <x v="24"/>
    <s v="Dzire Tour"/>
    <x v="2"/>
    <n v="-3195"/>
    <x v="24"/>
    <x v="0"/>
    <x v="36"/>
    <s v="2019-07-08"/>
    <s v="2019-07-08"/>
    <m/>
  </r>
  <r>
    <x v="24"/>
    <s v="Dzire Tour"/>
    <x v="3"/>
    <n v="0"/>
    <x v="24"/>
    <x v="0"/>
    <x v="36"/>
    <s v="2019-07-08"/>
    <s v="2019-07-08"/>
    <m/>
  </r>
  <r>
    <x v="24"/>
    <s v="Dzire Tour"/>
    <x v="0"/>
    <n v="0"/>
    <x v="24"/>
    <x v="0"/>
    <x v="37"/>
    <s v="2019-07-09"/>
    <s v="2019-07-09"/>
    <m/>
  </r>
  <r>
    <x v="24"/>
    <s v="Dzire Tour"/>
    <x v="1"/>
    <n v="0"/>
    <x v="24"/>
    <x v="0"/>
    <x v="37"/>
    <s v="2019-07-09"/>
    <s v="2019-07-09"/>
    <m/>
  </r>
  <r>
    <x v="24"/>
    <s v="Dzire Tour"/>
    <x v="2"/>
    <n v="0"/>
    <x v="24"/>
    <x v="0"/>
    <x v="37"/>
    <s v="2019-07-09"/>
    <s v="2019-07-09"/>
    <m/>
  </r>
  <r>
    <x v="24"/>
    <s v="Dzire Tour"/>
    <x v="3"/>
    <n v="0"/>
    <x v="24"/>
    <x v="0"/>
    <x v="37"/>
    <s v="2019-07-09"/>
    <s v="2019-07-09"/>
    <m/>
  </r>
  <r>
    <x v="24"/>
    <s v="Dzire Tour"/>
    <x v="5"/>
    <n v="-60"/>
    <x v="24"/>
    <x v="0"/>
    <x v="36"/>
    <s v="2019-07-09"/>
    <s v="2019-07-09"/>
    <m/>
  </r>
  <r>
    <x v="24"/>
    <s v="Dzire Tour"/>
    <x v="4"/>
    <n v="342.57000732421875"/>
    <x v="24"/>
    <x v="0"/>
    <x v="36"/>
    <s v="2019-07-09"/>
    <s v="2019-07-09"/>
    <m/>
  </r>
  <r>
    <x v="24"/>
    <s v="Dzire Tour"/>
    <x v="0"/>
    <n v="588.58001708984375"/>
    <x v="24"/>
    <x v="0"/>
    <x v="38"/>
    <s v="2019-07-10"/>
    <s v="2019-07-10"/>
    <m/>
  </r>
  <r>
    <x v="24"/>
    <s v="Dzire Tour"/>
    <x v="1"/>
    <n v="-0.25"/>
    <x v="24"/>
    <x v="0"/>
    <x v="38"/>
    <s v="2019-07-10"/>
    <s v="2019-07-10"/>
    <m/>
  </r>
  <r>
    <x v="24"/>
    <s v="Dzire Tour"/>
    <x v="2"/>
    <n v="-776"/>
    <x v="24"/>
    <x v="0"/>
    <x v="38"/>
    <s v="2019-07-10"/>
    <s v="2019-07-10"/>
    <m/>
  </r>
  <r>
    <x v="24"/>
    <s v="Dzire Tour"/>
    <x v="3"/>
    <n v="0"/>
    <x v="24"/>
    <x v="0"/>
    <x v="38"/>
    <s v="2019-07-10"/>
    <s v="2019-07-10"/>
    <m/>
  </r>
  <r>
    <x v="24"/>
    <s v="Dzire Tour"/>
    <x v="0"/>
    <n v="0"/>
    <x v="24"/>
    <x v="0"/>
    <x v="39"/>
    <s v="2019-07-11"/>
    <s v="2019-07-11"/>
    <m/>
  </r>
  <r>
    <x v="24"/>
    <s v="Dzire Tour"/>
    <x v="1"/>
    <n v="0"/>
    <x v="24"/>
    <x v="0"/>
    <x v="39"/>
    <s v="2019-07-11"/>
    <s v="2019-07-11"/>
    <m/>
  </r>
  <r>
    <x v="24"/>
    <s v="Dzire Tour"/>
    <x v="2"/>
    <n v="0"/>
    <x v="24"/>
    <x v="0"/>
    <x v="39"/>
    <s v="2019-07-11"/>
    <s v="2019-07-11"/>
    <m/>
  </r>
  <r>
    <x v="24"/>
    <s v="Dzire Tour"/>
    <x v="3"/>
    <n v="0"/>
    <x v="24"/>
    <x v="0"/>
    <x v="39"/>
    <s v="2019-07-11"/>
    <s v="2019-07-11"/>
    <m/>
  </r>
  <r>
    <x v="24"/>
    <s v="Dzire Tour"/>
    <x v="5"/>
    <n v="-60"/>
    <x v="24"/>
    <x v="0"/>
    <x v="38"/>
    <s v="2019-07-11"/>
    <s v="2019-07-11"/>
    <m/>
  </r>
  <r>
    <x v="24"/>
    <s v="Dzire Tour"/>
    <x v="4"/>
    <n v="0"/>
    <x v="24"/>
    <x v="0"/>
    <x v="38"/>
    <s v="2019-07-11"/>
    <s v="2019-07-11"/>
    <m/>
  </r>
  <r>
    <x v="24"/>
    <s v="Dzire Tour"/>
    <x v="0"/>
    <n v="1476.4000244140625"/>
    <x v="24"/>
    <x v="0"/>
    <x v="40"/>
    <s v="2019-07-12"/>
    <s v="2019-07-12"/>
    <m/>
  </r>
  <r>
    <x v="24"/>
    <s v="Dzire Tour"/>
    <x v="1"/>
    <n v="-0.61000001430511475"/>
    <x v="24"/>
    <x v="0"/>
    <x v="40"/>
    <s v="2019-07-12"/>
    <s v="2019-07-12"/>
    <m/>
  </r>
  <r>
    <x v="24"/>
    <s v="Dzire Tour"/>
    <x v="2"/>
    <n v="-822"/>
    <x v="24"/>
    <x v="0"/>
    <x v="40"/>
    <s v="2019-07-12"/>
    <s v="2019-07-12"/>
    <m/>
  </r>
  <r>
    <x v="24"/>
    <s v="Dzire Tour"/>
    <x v="3"/>
    <n v="40"/>
    <x v="24"/>
    <x v="0"/>
    <x v="40"/>
    <s v="2019-07-12"/>
    <s v="2019-07-12"/>
    <m/>
  </r>
  <r>
    <x v="24"/>
    <s v="Dzire Tour"/>
    <x v="0"/>
    <n v="965.92999267578125"/>
    <x v="24"/>
    <x v="0"/>
    <x v="9"/>
    <s v="2019-07-13"/>
    <s v="2019-07-13"/>
    <m/>
  </r>
  <r>
    <x v="24"/>
    <s v="Dzire Tour"/>
    <x v="1"/>
    <n v="-5.9999998658895493E-2"/>
    <x v="24"/>
    <x v="0"/>
    <x v="9"/>
    <s v="2019-07-13"/>
    <s v="2019-07-13"/>
    <m/>
  </r>
  <r>
    <x v="24"/>
    <s v="Dzire Tour"/>
    <x v="2"/>
    <n v="-1447"/>
    <x v="24"/>
    <x v="0"/>
    <x v="9"/>
    <s v="2019-07-13"/>
    <s v="2019-07-13"/>
    <m/>
  </r>
  <r>
    <x v="24"/>
    <s v="Dzire Tour"/>
    <x v="3"/>
    <n v="0"/>
    <x v="24"/>
    <x v="0"/>
    <x v="9"/>
    <s v="2019-07-13"/>
    <s v="2019-07-13"/>
    <m/>
  </r>
  <r>
    <x v="24"/>
    <s v="Dzire Tour"/>
    <x v="5"/>
    <n v="-60"/>
    <x v="24"/>
    <x v="0"/>
    <x v="40"/>
    <s v="2019-07-13"/>
    <s v="2019-07-13"/>
    <m/>
  </r>
  <r>
    <x v="24"/>
    <s v="Dzire Tour"/>
    <x v="4"/>
    <n v="0"/>
    <x v="24"/>
    <x v="0"/>
    <x v="40"/>
    <s v="2019-07-13"/>
    <s v="2019-07-13"/>
    <m/>
  </r>
  <r>
    <x v="24"/>
    <s v="Dzire Tour"/>
    <x v="0"/>
    <n v="5709.0498046875"/>
    <x v="24"/>
    <x v="0"/>
    <x v="41"/>
    <s v="2019-07-14"/>
    <s v="2019-07-14"/>
    <m/>
  </r>
  <r>
    <x v="24"/>
    <s v="Dzire Tour"/>
    <x v="1"/>
    <n v="-1.4299999475479126"/>
    <x v="24"/>
    <x v="0"/>
    <x v="41"/>
    <s v="2019-07-14"/>
    <s v="2019-07-14"/>
    <m/>
  </r>
  <r>
    <x v="24"/>
    <s v="Dzire Tour"/>
    <x v="2"/>
    <n v="-6967"/>
    <x v="24"/>
    <x v="0"/>
    <x v="41"/>
    <s v="2019-07-14"/>
    <s v="2019-07-14"/>
    <m/>
  </r>
  <r>
    <x v="24"/>
    <s v="Dzire Tour"/>
    <x v="3"/>
    <n v="80"/>
    <x v="24"/>
    <x v="0"/>
    <x v="41"/>
    <s v="2019-07-14"/>
    <s v="2019-07-14"/>
    <m/>
  </r>
  <r>
    <x v="24"/>
    <s v="Dzire Tour"/>
    <x v="5"/>
    <n v="-60"/>
    <x v="24"/>
    <x v="0"/>
    <x v="9"/>
    <s v="2019-07-14"/>
    <s v="2019-07-14"/>
    <m/>
  </r>
  <r>
    <x v="24"/>
    <s v="Dzire Tour"/>
    <x v="4"/>
    <n v="0"/>
    <x v="24"/>
    <x v="0"/>
    <x v="9"/>
    <s v="2019-07-14"/>
    <s v="2019-07-14"/>
    <m/>
  </r>
  <r>
    <x v="24"/>
    <s v="Dzire Tour"/>
    <x v="0"/>
    <n v="3629.14990234375"/>
    <x v="24"/>
    <x v="0"/>
    <x v="42"/>
    <s v="2019-07-15"/>
    <s v="2019-07-15"/>
    <m/>
  </r>
  <r>
    <x v="24"/>
    <s v="Dzire Tour"/>
    <x v="1"/>
    <n v="-1.309999942779541"/>
    <x v="24"/>
    <x v="0"/>
    <x v="42"/>
    <s v="2019-07-15"/>
    <s v="2019-07-15"/>
    <m/>
  </r>
  <r>
    <x v="24"/>
    <s v="Dzire Tour"/>
    <x v="2"/>
    <n v="-3125"/>
    <x v="24"/>
    <x v="0"/>
    <x v="42"/>
    <s v="2019-07-15"/>
    <s v="2019-07-15"/>
    <m/>
  </r>
  <r>
    <x v="24"/>
    <s v="Dzire Tour"/>
    <x v="3"/>
    <n v="0"/>
    <x v="24"/>
    <x v="0"/>
    <x v="42"/>
    <s v="2019-07-15"/>
    <s v="2019-07-15"/>
    <m/>
  </r>
  <r>
    <x v="24"/>
    <s v="Dzire Tour"/>
    <x v="5"/>
    <n v="-60"/>
    <x v="24"/>
    <x v="0"/>
    <x v="41"/>
    <s v="2019-07-15"/>
    <s v="2019-07-15"/>
    <m/>
  </r>
  <r>
    <x v="24"/>
    <s v="Dzire Tour"/>
    <x v="4"/>
    <n v="965"/>
    <x v="24"/>
    <x v="0"/>
    <x v="41"/>
    <s v="2019-07-15"/>
    <s v="2019-07-15"/>
    <m/>
  </r>
  <r>
    <x v="24"/>
    <s v="Dzire Tour"/>
    <x v="4"/>
    <n v="40"/>
    <x v="24"/>
    <x v="0"/>
    <x v="42"/>
    <s v="2019-07-15"/>
    <s v="2019-07-15"/>
    <m/>
  </r>
  <r>
    <x v="24"/>
    <s v="Dzire Tour"/>
    <x v="0"/>
    <n v="0"/>
    <x v="24"/>
    <x v="0"/>
    <x v="43"/>
    <s v="2019-07-16"/>
    <s v="2019-07-16"/>
    <m/>
  </r>
  <r>
    <x v="24"/>
    <s v="Dzire Tour"/>
    <x v="1"/>
    <n v="0"/>
    <x v="24"/>
    <x v="0"/>
    <x v="43"/>
    <s v="2019-07-16"/>
    <s v="2019-07-16"/>
    <m/>
  </r>
  <r>
    <x v="24"/>
    <s v="Dzire Tour"/>
    <x v="2"/>
    <n v="0"/>
    <x v="24"/>
    <x v="0"/>
    <x v="43"/>
    <s v="2019-07-16"/>
    <s v="2019-07-16"/>
    <m/>
  </r>
  <r>
    <x v="24"/>
    <s v="Dzire Tour"/>
    <x v="3"/>
    <n v="0"/>
    <x v="24"/>
    <x v="0"/>
    <x v="43"/>
    <s v="2019-07-16"/>
    <s v="2019-07-16"/>
    <m/>
  </r>
  <r>
    <x v="24"/>
    <s v="Dzire Tour"/>
    <x v="5"/>
    <n v="-60"/>
    <x v="24"/>
    <x v="0"/>
    <x v="42"/>
    <s v="2019-07-16"/>
    <s v="2019-07-16"/>
    <m/>
  </r>
  <r>
    <x v="24"/>
    <s v="Dzire Tour"/>
    <x v="4"/>
    <n v="367.1400146484375"/>
    <x v="24"/>
    <x v="0"/>
    <x v="42"/>
    <s v="2019-07-16"/>
    <s v="2019-07-16"/>
    <m/>
  </r>
  <r>
    <x v="24"/>
    <s v="Dzire Tour"/>
    <x v="0"/>
    <n v="2058.760009765625"/>
    <x v="24"/>
    <x v="0"/>
    <x v="44"/>
    <s v="2019-07-17"/>
    <s v="2019-07-17"/>
    <m/>
  </r>
  <r>
    <x v="24"/>
    <s v="Dzire Tour"/>
    <x v="1"/>
    <n v="-1.0299999713897705"/>
    <x v="24"/>
    <x v="0"/>
    <x v="44"/>
    <s v="2019-07-17"/>
    <s v="2019-07-17"/>
    <m/>
  </r>
  <r>
    <x v="24"/>
    <s v="Dzire Tour"/>
    <x v="2"/>
    <n v="-2360"/>
    <x v="24"/>
    <x v="0"/>
    <x v="44"/>
    <s v="2019-07-17"/>
    <s v="2019-07-17"/>
    <m/>
  </r>
  <r>
    <x v="24"/>
    <s v="Dzire Tour"/>
    <x v="3"/>
    <n v="0"/>
    <x v="24"/>
    <x v="0"/>
    <x v="44"/>
    <s v="2019-07-17"/>
    <s v="2019-07-17"/>
    <m/>
  </r>
  <r>
    <x v="24"/>
    <s v="Dzire Tour"/>
    <x v="0"/>
    <n v="2523.929931640625"/>
    <x v="24"/>
    <x v="0"/>
    <x v="45"/>
    <s v="2019-07-18"/>
    <s v="2019-07-18"/>
    <m/>
  </r>
  <r>
    <x v="24"/>
    <s v="Dzire Tour"/>
    <x v="1"/>
    <n v="-0.74000000953674316"/>
    <x v="24"/>
    <x v="0"/>
    <x v="45"/>
    <s v="2019-07-18"/>
    <s v="2019-07-18"/>
    <m/>
  </r>
  <r>
    <x v="24"/>
    <s v="Dzire Tour"/>
    <x v="2"/>
    <n v="-3200"/>
    <x v="24"/>
    <x v="0"/>
    <x v="45"/>
    <s v="2019-07-18"/>
    <s v="2019-07-18"/>
    <m/>
  </r>
  <r>
    <x v="24"/>
    <s v="Dzire Tour"/>
    <x v="3"/>
    <n v="0"/>
    <x v="24"/>
    <x v="0"/>
    <x v="45"/>
    <s v="2019-07-18"/>
    <s v="2019-07-18"/>
    <m/>
  </r>
  <r>
    <x v="24"/>
    <s v="Dzire Tour"/>
    <x v="5"/>
    <n v="-60"/>
    <x v="24"/>
    <x v="0"/>
    <x v="44"/>
    <s v="2019-07-18"/>
    <s v="2019-07-18"/>
    <m/>
  </r>
  <r>
    <x v="24"/>
    <s v="Dzire Tour"/>
    <x v="4"/>
    <n v="0"/>
    <x v="24"/>
    <x v="0"/>
    <x v="44"/>
    <s v="2019-07-18"/>
    <s v="2019-07-18"/>
    <m/>
  </r>
  <r>
    <x v="24"/>
    <s v="Dzire Tour"/>
    <x v="0"/>
    <n v="3602.669921875"/>
    <x v="24"/>
    <x v="0"/>
    <x v="46"/>
    <s v="2019-07-19"/>
    <s v="2019-07-19"/>
    <m/>
  </r>
  <r>
    <x v="24"/>
    <s v="Dzire Tour"/>
    <x v="1"/>
    <n v="-0.46000000834465027"/>
    <x v="24"/>
    <x v="0"/>
    <x v="46"/>
    <s v="2019-07-19"/>
    <s v="2019-07-19"/>
    <m/>
  </r>
  <r>
    <x v="24"/>
    <s v="Dzire Tour"/>
    <x v="2"/>
    <n v="-4901"/>
    <x v="24"/>
    <x v="0"/>
    <x v="46"/>
    <s v="2019-07-19"/>
    <s v="2019-07-19"/>
    <m/>
  </r>
  <r>
    <x v="24"/>
    <s v="Dzire Tour"/>
    <x v="3"/>
    <n v="67"/>
    <x v="24"/>
    <x v="0"/>
    <x v="46"/>
    <s v="2019-07-19"/>
    <s v="2019-07-19"/>
    <m/>
  </r>
  <r>
    <x v="24"/>
    <s v="Dzire Tour"/>
    <x v="5"/>
    <n v="-60"/>
    <x v="24"/>
    <x v="0"/>
    <x v="45"/>
    <s v="2019-07-19"/>
    <s v="2019-07-19"/>
    <m/>
  </r>
  <r>
    <x v="24"/>
    <s v="Dzire Tour"/>
    <x v="4"/>
    <n v="223.97999572753906"/>
    <x v="24"/>
    <x v="0"/>
    <x v="45"/>
    <s v="2019-07-19"/>
    <s v="2019-07-19"/>
    <m/>
  </r>
  <r>
    <x v="24"/>
    <s v="Dzire Tour"/>
    <x v="8"/>
    <n v="-723.97998046875"/>
    <x v="24"/>
    <x v="0"/>
    <x v="45"/>
    <s v="2019-07-19"/>
    <s v="2019-07-19"/>
    <m/>
  </r>
  <r>
    <x v="24"/>
    <s v="Dzire Tour"/>
    <x v="6"/>
    <n v="1000"/>
    <x v="24"/>
    <x v="0"/>
    <x v="46"/>
    <s v="2019-07-19"/>
    <s v="2019-07-19"/>
    <m/>
  </r>
  <r>
    <x v="24"/>
    <s v="Dzire Tour"/>
    <x v="0"/>
    <n v="2457.260009765625"/>
    <x v="24"/>
    <x v="0"/>
    <x v="3"/>
    <s v="2019-07-20"/>
    <s v="2019-07-20"/>
    <m/>
  </r>
  <r>
    <x v="24"/>
    <s v="Dzire Tour"/>
    <x v="1"/>
    <n v="-0.11999999731779099"/>
    <x v="24"/>
    <x v="0"/>
    <x v="3"/>
    <s v="2019-07-20"/>
    <s v="2019-07-20"/>
    <m/>
  </r>
  <r>
    <x v="24"/>
    <s v="Dzire Tour"/>
    <x v="2"/>
    <n v="-3115"/>
    <x v="24"/>
    <x v="0"/>
    <x v="3"/>
    <s v="2019-07-20"/>
    <s v="2019-07-20"/>
    <m/>
  </r>
  <r>
    <x v="24"/>
    <s v="Dzire Tour"/>
    <x v="3"/>
    <n v="170"/>
    <x v="24"/>
    <x v="0"/>
    <x v="3"/>
    <s v="2019-07-20"/>
    <s v="2019-07-20"/>
    <m/>
  </r>
  <r>
    <x v="24"/>
    <s v="Dzire Tour"/>
    <x v="5"/>
    <n v="-60"/>
    <x v="24"/>
    <x v="0"/>
    <x v="46"/>
    <s v="2019-07-20"/>
    <s v="2019-07-20"/>
    <m/>
  </r>
  <r>
    <x v="24"/>
    <s v="Dzire Tour"/>
    <x v="4"/>
    <n v="393.3599853515625"/>
    <x v="24"/>
    <x v="0"/>
    <x v="46"/>
    <s v="2019-07-20"/>
    <s v="2019-07-20"/>
    <m/>
  </r>
  <r>
    <x v="24"/>
    <s v="Dzire Tour"/>
    <x v="6"/>
    <n v="1000"/>
    <x v="24"/>
    <x v="0"/>
    <x v="3"/>
    <s v="2019-07-20"/>
    <s v="2019-07-20"/>
    <m/>
  </r>
  <r>
    <x v="24"/>
    <s v="Dzire Tour"/>
    <x v="0"/>
    <n v="2948.030029296875"/>
    <x v="24"/>
    <x v="0"/>
    <x v="2"/>
    <s v="2019-07-21"/>
    <s v="2019-07-21"/>
    <m/>
  </r>
  <r>
    <x v="24"/>
    <s v="Dzire Tour"/>
    <x v="1"/>
    <n v="-0.20000000298023224"/>
    <x v="24"/>
    <x v="0"/>
    <x v="2"/>
    <s v="2019-07-21"/>
    <s v="2019-07-21"/>
    <m/>
  </r>
  <r>
    <x v="24"/>
    <s v="Dzire Tour"/>
    <x v="2"/>
    <n v="-3513"/>
    <x v="24"/>
    <x v="0"/>
    <x v="2"/>
    <s v="2019-07-21"/>
    <s v="2019-07-21"/>
    <m/>
  </r>
  <r>
    <x v="24"/>
    <s v="Dzire Tour"/>
    <x v="3"/>
    <n v="94"/>
    <x v="24"/>
    <x v="0"/>
    <x v="2"/>
    <s v="2019-07-21"/>
    <s v="2019-07-21"/>
    <m/>
  </r>
  <r>
    <x v="24"/>
    <s v="Dzire Tour"/>
    <x v="5"/>
    <n v="-60"/>
    <x v="24"/>
    <x v="0"/>
    <x v="3"/>
    <s v="2019-07-21"/>
    <s v="2019-07-21"/>
    <m/>
  </r>
  <r>
    <x v="24"/>
    <s v="Dzire Tour"/>
    <x v="4"/>
    <n v="0"/>
    <x v="24"/>
    <x v="0"/>
    <x v="3"/>
    <s v="2019-07-21"/>
    <s v="2019-07-21"/>
    <m/>
  </r>
  <r>
    <x v="24"/>
    <s v="Dzire Tour"/>
    <x v="0"/>
    <n v="4031.5400390625"/>
    <x v="24"/>
    <x v="0"/>
    <x v="4"/>
    <s v="2019-07-22"/>
    <s v="2019-07-22"/>
    <m/>
  </r>
  <r>
    <x v="24"/>
    <s v="Dzire Tour"/>
    <x v="1"/>
    <n v="-0.6600000262260437"/>
    <x v="24"/>
    <x v="0"/>
    <x v="4"/>
    <s v="2019-07-22"/>
    <s v="2019-07-22"/>
    <m/>
  </r>
  <r>
    <x v="24"/>
    <s v="Dzire Tour"/>
    <x v="2"/>
    <n v="-4760"/>
    <x v="24"/>
    <x v="0"/>
    <x v="4"/>
    <s v="2019-07-22"/>
    <s v="2019-07-22"/>
    <m/>
  </r>
  <r>
    <x v="24"/>
    <s v="Dzire Tour"/>
    <x v="3"/>
    <n v="0"/>
    <x v="24"/>
    <x v="0"/>
    <x v="4"/>
    <s v="2019-07-22"/>
    <s v="2019-07-22"/>
    <m/>
  </r>
  <r>
    <x v="24"/>
    <s v="Dzire Tour"/>
    <x v="5"/>
    <n v="-60"/>
    <x v="24"/>
    <x v="0"/>
    <x v="2"/>
    <s v="2019-07-22"/>
    <s v="2019-07-22"/>
    <m/>
  </r>
  <r>
    <x v="24"/>
    <s v="Dzire Tour"/>
    <x v="4"/>
    <n v="328.64999389648437"/>
    <x v="24"/>
    <x v="0"/>
    <x v="2"/>
    <s v="2019-07-22"/>
    <s v="2019-07-22"/>
    <m/>
  </r>
  <r>
    <x v="24"/>
    <s v="Dzire Tour"/>
    <x v="0"/>
    <n v="0"/>
    <x v="24"/>
    <x v="0"/>
    <x v="5"/>
    <s v="2019-07-23"/>
    <s v="2019-07-23"/>
    <m/>
  </r>
  <r>
    <x v="24"/>
    <s v="Dzire Tour"/>
    <x v="1"/>
    <n v="0"/>
    <x v="24"/>
    <x v="0"/>
    <x v="5"/>
    <s v="2019-07-23"/>
    <s v="2019-07-23"/>
    <m/>
  </r>
  <r>
    <x v="24"/>
    <s v="Dzire Tour"/>
    <x v="2"/>
    <n v="0"/>
    <x v="24"/>
    <x v="0"/>
    <x v="5"/>
    <s v="2019-07-23"/>
    <s v="2019-07-23"/>
    <m/>
  </r>
  <r>
    <x v="24"/>
    <s v="Dzire Tour"/>
    <x v="3"/>
    <n v="0"/>
    <x v="24"/>
    <x v="0"/>
    <x v="5"/>
    <s v="2019-07-23"/>
    <s v="2019-07-23"/>
    <m/>
  </r>
  <r>
    <x v="24"/>
    <s v="Dzire Tour"/>
    <x v="5"/>
    <n v="-60"/>
    <x v="24"/>
    <x v="0"/>
    <x v="4"/>
    <s v="2019-07-23"/>
    <s v="2019-07-23"/>
    <m/>
  </r>
  <r>
    <x v="24"/>
    <s v="Dzire Tour"/>
    <x v="4"/>
    <n v="998.3800048828125"/>
    <x v="24"/>
    <x v="0"/>
    <x v="4"/>
    <s v="2019-07-23"/>
    <s v="2019-07-23"/>
    <m/>
  </r>
  <r>
    <x v="24"/>
    <s v="Dzire Tour"/>
    <x v="0"/>
    <n v="0"/>
    <x v="24"/>
    <x v="0"/>
    <x v="6"/>
    <s v="2019-07-24"/>
    <s v="2019-07-24"/>
    <m/>
  </r>
  <r>
    <x v="24"/>
    <s v="Dzire Tour"/>
    <x v="1"/>
    <n v="0"/>
    <x v="24"/>
    <x v="0"/>
    <x v="6"/>
    <s v="2019-07-24"/>
    <s v="2019-07-24"/>
    <m/>
  </r>
  <r>
    <x v="24"/>
    <s v="Dzire Tour"/>
    <x v="2"/>
    <n v="0"/>
    <x v="24"/>
    <x v="0"/>
    <x v="6"/>
    <s v="2019-07-24"/>
    <s v="2019-07-24"/>
    <m/>
  </r>
  <r>
    <x v="24"/>
    <s v="Dzire Tour"/>
    <x v="3"/>
    <n v="0"/>
    <x v="24"/>
    <x v="0"/>
    <x v="6"/>
    <s v="2019-07-24"/>
    <s v="2019-07-24"/>
    <m/>
  </r>
  <r>
    <x v="24"/>
    <s v="Dzire Tour"/>
    <x v="0"/>
    <n v="2058.5400390625"/>
    <x v="24"/>
    <x v="0"/>
    <x v="7"/>
    <s v="2019-07-25"/>
    <s v="2019-07-25"/>
    <m/>
  </r>
  <r>
    <x v="24"/>
    <s v="Dzire Tour"/>
    <x v="1"/>
    <n v="-0.36000001430511475"/>
    <x v="24"/>
    <x v="0"/>
    <x v="7"/>
    <s v="2019-07-25"/>
    <s v="2019-07-25"/>
    <m/>
  </r>
  <r>
    <x v="24"/>
    <s v="Dzire Tour"/>
    <x v="2"/>
    <n v="-2626"/>
    <x v="24"/>
    <x v="0"/>
    <x v="7"/>
    <s v="2019-07-25"/>
    <s v="2019-07-25"/>
    <m/>
  </r>
  <r>
    <x v="24"/>
    <s v="Dzire Tour"/>
    <x v="3"/>
    <n v="0"/>
    <x v="24"/>
    <x v="0"/>
    <x v="7"/>
    <s v="2019-07-25"/>
    <s v="2019-07-25"/>
    <m/>
  </r>
  <r>
    <x v="24"/>
    <s v="Dzire Tour"/>
    <x v="0"/>
    <n v="3683.6298828125"/>
    <x v="24"/>
    <x v="0"/>
    <x v="8"/>
    <s v="2019-07-26"/>
    <s v="2019-07-26"/>
    <m/>
  </r>
  <r>
    <x v="24"/>
    <s v="Dzire Tour"/>
    <x v="1"/>
    <n v="-0.75999999046325684"/>
    <x v="24"/>
    <x v="0"/>
    <x v="8"/>
    <s v="2019-07-26"/>
    <s v="2019-07-26"/>
    <m/>
  </r>
  <r>
    <x v="24"/>
    <s v="Dzire Tour"/>
    <x v="2"/>
    <n v="-4254"/>
    <x v="24"/>
    <x v="0"/>
    <x v="8"/>
    <s v="2019-07-26"/>
    <s v="2019-07-26"/>
    <m/>
  </r>
  <r>
    <x v="24"/>
    <s v="Dzire Tour"/>
    <x v="3"/>
    <n v="0"/>
    <x v="24"/>
    <x v="0"/>
    <x v="8"/>
    <s v="2019-07-26"/>
    <s v="2019-07-26"/>
    <m/>
  </r>
  <r>
    <x v="24"/>
    <s v="Dzire Tour"/>
    <x v="5"/>
    <n v="-60"/>
    <x v="24"/>
    <x v="0"/>
    <x v="7"/>
    <s v="2019-07-26"/>
    <s v="2019-07-26"/>
    <m/>
  </r>
  <r>
    <x v="24"/>
    <s v="Dzire Tour"/>
    <x v="4"/>
    <n v="0"/>
    <x v="24"/>
    <x v="0"/>
    <x v="7"/>
    <s v="2019-07-26"/>
    <s v="2019-07-26"/>
    <m/>
  </r>
  <r>
    <x v="24"/>
    <s v="Dzire Tour"/>
    <x v="6"/>
    <n v="1013"/>
    <x v="24"/>
    <x v="0"/>
    <x v="8"/>
    <s v="2019-07-26"/>
    <s v="2019-07-26"/>
    <m/>
  </r>
  <r>
    <x v="24"/>
    <s v="Dzire Tour"/>
    <x v="0"/>
    <n v="3033.409912109375"/>
    <x v="24"/>
    <x v="0"/>
    <x v="10"/>
    <s v="2019-07-27"/>
    <s v="2019-07-27"/>
    <m/>
  </r>
  <r>
    <x v="24"/>
    <s v="Dzire Tour"/>
    <x v="1"/>
    <n v="-0.68000000715255737"/>
    <x v="24"/>
    <x v="0"/>
    <x v="10"/>
    <s v="2019-07-27"/>
    <s v="2019-07-27"/>
    <m/>
  </r>
  <r>
    <x v="24"/>
    <s v="Dzire Tour"/>
    <x v="2"/>
    <n v="-3083"/>
    <x v="24"/>
    <x v="0"/>
    <x v="10"/>
    <s v="2019-07-27"/>
    <s v="2019-07-27"/>
    <m/>
  </r>
  <r>
    <x v="24"/>
    <s v="Dzire Tour"/>
    <x v="3"/>
    <n v="27"/>
    <x v="24"/>
    <x v="0"/>
    <x v="10"/>
    <s v="2019-07-27"/>
    <s v="2019-07-27"/>
    <m/>
  </r>
  <r>
    <x v="24"/>
    <s v="Dzire Tour"/>
    <x v="5"/>
    <n v="-60"/>
    <x v="24"/>
    <x v="0"/>
    <x v="8"/>
    <s v="2019-07-27"/>
    <s v="2019-07-27"/>
    <m/>
  </r>
  <r>
    <x v="24"/>
    <s v="Dzire Tour"/>
    <x v="4"/>
    <n v="313.20999145507812"/>
    <x v="24"/>
    <x v="0"/>
    <x v="8"/>
    <s v="2019-07-27"/>
    <s v="2019-07-27"/>
    <m/>
  </r>
  <r>
    <x v="24"/>
    <s v="Dzire Tour"/>
    <x v="0"/>
    <n v="2959.409912109375"/>
    <x v="24"/>
    <x v="0"/>
    <x v="11"/>
    <s v="2019-07-28"/>
    <s v="2019-07-28"/>
    <m/>
  </r>
  <r>
    <x v="24"/>
    <s v="Dzire Tour"/>
    <x v="1"/>
    <n v="-0.18000000715255737"/>
    <x v="24"/>
    <x v="0"/>
    <x v="11"/>
    <s v="2019-07-28"/>
    <s v="2019-07-28"/>
    <m/>
  </r>
  <r>
    <x v="24"/>
    <s v="Dzire Tour"/>
    <x v="2"/>
    <n v="-2448"/>
    <x v="24"/>
    <x v="0"/>
    <x v="11"/>
    <s v="2019-07-28"/>
    <s v="2019-07-28"/>
    <m/>
  </r>
  <r>
    <x v="24"/>
    <s v="Dzire Tour"/>
    <x v="3"/>
    <n v="0"/>
    <x v="24"/>
    <x v="0"/>
    <x v="11"/>
    <s v="2019-07-28"/>
    <s v="2019-07-28"/>
    <m/>
  </r>
  <r>
    <x v="24"/>
    <s v="Dzire Tour"/>
    <x v="5"/>
    <n v="-60"/>
    <x v="24"/>
    <x v="0"/>
    <x v="10"/>
    <s v="2019-07-28"/>
    <s v="2019-07-28"/>
    <m/>
  </r>
  <r>
    <x v="24"/>
    <s v="Dzire Tour"/>
    <x v="4"/>
    <n v="244.1199951171875"/>
    <x v="24"/>
    <x v="0"/>
    <x v="10"/>
    <s v="2019-07-28"/>
    <s v="2019-07-28"/>
    <m/>
  </r>
  <r>
    <x v="24"/>
    <s v="Dzire Tour"/>
    <x v="4"/>
    <n v="20"/>
    <x v="24"/>
    <x v="0"/>
    <x v="11"/>
    <s v="2019-07-28"/>
    <s v="2019-07-28"/>
    <m/>
  </r>
  <r>
    <x v="24"/>
    <s v="Dzire Tour"/>
    <x v="0"/>
    <n v="286.89999389648437"/>
    <x v="24"/>
    <x v="0"/>
    <x v="12"/>
    <s v="2019-07-29"/>
    <s v="2019-07-29"/>
    <m/>
  </r>
  <r>
    <x v="24"/>
    <s v="Dzire Tour"/>
    <x v="1"/>
    <n v="0"/>
    <x v="24"/>
    <x v="0"/>
    <x v="12"/>
    <s v="2019-07-29"/>
    <s v="2019-07-29"/>
    <m/>
  </r>
  <r>
    <x v="24"/>
    <s v="Dzire Tour"/>
    <x v="2"/>
    <n v="-168"/>
    <x v="24"/>
    <x v="0"/>
    <x v="12"/>
    <s v="2019-07-29"/>
    <s v="2019-07-29"/>
    <m/>
  </r>
  <r>
    <x v="24"/>
    <s v="Dzire Tour"/>
    <x v="3"/>
    <n v="0"/>
    <x v="24"/>
    <x v="0"/>
    <x v="12"/>
    <s v="2019-07-29"/>
    <s v="2019-07-29"/>
    <m/>
  </r>
  <r>
    <x v="24"/>
    <s v="Dzire Tour"/>
    <x v="5"/>
    <n v="-60"/>
    <x v="24"/>
    <x v="0"/>
    <x v="11"/>
    <s v="2019-07-29"/>
    <s v="2019-07-29"/>
    <m/>
  </r>
  <r>
    <x v="24"/>
    <s v="Dzire Tour"/>
    <x v="4"/>
    <n v="317.3800048828125"/>
    <x v="24"/>
    <x v="0"/>
    <x v="11"/>
    <s v="2019-07-29"/>
    <s v="2019-07-29"/>
    <m/>
  </r>
  <r>
    <x v="24"/>
    <s v="Dzire Tour"/>
    <x v="0"/>
    <n v="0"/>
    <x v="24"/>
    <x v="0"/>
    <x v="13"/>
    <s v="2019-07-30"/>
    <s v="2019-07-30"/>
    <m/>
  </r>
  <r>
    <x v="24"/>
    <s v="Dzire Tour"/>
    <x v="1"/>
    <n v="0"/>
    <x v="24"/>
    <x v="0"/>
    <x v="13"/>
    <s v="2019-07-30"/>
    <s v="2019-07-30"/>
    <m/>
  </r>
  <r>
    <x v="24"/>
    <s v="Dzire Tour"/>
    <x v="2"/>
    <n v="0"/>
    <x v="24"/>
    <x v="0"/>
    <x v="13"/>
    <s v="2019-07-30"/>
    <s v="2019-07-30"/>
    <m/>
  </r>
  <r>
    <x v="24"/>
    <s v="Dzire Tour"/>
    <x v="3"/>
    <n v="0"/>
    <x v="24"/>
    <x v="0"/>
    <x v="13"/>
    <s v="2019-07-30"/>
    <s v="2019-07-30"/>
    <m/>
  </r>
  <r>
    <x v="24"/>
    <s v="Dzire Tour"/>
    <x v="5"/>
    <n v="-60"/>
    <x v="24"/>
    <x v="0"/>
    <x v="12"/>
    <s v="2019-07-30"/>
    <s v="2019-07-30"/>
    <m/>
  </r>
  <r>
    <x v="24"/>
    <s v="Dzire Tour"/>
    <x v="4"/>
    <n v="0"/>
    <x v="24"/>
    <x v="0"/>
    <x v="12"/>
    <s v="2019-07-30"/>
    <s v="2019-07-30"/>
    <m/>
  </r>
  <r>
    <x v="24"/>
    <s v="Dzire Tour"/>
    <x v="0"/>
    <n v="2986.659912109375"/>
    <x v="24"/>
    <x v="0"/>
    <x v="14"/>
    <s v="2019-07-31"/>
    <s v="2019-07-31"/>
    <m/>
  </r>
  <r>
    <x v="24"/>
    <s v="Dzire Tour"/>
    <x v="1"/>
    <n v="-0.70999997854232788"/>
    <x v="24"/>
    <x v="0"/>
    <x v="14"/>
    <s v="2019-07-31"/>
    <s v="2019-07-31"/>
    <m/>
  </r>
  <r>
    <x v="24"/>
    <s v="Dzire Tour"/>
    <x v="2"/>
    <n v="-2896"/>
    <x v="24"/>
    <x v="0"/>
    <x v="14"/>
    <s v="2019-07-31"/>
    <s v="2019-07-31"/>
    <m/>
  </r>
  <r>
    <x v="24"/>
    <s v="Dzire Tour"/>
    <x v="3"/>
    <n v="0"/>
    <x v="24"/>
    <x v="0"/>
    <x v="14"/>
    <s v="2019-07-31"/>
    <s v="2019-07-31"/>
    <m/>
  </r>
  <r>
    <x v="24"/>
    <s v="Dzire Tour"/>
    <x v="0"/>
    <n v="3051.139892578125"/>
    <x v="24"/>
    <x v="0"/>
    <x v="15"/>
    <s v="2019-08-01"/>
    <s v="2019-08-01"/>
    <m/>
  </r>
  <r>
    <x v="24"/>
    <s v="Dzire Tour"/>
    <x v="1"/>
    <n v="-0.56000000238418579"/>
    <x v="24"/>
    <x v="0"/>
    <x v="15"/>
    <s v="2019-08-01"/>
    <s v="2019-08-01"/>
    <m/>
  </r>
  <r>
    <x v="24"/>
    <s v="Dzire Tour"/>
    <x v="2"/>
    <n v="-2931"/>
    <x v="24"/>
    <x v="0"/>
    <x v="15"/>
    <s v="2019-08-01"/>
    <s v="2019-08-01"/>
    <m/>
  </r>
  <r>
    <x v="24"/>
    <s v="Dzire Tour"/>
    <x v="3"/>
    <n v="0"/>
    <x v="24"/>
    <x v="0"/>
    <x v="15"/>
    <s v="2019-08-01"/>
    <s v="2019-08-01"/>
    <m/>
  </r>
  <r>
    <x v="24"/>
    <s v="Dzire Tour"/>
    <x v="5"/>
    <n v="-60"/>
    <x v="24"/>
    <x v="0"/>
    <x v="14"/>
    <s v="2019-08-01"/>
    <s v="2019-08-01"/>
    <m/>
  </r>
  <r>
    <x v="24"/>
    <s v="Dzire Tour"/>
    <x v="4"/>
    <n v="290.41000366210937"/>
    <x v="24"/>
    <x v="0"/>
    <x v="14"/>
    <s v="2019-08-01"/>
    <s v="2019-08-01"/>
    <m/>
  </r>
  <r>
    <x v="24"/>
    <s v="Dzire Tour"/>
    <x v="0"/>
    <n v="2976.199951171875"/>
    <x v="24"/>
    <x v="0"/>
    <x v="16"/>
    <s v="2019-08-02"/>
    <s v="2019-08-02"/>
    <m/>
  </r>
  <r>
    <x v="24"/>
    <s v="Dzire Tour"/>
    <x v="1"/>
    <n v="-0.46000000834465027"/>
    <x v="24"/>
    <x v="0"/>
    <x v="16"/>
    <s v="2019-08-02"/>
    <s v="2019-08-02"/>
    <m/>
  </r>
  <r>
    <x v="24"/>
    <s v="Dzire Tour"/>
    <x v="2"/>
    <n v="-3374"/>
    <x v="24"/>
    <x v="0"/>
    <x v="16"/>
    <s v="2019-08-02"/>
    <s v="2019-08-02"/>
    <m/>
  </r>
  <r>
    <x v="24"/>
    <s v="Dzire Tour"/>
    <x v="3"/>
    <n v="0"/>
    <x v="24"/>
    <x v="0"/>
    <x v="16"/>
    <s v="2019-08-02"/>
    <s v="2019-08-02"/>
    <m/>
  </r>
  <r>
    <x v="24"/>
    <s v="Dzire Tour"/>
    <x v="5"/>
    <n v="-60"/>
    <x v="24"/>
    <x v="0"/>
    <x v="15"/>
    <s v="2019-08-02"/>
    <s v="2019-08-02"/>
    <m/>
  </r>
  <r>
    <x v="24"/>
    <s v="Dzire Tour"/>
    <x v="4"/>
    <n v="226.57000732421875"/>
    <x v="24"/>
    <x v="0"/>
    <x v="15"/>
    <s v="2019-08-02"/>
    <s v="2019-08-02"/>
    <m/>
  </r>
  <r>
    <x v="24"/>
    <s v="Dzire Tour"/>
    <x v="0"/>
    <n v="3074.840087890625"/>
    <x v="24"/>
    <x v="0"/>
    <x v="17"/>
    <s v="2019-08-03"/>
    <s v="2019-08-03"/>
    <m/>
  </r>
  <r>
    <x v="24"/>
    <s v="Dzire Tour"/>
    <x v="1"/>
    <n v="-0.68999999761581421"/>
    <x v="24"/>
    <x v="0"/>
    <x v="17"/>
    <s v="2019-08-03"/>
    <s v="2019-08-03"/>
    <m/>
  </r>
  <r>
    <x v="24"/>
    <s v="Dzire Tour"/>
    <x v="2"/>
    <n v="-4207"/>
    <x v="24"/>
    <x v="0"/>
    <x v="17"/>
    <s v="2019-08-03"/>
    <s v="2019-08-03"/>
    <m/>
  </r>
  <r>
    <x v="24"/>
    <s v="Dzire Tour"/>
    <x v="3"/>
    <n v="81"/>
    <x v="24"/>
    <x v="0"/>
    <x v="17"/>
    <s v="2019-08-03"/>
    <s v="2019-08-03"/>
    <m/>
  </r>
  <r>
    <x v="24"/>
    <s v="Dzire Tour"/>
    <x v="5"/>
    <n v="-60"/>
    <x v="24"/>
    <x v="0"/>
    <x v="16"/>
    <s v="2019-08-03"/>
    <s v="2019-08-03"/>
    <m/>
  </r>
  <r>
    <x v="24"/>
    <s v="Dzire Tour"/>
    <x v="4"/>
    <n v="300.760009765625"/>
    <x v="24"/>
    <x v="0"/>
    <x v="16"/>
    <s v="2019-08-03"/>
    <s v="2019-08-03"/>
    <m/>
  </r>
  <r>
    <x v="24"/>
    <s v="Dzire Tour"/>
    <x v="8"/>
    <n v="-500"/>
    <x v="24"/>
    <x v="0"/>
    <x v="16"/>
    <s v="2019-08-03"/>
    <s v="2019-08-03"/>
    <m/>
  </r>
  <r>
    <x v="24"/>
    <s v="Dzire Tour"/>
    <x v="0"/>
    <n v="2240.030029296875"/>
    <x v="24"/>
    <x v="0"/>
    <x v="18"/>
    <s v="2019-08-04"/>
    <s v="2019-08-04"/>
    <m/>
  </r>
  <r>
    <x v="24"/>
    <s v="Dzire Tour"/>
    <x v="1"/>
    <n v="-0.38999998569488525"/>
    <x v="24"/>
    <x v="0"/>
    <x v="18"/>
    <s v="2019-08-04"/>
    <s v="2019-08-04"/>
    <m/>
  </r>
  <r>
    <x v="24"/>
    <s v="Dzire Tour"/>
    <x v="2"/>
    <n v="-3200"/>
    <x v="24"/>
    <x v="0"/>
    <x v="18"/>
    <s v="2019-08-04"/>
    <s v="2019-08-04"/>
    <m/>
  </r>
  <r>
    <x v="24"/>
    <s v="Dzire Tour"/>
    <x v="3"/>
    <n v="40"/>
    <x v="24"/>
    <x v="0"/>
    <x v="18"/>
    <s v="2019-08-04"/>
    <s v="2019-08-04"/>
    <m/>
  </r>
  <r>
    <x v="24"/>
    <s v="Dzire Tour"/>
    <x v="5"/>
    <n v="-60"/>
    <x v="24"/>
    <x v="0"/>
    <x v="17"/>
    <s v="2019-08-04"/>
    <s v="2019-08-04"/>
    <m/>
  </r>
  <r>
    <x v="24"/>
    <s v="Dzire Tour"/>
    <x v="4"/>
    <n v="203.11000061035156"/>
    <x v="24"/>
    <x v="0"/>
    <x v="17"/>
    <s v="2019-08-04"/>
    <s v="2019-08-04"/>
    <m/>
  </r>
  <r>
    <x v="24"/>
    <s v="Dzire Tour"/>
    <x v="6"/>
    <n v="1500"/>
    <x v="24"/>
    <x v="0"/>
    <x v="18"/>
    <s v="2019-08-04"/>
    <s v="2019-08-04"/>
    <m/>
  </r>
  <r>
    <x v="24"/>
    <s v="Dzire Tour"/>
    <x v="0"/>
    <n v="0"/>
    <x v="24"/>
    <x v="0"/>
    <x v="19"/>
    <s v="2019-08-05"/>
    <s v="2019-08-05"/>
    <m/>
  </r>
  <r>
    <x v="24"/>
    <s v="Dzire Tour"/>
    <x v="1"/>
    <n v="0"/>
    <x v="24"/>
    <x v="0"/>
    <x v="19"/>
    <s v="2019-08-05"/>
    <s v="2019-08-05"/>
    <m/>
  </r>
  <r>
    <x v="24"/>
    <s v="Dzire Tour"/>
    <x v="2"/>
    <n v="0"/>
    <x v="24"/>
    <x v="0"/>
    <x v="19"/>
    <s v="2019-08-05"/>
    <s v="2019-08-05"/>
    <m/>
  </r>
  <r>
    <x v="24"/>
    <s v="Dzire Tour"/>
    <x v="3"/>
    <n v="0"/>
    <x v="24"/>
    <x v="0"/>
    <x v="19"/>
    <s v="2019-08-05"/>
    <s v="2019-08-05"/>
    <m/>
  </r>
  <r>
    <x v="24"/>
    <s v="Dzire Tour"/>
    <x v="5"/>
    <n v="-60"/>
    <x v="24"/>
    <x v="0"/>
    <x v="18"/>
    <s v="2019-08-05"/>
    <s v="2019-08-05"/>
    <m/>
  </r>
  <r>
    <x v="24"/>
    <s v="Dzire Tour"/>
    <x v="4"/>
    <n v="0"/>
    <x v="24"/>
    <x v="0"/>
    <x v="18"/>
    <s v="2019-08-05"/>
    <s v="2019-08-05"/>
    <m/>
  </r>
  <r>
    <x v="24"/>
    <s v="Dzire Tour"/>
    <x v="8"/>
    <n v="-300.760009765625"/>
    <x v="24"/>
    <x v="0"/>
    <x v="16"/>
    <s v="2019-08-05"/>
    <s v="2019-08-05"/>
    <m/>
  </r>
  <r>
    <x v="24"/>
    <s v="Dzire Tour"/>
    <x v="0"/>
    <n v="0"/>
    <x v="24"/>
    <x v="0"/>
    <x v="1"/>
    <s v="2019-08-06"/>
    <s v="2019-08-06"/>
    <m/>
  </r>
  <r>
    <x v="24"/>
    <s v="Dzire Tour"/>
    <x v="1"/>
    <n v="0"/>
    <x v="24"/>
    <x v="0"/>
    <x v="1"/>
    <s v="2019-08-06"/>
    <s v="2019-08-06"/>
    <m/>
  </r>
  <r>
    <x v="24"/>
    <s v="Dzire Tour"/>
    <x v="2"/>
    <n v="0"/>
    <x v="24"/>
    <x v="0"/>
    <x v="1"/>
    <s v="2019-08-06"/>
    <s v="2019-08-06"/>
    <m/>
  </r>
  <r>
    <x v="24"/>
    <s v="Dzire Tour"/>
    <x v="3"/>
    <n v="0"/>
    <x v="24"/>
    <x v="0"/>
    <x v="1"/>
    <s v="2019-08-06"/>
    <s v="2019-08-06"/>
    <m/>
  </r>
  <r>
    <x v="24"/>
    <s v="Dzire Tour"/>
    <x v="0"/>
    <n v="4748.60986328125"/>
    <x v="24"/>
    <x v="0"/>
    <x v="0"/>
    <s v="2019-08-07"/>
    <s v="2019-08-07"/>
    <m/>
  </r>
  <r>
    <x v="24"/>
    <s v="Dzire Tour"/>
    <x v="1"/>
    <n v="-0.51999998092651367"/>
    <x v="24"/>
    <x v="0"/>
    <x v="0"/>
    <s v="2019-08-07"/>
    <s v="2019-08-07"/>
    <m/>
  </r>
  <r>
    <x v="24"/>
    <s v="Dzire Tour"/>
    <x v="2"/>
    <n v="-6136"/>
    <x v="24"/>
    <x v="0"/>
    <x v="0"/>
    <s v="2019-08-07"/>
    <s v="2019-08-07"/>
    <m/>
  </r>
  <r>
    <x v="24"/>
    <s v="Dzire Tour"/>
    <x v="3"/>
    <n v="109"/>
    <x v="24"/>
    <x v="0"/>
    <x v="0"/>
    <s v="2019-08-07"/>
    <s v="2019-08-07"/>
    <m/>
  </r>
  <r>
    <x v="24"/>
    <s v="Dzire Tour"/>
    <x v="6"/>
    <n v="1600"/>
    <x v="24"/>
    <x v="0"/>
    <x v="0"/>
    <s v="2019-08-07"/>
    <s v="2019-08-0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65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9"/>
        <item x="8"/>
        <item m="1" x="10"/>
        <item x="6"/>
        <item x="7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5">
        <item m="1" x="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61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3"/>
      <x v="119"/>
      <x v="1"/>
    </i>
    <i r="3">
      <x v="2"/>
    </i>
    <i r="1">
      <x v="4"/>
      <x v="120"/>
      <x v="1"/>
    </i>
    <i r="3">
      <x v="2"/>
    </i>
    <i r="3">
      <x v="20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46"/>
    </i>
    <i r="3">
      <x v="47"/>
    </i>
    <i r="1">
      <x v="15"/>
      <x v="131"/>
      <x v="1"/>
    </i>
    <i r="3">
      <x v="2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16"/>
      <x v="132"/>
      <x v="1"/>
    </i>
    <i r="3">
      <x v="2"/>
    </i>
    <i r="3">
      <x v="18"/>
    </i>
    <i r="3">
      <x v="19"/>
    </i>
    <i r="3">
      <x v="20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45"/>
    </i>
    <i r="3">
      <x v="46"/>
    </i>
    <i r="3">
      <x v="47"/>
    </i>
    <i r="1">
      <x v="19"/>
      <x v="135"/>
      <x v="1"/>
    </i>
    <i r="3">
      <x v="2"/>
    </i>
    <i r="1">
      <x v="20"/>
      <x v="136"/>
      <x v="1"/>
    </i>
    <i r="3">
      <x v="2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44"/>
    </i>
    <i r="3">
      <x v="45"/>
    </i>
    <i r="3">
      <x v="46"/>
    </i>
    <i r="3">
      <x v="47"/>
    </i>
    <i r="1">
      <x v="23"/>
      <x v="139"/>
      <x v="1"/>
    </i>
    <i r="3">
      <x v="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7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8">
        <item m="1" x="2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</items>
    </pivotField>
    <pivotField axis="axisRow" compact="0" outline="0" showAll="0" defaultSubtotal="0">
      <items count="238">
        <item m="1" x="2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</items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 r="1">
      <x v="91"/>
      <x v="1"/>
      <x v="90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 r="3">
      <x v="233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 r="3">
      <x v="155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69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 r="1">
      <x v="110"/>
      <x v="1"/>
      <x v="108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2"/>
      <x v="1"/>
      <x v="91"/>
    </i>
    <i>
      <x v="92"/>
      <x v="93"/>
      <x v="1"/>
      <x v="92"/>
    </i>
    <i>
      <x v="93"/>
      <x v="94"/>
      <x v="1"/>
      <x v="90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1"/>
      <x v="1"/>
      <x v="109"/>
    </i>
    <i>
      <x v="110"/>
      <x v="112"/>
      <x v="1"/>
      <x v="110"/>
    </i>
    <i>
      <x v="111"/>
      <x v="113"/>
      <x v="1"/>
      <x v="111"/>
    </i>
    <i>
      <x v="112"/>
      <x v="114"/>
      <x v="1"/>
      <x v="112"/>
    </i>
    <i>
      <x v="113"/>
      <x v="115"/>
      <x v="1"/>
      <x v="113"/>
    </i>
    <i>
      <x v="114"/>
      <x v="116"/>
      <x v="1"/>
      <x v="114"/>
    </i>
    <i>
      <x v="115"/>
      <x v="117"/>
      <x v="1"/>
      <x v="115"/>
    </i>
    <i>
      <x v="116"/>
      <x v="118"/>
      <x v="1"/>
      <x v="116"/>
    </i>
    <i>
      <x v="117"/>
      <x v="119"/>
      <x v="1"/>
      <x v="117"/>
    </i>
    <i>
      <x v="118"/>
      <x v="120"/>
      <x v="1"/>
      <x v="118"/>
    </i>
    <i>
      <x v="119"/>
      <x v="121"/>
      <x v="1"/>
      <x v="119"/>
    </i>
    <i>
      <x v="120"/>
      <x v="122"/>
      <x v="1"/>
      <x v="120"/>
    </i>
    <i>
      <x v="121"/>
      <x v="123"/>
      <x v="1"/>
      <x v="121"/>
    </i>
    <i>
      <x v="122"/>
      <x v="124"/>
      <x v="1"/>
      <x v="122"/>
    </i>
    <i>
      <x v="123"/>
      <x v="125"/>
      <x v="1"/>
      <x v="123"/>
    </i>
    <i>
      <x v="124"/>
      <x v="126"/>
      <x v="1"/>
      <x v="124"/>
    </i>
    <i>
      <x v="125"/>
      <x v="127"/>
      <x v="1"/>
      <x v="125"/>
    </i>
    <i>
      <x v="126"/>
      <x v="128"/>
      <x v="1"/>
      <x v="126"/>
    </i>
    <i>
      <x v="127"/>
      <x v="129"/>
      <x v="1"/>
      <x v="127"/>
    </i>
    <i>
      <x v="128"/>
      <x v="130"/>
      <x v="1"/>
      <x v="128"/>
    </i>
    <i>
      <x v="129"/>
      <x v="131"/>
      <x v="1"/>
      <x v="129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7"/>
      <x v="1"/>
      <x v="135"/>
    </i>
    <i>
      <x v="136"/>
      <x v="138"/>
      <x v="1"/>
      <x v="136"/>
    </i>
    <i>
      <x v="137"/>
      <x v="139"/>
      <x v="1"/>
      <x v="137"/>
    </i>
    <i>
      <x v="138"/>
      <x v="140"/>
      <x v="1"/>
      <x v="138"/>
    </i>
    <i>
      <x v="139"/>
      <x v="141"/>
      <x v="1"/>
      <x v="139"/>
    </i>
    <i>
      <x v="140"/>
      <x v="142"/>
      <x v="1"/>
      <x v="140"/>
    </i>
    <i>
      <x v="141"/>
      <x v="143"/>
      <x v="1"/>
      <x v="141"/>
    </i>
    <i>
      <x v="142"/>
      <x v="144"/>
      <x v="1"/>
      <x v="142"/>
    </i>
    <i>
      <x v="143"/>
      <x v="145"/>
      <x v="1"/>
      <x v="143"/>
    </i>
    <i>
      <x v="144"/>
      <x v="146"/>
      <x v="1"/>
      <x v="144"/>
    </i>
    <i>
      <x v="145"/>
      <x v="147"/>
      <x v="1"/>
      <x v="145"/>
    </i>
    <i>
      <x v="146"/>
      <x v="148"/>
      <x v="1"/>
      <x v="146"/>
    </i>
    <i>
      <x v="147"/>
      <x v="149"/>
      <x v="1"/>
      <x v="147"/>
    </i>
    <i>
      <x v="148"/>
      <x v="150"/>
      <x v="1"/>
      <x v="148"/>
    </i>
    <i>
      <x v="149"/>
      <x v="151"/>
      <x v="1"/>
      <x v="149"/>
    </i>
    <i>
      <x v="150"/>
      <x v="152"/>
      <x v="1"/>
      <x v="150"/>
    </i>
    <i>
      <x v="151"/>
      <x v="153"/>
      <x v="1"/>
      <x v="151"/>
    </i>
    <i>
      <x v="152"/>
      <x v="154"/>
      <x v="1"/>
      <x v="152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6"/>
    </i>
    <i>
      <x v="157"/>
      <x v="159"/>
      <x v="1"/>
      <x v="157"/>
    </i>
    <i>
      <x v="158"/>
      <x v="160"/>
      <x v="1"/>
      <x v="158"/>
    </i>
    <i>
      <x v="159"/>
      <x v="161"/>
      <x v="1"/>
      <x v="159"/>
    </i>
    <i>
      <x v="160"/>
      <x v="162"/>
      <x v="1"/>
      <x v="160"/>
    </i>
    <i>
      <x v="161"/>
      <x v="163"/>
      <x v="1"/>
      <x v="161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90"/>
    </i>
    <i>
      <x v="191"/>
      <x v="193"/>
      <x v="1"/>
      <x v="191"/>
    </i>
    <i>
      <x v="192"/>
      <x v="194"/>
      <x v="1"/>
      <x v="192"/>
    </i>
    <i>
      <x v="193"/>
      <x v="195"/>
      <x v="1"/>
      <x v="193"/>
    </i>
    <i>
      <x v="194"/>
      <x v="196"/>
      <x v="1"/>
      <x v="194"/>
    </i>
    <i>
      <x v="195"/>
      <x v="197"/>
      <x v="1"/>
      <x v="195"/>
    </i>
    <i>
      <x v="196"/>
      <x v="198"/>
      <x v="1"/>
      <x v="196"/>
    </i>
    <i>
      <x v="197"/>
      <x v="199"/>
      <x v="1"/>
      <x v="197"/>
    </i>
    <i>
      <x v="198"/>
      <x v="200"/>
      <x v="1"/>
      <x v="198"/>
    </i>
    <i>
      <x v="199"/>
      <x v="201"/>
      <x v="1"/>
      <x v="199"/>
    </i>
    <i>
      <x v="200"/>
      <x v="202"/>
      <x v="1"/>
      <x v="200"/>
    </i>
    <i>
      <x v="201"/>
      <x v="203"/>
      <x v="1"/>
      <x v="201"/>
    </i>
    <i>
      <x v="202"/>
      <x v="204"/>
      <x v="1"/>
      <x v="202"/>
    </i>
    <i>
      <x v="203"/>
      <x v="205"/>
      <x v="1"/>
      <x v="203"/>
    </i>
    <i>
      <x v="204"/>
      <x v="206"/>
      <x v="1"/>
      <x v="204"/>
    </i>
    <i>
      <x v="205"/>
      <x v="207"/>
      <x v="1"/>
      <x v="205"/>
    </i>
    <i>
      <x v="206"/>
      <x v="208"/>
      <x v="1"/>
      <x v="206"/>
    </i>
    <i>
      <x v="207"/>
      <x v="209"/>
      <x v="1"/>
      <x v="207"/>
    </i>
    <i>
      <x v="208"/>
      <x v="210"/>
      <x v="1"/>
      <x v="208"/>
    </i>
    <i>
      <x v="209"/>
      <x v="211"/>
      <x v="1"/>
      <x v="209"/>
    </i>
    <i>
      <x v="210"/>
      <x v="212"/>
      <x v="1"/>
      <x v="210"/>
    </i>
    <i>
      <x v="211"/>
      <x v="213"/>
      <x v="1"/>
      <x v="211"/>
    </i>
    <i>
      <x v="212"/>
      <x v="214"/>
      <x v="1"/>
      <x v="212"/>
    </i>
    <i>
      <x v="213"/>
      <x v="215"/>
      <x v="1"/>
      <x v="213"/>
    </i>
    <i>
      <x v="214"/>
      <x v="216"/>
      <x v="1"/>
      <x v="214"/>
    </i>
    <i>
      <x v="215"/>
      <x v="217"/>
      <x v="1"/>
      <x v="215"/>
    </i>
    <i>
      <x v="216"/>
      <x v="218"/>
      <x v="1"/>
      <x v="216"/>
    </i>
    <i>
      <x v="217"/>
      <x v="219"/>
      <x v="1"/>
      <x v="217"/>
    </i>
    <i>
      <x v="218"/>
      <x v="220"/>
      <x v="1"/>
      <x v="218"/>
    </i>
    <i>
      <x v="219"/>
      <x v="221"/>
      <x v="1"/>
      <x v="219"/>
    </i>
    <i>
      <x v="220"/>
      <x v="222"/>
      <x v="1"/>
      <x v="220"/>
    </i>
    <i>
      <x v="221"/>
      <x v="223"/>
      <x v="1"/>
      <x v="221"/>
    </i>
    <i>
      <x v="222"/>
      <x v="224"/>
      <x v="1"/>
      <x v="222"/>
    </i>
    <i>
      <x v="223"/>
      <x v="225"/>
      <x v="1"/>
      <x v="223"/>
    </i>
    <i>
      <x v="224"/>
      <x v="226"/>
      <x v="1"/>
      <x v="224"/>
    </i>
    <i>
      <x v="225"/>
      <x v="227"/>
      <x v="1"/>
      <x v="225"/>
    </i>
    <i>
      <x v="226"/>
      <x v="228"/>
      <x v="1"/>
      <x v="226"/>
    </i>
    <i>
      <x v="227"/>
      <x v="229"/>
      <x v="1"/>
      <x v="227"/>
    </i>
    <i>
      <x v="228"/>
      <x v="230"/>
      <x v="1"/>
      <x v="228"/>
    </i>
    <i>
      <x v="229"/>
      <x v="231"/>
      <x v="1"/>
      <x v="226"/>
    </i>
    <i>
      <x v="230"/>
      <x v="232"/>
      <x v="1"/>
      <x v="229"/>
    </i>
    <i>
      <x v="231"/>
      <x v="233"/>
      <x v="1"/>
      <x v="230"/>
    </i>
    <i>
      <x v="232"/>
      <x v="234"/>
      <x v="1"/>
      <x v="231"/>
    </i>
    <i>
      <x v="233"/>
      <x v="235"/>
      <x v="1"/>
      <x v="232"/>
    </i>
    <i>
      <x v="234"/>
      <x v="236"/>
      <x v="1"/>
      <x v="234"/>
    </i>
    <i>
      <x v="235"/>
      <x v="237"/>
      <x v="1"/>
      <x v="235"/>
    </i>
    <i>
      <x v="236"/>
      <x v="238"/>
      <x v="1"/>
      <x v="236"/>
    </i>
    <i>
      <x v="237"/>
      <x v="239"/>
      <x v="1"/>
      <x v="23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>
      <x v="2"/>
      <x v="2"/>
      <x v="6"/>
      <x v="20"/>
      <x v="1"/>
    </i>
    <i r="3">
      <x v="45"/>
      <x v="1"/>
    </i>
    <i r="3">
      <x v="58"/>
      <x v="1"/>
    </i>
    <i r="3">
      <x v="77"/>
      <x v="1"/>
    </i>
    <i r="3">
      <x v="83"/>
      <x v="1"/>
    </i>
    <i r="3">
      <x v="109"/>
      <x v="1"/>
    </i>
    <i r="3">
      <x v="112"/>
      <x v="1"/>
    </i>
    <i r="3">
      <x v="119"/>
      <x v="1"/>
    </i>
    <i r="3">
      <x v="145"/>
      <x v="1"/>
    </i>
    <i r="3">
      <x v="155"/>
      <x v="1"/>
    </i>
    <i r="3">
      <x v="187"/>
      <x v="1"/>
    </i>
    <i r="3">
      <x v="204"/>
      <x v="1"/>
    </i>
    <i r="3">
      <x v="210"/>
      <x v="1"/>
    </i>
    <i r="3">
      <x v="229"/>
      <x v="1"/>
    </i>
    <i r="1">
      <x v="3"/>
      <x v="3"/>
      <x v="2"/>
      <x v="1"/>
    </i>
    <i r="3">
      <x v="13"/>
      <x v="1"/>
    </i>
    <i r="3">
      <x v="17"/>
      <x v="1"/>
    </i>
    <i r="3">
      <x v="22"/>
      <x v="1"/>
    </i>
    <i r="3">
      <x v="24"/>
      <x v="1"/>
    </i>
    <i r="3">
      <x v="32"/>
      <x v="1"/>
    </i>
    <i r="3">
      <x v="71"/>
      <x v="1"/>
    </i>
    <i r="3">
      <x v="107"/>
      <x v="1"/>
    </i>
    <i r="3">
      <x v="135"/>
      <x v="1"/>
    </i>
    <i r="3">
      <x v="139"/>
      <x v="1"/>
    </i>
    <i r="3">
      <x v="153"/>
      <x v="1"/>
    </i>
    <i r="3">
      <x v="161"/>
      <x v="1"/>
    </i>
    <i r="3">
      <x v="167"/>
      <x v="1"/>
    </i>
    <i r="3">
      <x v="184"/>
      <x v="1"/>
    </i>
    <i r="3">
      <x v="189"/>
      <x v="1"/>
    </i>
    <i r="3">
      <x v="204"/>
      <x v="1"/>
    </i>
    <i r="3">
      <x v="205"/>
      <x v="1"/>
    </i>
    <i r="3">
      <x v="238"/>
      <x v="1"/>
    </i>
    <i r="2">
      <x v="4"/>
      <x v="16"/>
      <x v="1"/>
    </i>
    <i r="3">
      <x v="38"/>
      <x v="1"/>
    </i>
    <i r="3">
      <x v="70"/>
      <x v="1"/>
    </i>
    <i r="3">
      <x v="72"/>
      <x v="1"/>
    </i>
    <i r="3">
      <x v="80"/>
      <x v="1"/>
    </i>
    <i r="3">
      <x v="85"/>
      <x v="1"/>
    </i>
    <i r="3">
      <x v="90"/>
      <x v="1"/>
    </i>
    <i r="3">
      <x v="91"/>
      <x v="1"/>
    </i>
    <i r="3">
      <x v="94"/>
      <x v="1"/>
    </i>
    <i r="3">
      <x v="100"/>
      <x v="1"/>
    </i>
    <i r="3">
      <x v="102"/>
      <x v="1"/>
    </i>
    <i r="3">
      <x v="109"/>
      <x v="1"/>
    </i>
    <i r="3">
      <x v="117"/>
      <x v="1"/>
    </i>
    <i r="3">
      <x v="127"/>
      <x v="1"/>
    </i>
    <i r="3">
      <x v="129"/>
      <x v="1"/>
    </i>
    <i r="3">
      <x v="143"/>
      <x v="1"/>
    </i>
    <i r="3">
      <x v="145"/>
      <x v="1"/>
    </i>
    <i r="3">
      <x v="148"/>
      <x v="1"/>
    </i>
    <i r="3">
      <x v="151"/>
      <x v="1"/>
    </i>
    <i r="3">
      <x v="157"/>
      <x v="1"/>
    </i>
    <i r="3">
      <x v="164"/>
      <x v="1"/>
    </i>
    <i r="3">
      <x v="169"/>
      <x v="1"/>
    </i>
    <i r="3">
      <x v="179"/>
      <x v="1"/>
    </i>
    <i r="3">
      <x v="195"/>
      <x v="1"/>
    </i>
    <i r="3">
      <x v="197"/>
      <x v="1"/>
    </i>
    <i r="3">
      <x v="202"/>
      <x v="1"/>
    </i>
    <i r="3">
      <x v="203"/>
      <x v="1"/>
    </i>
    <i r="3">
      <x v="205"/>
      <x v="1"/>
    </i>
    <i r="3">
      <x v="209"/>
      <x v="1"/>
    </i>
    <i r="3">
      <x v="219"/>
      <x v="1"/>
    </i>
    <i r="3">
      <x v="223"/>
      <x v="1"/>
    </i>
    <i r="3">
      <x v="225"/>
      <x v="1"/>
    </i>
    <i r="2">
      <x v="5"/>
      <x v="19"/>
      <x v="1"/>
    </i>
    <i r="3">
      <x v="65"/>
      <x v="1"/>
    </i>
    <i r="3">
      <x v="81"/>
      <x v="1"/>
    </i>
    <i r="3">
      <x v="119"/>
      <x v="1"/>
    </i>
    <i r="3">
      <x v="154"/>
      <x v="1"/>
    </i>
    <i r="3">
      <x v="23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4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9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9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3"/>
      <x v="1"/>
    </i>
    <i r="3">
      <x v="184"/>
      <x v="1"/>
    </i>
    <i r="3">
      <x v="187"/>
      <x v="1"/>
    </i>
    <i r="3">
      <x v="188"/>
      <x v="1"/>
    </i>
    <i r="3">
      <x v="190"/>
      <x v="1"/>
    </i>
    <i r="3">
      <x v="193"/>
      <x v="1"/>
    </i>
    <i r="3">
      <x v="197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6"/>
      <x v="1"/>
    </i>
    <i r="3">
      <x v="207"/>
      <x v="1"/>
    </i>
    <i r="3">
      <x v="210"/>
      <x v="1"/>
    </i>
    <i r="3">
      <x v="212"/>
      <x v="1"/>
    </i>
    <i r="3">
      <x v="214"/>
      <x v="1"/>
    </i>
    <i r="3">
      <x v="216"/>
      <x v="1"/>
    </i>
    <i r="3">
      <x v="219"/>
      <x v="1"/>
    </i>
    <i r="3">
      <x v="223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4"/>
      <x v="1"/>
    </i>
    <i r="3">
      <x v="235"/>
      <x v="1"/>
    </i>
    <i r="3">
      <x v="236"/>
      <x v="1"/>
    </i>
    <i r="1">
      <x v="4"/>
      <x v="7"/>
      <x v="44"/>
      <x v="1"/>
    </i>
    <i r="3">
      <x v="222"/>
      <x v="1"/>
    </i>
    <i r="3">
      <x v="232"/>
      <x v="1"/>
    </i>
    <i r="1">
      <x v="5"/>
      <x v="8"/>
      <x v="16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59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4361.52001953125</v>
      </c>
      <c r="E2" s="7">
        <v>724.6099853515625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-0.20999999344348907</v>
      </c>
      <c r="E3" s="7">
        <v>724.6099853515625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-5063</v>
      </c>
      <c r="E4" s="7">
        <v>724.6099853515625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121</v>
      </c>
      <c r="E5" s="7">
        <v>724.6099853515625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1179.8399658203125</v>
      </c>
      <c r="E6" s="7">
        <v>724.6099853515625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4266.58984375</v>
      </c>
      <c r="E7" s="7">
        <v>1544.3199462890625</v>
      </c>
      <c r="F7" s="7" t="s">
        <v>75</v>
      </c>
      <c r="G7" s="7" t="s">
        <v>83</v>
      </c>
      <c r="H7" s="7" t="s">
        <v>83</v>
      </c>
      <c r="I7" s="7" t="s">
        <v>83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-0.54000002145767212</v>
      </c>
      <c r="E8" s="7">
        <v>1544.3199462890625</v>
      </c>
      <c r="F8" s="7" t="s">
        <v>75</v>
      </c>
      <c r="G8" s="7" t="s">
        <v>83</v>
      </c>
      <c r="H8" s="7" t="s">
        <v>83</v>
      </c>
      <c r="I8" s="7" t="s">
        <v>83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-5734</v>
      </c>
      <c r="E9" s="7">
        <v>1544.3199462890625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121</v>
      </c>
      <c r="E10" s="7">
        <v>1544.3199462890625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81</v>
      </c>
      <c r="B11" s="18" t="s">
        <v>82</v>
      </c>
      <c r="C11" s="7" t="s">
        <v>84</v>
      </c>
      <c r="D11" s="7">
        <v>-60</v>
      </c>
      <c r="E11" s="7">
        <v>1544.3199462890625</v>
      </c>
      <c r="F11" s="7" t="s">
        <v>75</v>
      </c>
      <c r="G11" s="7" t="s">
        <v>85</v>
      </c>
      <c r="H11" s="7" t="s">
        <v>83</v>
      </c>
      <c r="I11" s="7" t="s">
        <v>83</v>
      </c>
      <c r="J11" s="7"/>
    </row>
    <row r="12" spans="1:10" ht="15" customHeight="1">
      <c r="A12" s="18" t="s">
        <v>81</v>
      </c>
      <c r="B12" s="18" t="s">
        <v>82</v>
      </c>
      <c r="C12" s="7" t="s">
        <v>79</v>
      </c>
      <c r="D12" s="7">
        <v>1150</v>
      </c>
      <c r="E12" s="7">
        <v>1544.3199462890625</v>
      </c>
      <c r="F12" s="7" t="s">
        <v>75</v>
      </c>
      <c r="G12" s="7" t="s">
        <v>85</v>
      </c>
      <c r="H12" s="7" t="s">
        <v>83</v>
      </c>
      <c r="I12" s="7" t="s">
        <v>83</v>
      </c>
      <c r="J12" s="7"/>
    </row>
    <row r="13" spans="1:10" ht="15" customHeight="1">
      <c r="A13" s="18" t="s">
        <v>81</v>
      </c>
      <c r="B13" s="18" t="s">
        <v>82</v>
      </c>
      <c r="C13" s="7" t="s">
        <v>35</v>
      </c>
      <c r="D13" s="7">
        <v>3698.760009765625</v>
      </c>
      <c r="E13" s="7">
        <v>1544.3199462890625</v>
      </c>
      <c r="F13" s="7" t="s">
        <v>75</v>
      </c>
      <c r="G13" s="7" t="s">
        <v>86</v>
      </c>
      <c r="H13" s="7" t="s">
        <v>86</v>
      </c>
      <c r="I13" s="7" t="s">
        <v>86</v>
      </c>
      <c r="J13" s="7"/>
    </row>
    <row r="14" spans="1:10" ht="15" customHeight="1">
      <c r="A14" s="18" t="s">
        <v>81</v>
      </c>
      <c r="B14" s="18" t="s">
        <v>82</v>
      </c>
      <c r="C14" s="7" t="s">
        <v>17</v>
      </c>
      <c r="D14" s="7">
        <v>-0.82999998331069946</v>
      </c>
      <c r="E14" s="7">
        <v>1544.3199462890625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81</v>
      </c>
      <c r="B15" s="18" t="s">
        <v>82</v>
      </c>
      <c r="C15" s="7" t="s">
        <v>77</v>
      </c>
      <c r="D15" s="7">
        <v>-4130</v>
      </c>
      <c r="E15" s="7">
        <v>1544.3199462890625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81</v>
      </c>
      <c r="B16" s="18" t="s">
        <v>82</v>
      </c>
      <c r="C16" s="7" t="s">
        <v>78</v>
      </c>
      <c r="D16" s="7">
        <v>216</v>
      </c>
      <c r="E16" s="7">
        <v>1544.3199462890625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81</v>
      </c>
      <c r="B17" s="18" t="s">
        <v>82</v>
      </c>
      <c r="C17" s="7" t="s">
        <v>84</v>
      </c>
      <c r="D17" s="7">
        <v>-60</v>
      </c>
      <c r="E17" s="7">
        <v>1544.3199462890625</v>
      </c>
      <c r="F17" s="7" t="s">
        <v>75</v>
      </c>
      <c r="G17" s="7" t="s">
        <v>83</v>
      </c>
      <c r="H17" s="7" t="s">
        <v>86</v>
      </c>
      <c r="I17" s="7" t="s">
        <v>86</v>
      </c>
      <c r="J17" s="7"/>
    </row>
    <row r="18" spans="1:10" ht="15" customHeight="1">
      <c r="A18" s="18" t="s">
        <v>81</v>
      </c>
      <c r="B18" s="18" t="s">
        <v>82</v>
      </c>
      <c r="C18" s="7" t="s">
        <v>79</v>
      </c>
      <c r="D18" s="7">
        <v>904.9000244140625</v>
      </c>
      <c r="E18" s="7">
        <v>1544.3199462890625</v>
      </c>
      <c r="F18" s="7" t="s">
        <v>75</v>
      </c>
      <c r="G18" s="7" t="s">
        <v>83</v>
      </c>
      <c r="H18" s="7" t="s">
        <v>86</v>
      </c>
      <c r="I18" s="7" t="s">
        <v>86</v>
      </c>
      <c r="J18" s="7"/>
    </row>
    <row r="19" spans="1:10" ht="15" customHeight="1">
      <c r="A19" s="18" t="s">
        <v>81</v>
      </c>
      <c r="B19" s="18" t="s">
        <v>82</v>
      </c>
      <c r="C19" s="7" t="s">
        <v>35</v>
      </c>
      <c r="D19" s="7">
        <v>2967.06005859375</v>
      </c>
      <c r="E19" s="7">
        <v>1544.3199462890625</v>
      </c>
      <c r="F19" s="7" t="s">
        <v>75</v>
      </c>
      <c r="G19" s="7" t="s">
        <v>87</v>
      </c>
      <c r="H19" s="7" t="s">
        <v>87</v>
      </c>
      <c r="I19" s="7" t="s">
        <v>87</v>
      </c>
      <c r="J19" s="7"/>
    </row>
    <row r="20" spans="1:10" ht="15" customHeight="1">
      <c r="A20" s="18" t="s">
        <v>81</v>
      </c>
      <c r="B20" s="18" t="s">
        <v>82</v>
      </c>
      <c r="C20" s="7" t="s">
        <v>17</v>
      </c>
      <c r="D20" s="7">
        <v>-1.0900000333786011</v>
      </c>
      <c r="E20" s="7">
        <v>1544.3199462890625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81</v>
      </c>
      <c r="B21" s="18" t="s">
        <v>82</v>
      </c>
      <c r="C21" s="7" t="s">
        <v>77</v>
      </c>
      <c r="D21" s="7">
        <v>-3938</v>
      </c>
      <c r="E21" s="7">
        <v>1544.3199462890625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81</v>
      </c>
      <c r="B22" s="18" t="s">
        <v>82</v>
      </c>
      <c r="C22" s="7" t="s">
        <v>78</v>
      </c>
      <c r="D22" s="7">
        <v>108</v>
      </c>
      <c r="E22" s="7">
        <v>1544.3199462890625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81</v>
      </c>
      <c r="B23" s="18" t="s">
        <v>82</v>
      </c>
      <c r="C23" s="7" t="s">
        <v>84</v>
      </c>
      <c r="D23" s="7">
        <v>-60</v>
      </c>
      <c r="E23" s="7">
        <v>1544.3199462890625</v>
      </c>
      <c r="F23" s="7" t="s">
        <v>75</v>
      </c>
      <c r="G23" s="7" t="s">
        <v>86</v>
      </c>
      <c r="H23" s="7" t="s">
        <v>87</v>
      </c>
      <c r="I23" s="7" t="s">
        <v>87</v>
      </c>
      <c r="J23" s="7"/>
    </row>
    <row r="24" spans="1:10" ht="15" customHeight="1">
      <c r="A24" s="18" t="s">
        <v>81</v>
      </c>
      <c r="B24" s="18" t="s">
        <v>82</v>
      </c>
      <c r="C24" s="7" t="s">
        <v>79</v>
      </c>
      <c r="D24" s="7">
        <v>298.23001098632812</v>
      </c>
      <c r="E24" s="7">
        <v>1544.3199462890625</v>
      </c>
      <c r="F24" s="7" t="s">
        <v>75</v>
      </c>
      <c r="G24" s="7" t="s">
        <v>86</v>
      </c>
      <c r="H24" s="7" t="s">
        <v>87</v>
      </c>
      <c r="I24" s="7" t="s">
        <v>87</v>
      </c>
      <c r="J24" s="7"/>
    </row>
    <row r="25" spans="1:10" ht="15" customHeight="1">
      <c r="A25" s="18" t="s">
        <v>81</v>
      </c>
      <c r="B25" s="18" t="s">
        <v>82</v>
      </c>
      <c r="C25" s="7" t="s">
        <v>35</v>
      </c>
      <c r="D25" s="7">
        <v>4164.8701171875</v>
      </c>
      <c r="E25" s="7">
        <v>1544.3199462890625</v>
      </c>
      <c r="F25" s="7" t="s">
        <v>75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81</v>
      </c>
      <c r="B26" s="18" t="s">
        <v>82</v>
      </c>
      <c r="C26" s="7" t="s">
        <v>17</v>
      </c>
      <c r="D26" s="7">
        <v>-0.34000000357627869</v>
      </c>
      <c r="E26" s="7">
        <v>1544.3199462890625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81</v>
      </c>
      <c r="B27" s="18" t="s">
        <v>82</v>
      </c>
      <c r="C27" s="7" t="s">
        <v>77</v>
      </c>
      <c r="D27" s="7">
        <v>-5092</v>
      </c>
      <c r="E27" s="7">
        <v>1544.3199462890625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81</v>
      </c>
      <c r="B28" s="18" t="s">
        <v>82</v>
      </c>
      <c r="C28" s="7" t="s">
        <v>78</v>
      </c>
      <c r="D28" s="7">
        <v>40</v>
      </c>
      <c r="E28" s="7">
        <v>1544.3199462890625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81</v>
      </c>
      <c r="B29" s="18" t="s">
        <v>82</v>
      </c>
      <c r="C29" s="7" t="s">
        <v>84</v>
      </c>
      <c r="D29" s="7">
        <v>-60</v>
      </c>
      <c r="E29" s="7">
        <v>1544.3199462890625</v>
      </c>
      <c r="F29" s="7" t="s">
        <v>75</v>
      </c>
      <c r="G29" s="7" t="s">
        <v>87</v>
      </c>
      <c r="H29" s="7" t="s">
        <v>88</v>
      </c>
      <c r="I29" s="7" t="s">
        <v>88</v>
      </c>
      <c r="J29" s="7"/>
    </row>
    <row r="30" spans="1:10" ht="15" customHeight="1">
      <c r="A30" s="18" t="s">
        <v>81</v>
      </c>
      <c r="B30" s="18" t="s">
        <v>82</v>
      </c>
      <c r="C30" s="7" t="s">
        <v>79</v>
      </c>
      <c r="D30" s="7">
        <v>309.80999755859375</v>
      </c>
      <c r="E30" s="7">
        <v>1544.3199462890625</v>
      </c>
      <c r="F30" s="7" t="s">
        <v>75</v>
      </c>
      <c r="G30" s="7" t="s">
        <v>87</v>
      </c>
      <c r="H30" s="7" t="s">
        <v>88</v>
      </c>
      <c r="I30" s="7" t="s">
        <v>88</v>
      </c>
      <c r="J30" s="7"/>
    </row>
    <row r="31" spans="1:10" ht="15" customHeight="1">
      <c r="A31" s="18" t="s">
        <v>81</v>
      </c>
      <c r="B31" s="18" t="s">
        <v>82</v>
      </c>
      <c r="C31" s="7" t="s">
        <v>35</v>
      </c>
      <c r="D31" s="7">
        <v>3119.64990234375</v>
      </c>
      <c r="E31" s="7">
        <v>1544.3199462890625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81</v>
      </c>
      <c r="B32" s="18" t="s">
        <v>82</v>
      </c>
      <c r="C32" s="7" t="s">
        <v>17</v>
      </c>
      <c r="D32" s="7">
        <v>-0.69999998807907104</v>
      </c>
      <c r="E32" s="7">
        <v>1544.3199462890625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81</v>
      </c>
      <c r="B33" s="18" t="s">
        <v>82</v>
      </c>
      <c r="C33" s="7" t="s">
        <v>77</v>
      </c>
      <c r="D33" s="7">
        <v>-4141</v>
      </c>
      <c r="E33" s="7">
        <v>1544.3199462890625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81</v>
      </c>
      <c r="B34" s="18" t="s">
        <v>82</v>
      </c>
      <c r="C34" s="7" t="s">
        <v>78</v>
      </c>
      <c r="D34" s="7">
        <v>40</v>
      </c>
      <c r="E34" s="7">
        <v>1544.3199462890625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81</v>
      </c>
      <c r="B35" s="18" t="s">
        <v>82</v>
      </c>
      <c r="C35" s="7" t="s">
        <v>84</v>
      </c>
      <c r="D35" s="7">
        <v>-60</v>
      </c>
      <c r="E35" s="7">
        <v>1544.3199462890625</v>
      </c>
      <c r="F35" s="7" t="s">
        <v>75</v>
      </c>
      <c r="G35" s="7" t="s">
        <v>88</v>
      </c>
      <c r="H35" s="7" t="s">
        <v>89</v>
      </c>
      <c r="I35" s="7" t="s">
        <v>89</v>
      </c>
      <c r="J35" s="7"/>
    </row>
    <row r="36" spans="1:10" ht="15" customHeight="1">
      <c r="A36" s="18" t="s">
        <v>81</v>
      </c>
      <c r="B36" s="18" t="s">
        <v>82</v>
      </c>
      <c r="C36" s="7" t="s">
        <v>79</v>
      </c>
      <c r="D36" s="7">
        <v>866.3800048828125</v>
      </c>
      <c r="E36" s="7">
        <v>1544.3199462890625</v>
      </c>
      <c r="F36" s="7" t="s">
        <v>75</v>
      </c>
      <c r="G36" s="7" t="s">
        <v>88</v>
      </c>
      <c r="H36" s="7" t="s">
        <v>89</v>
      </c>
      <c r="I36" s="7" t="s">
        <v>89</v>
      </c>
      <c r="J36" s="7"/>
    </row>
    <row r="37" spans="1:10" ht="15" customHeight="1">
      <c r="A37" s="18" t="s">
        <v>81</v>
      </c>
      <c r="B37" s="18" t="s">
        <v>82</v>
      </c>
      <c r="C37" s="7" t="s">
        <v>35</v>
      </c>
      <c r="D37" s="7">
        <v>3178.52001953125</v>
      </c>
      <c r="E37" s="7">
        <v>1544.3199462890625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81</v>
      </c>
      <c r="B38" s="18" t="s">
        <v>82</v>
      </c>
      <c r="C38" s="7" t="s">
        <v>17</v>
      </c>
      <c r="D38" s="7">
        <v>-0.37999999523162842</v>
      </c>
      <c r="E38" s="7">
        <v>1544.3199462890625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81</v>
      </c>
      <c r="B39" s="18" t="s">
        <v>82</v>
      </c>
      <c r="C39" s="7" t="s">
        <v>77</v>
      </c>
      <c r="D39" s="7">
        <v>-3763</v>
      </c>
      <c r="E39" s="7">
        <v>1544.3199462890625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81</v>
      </c>
      <c r="B40" s="18" t="s">
        <v>82</v>
      </c>
      <c r="C40" s="7" t="s">
        <v>78</v>
      </c>
      <c r="D40" s="7">
        <v>54</v>
      </c>
      <c r="E40" s="7">
        <v>1544.3199462890625</v>
      </c>
      <c r="F40" s="7" t="s">
        <v>75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81</v>
      </c>
      <c r="B41" s="18" t="s">
        <v>82</v>
      </c>
      <c r="C41" s="7" t="s">
        <v>84</v>
      </c>
      <c r="D41" s="7">
        <v>-60</v>
      </c>
      <c r="E41" s="7">
        <v>1544.3199462890625</v>
      </c>
      <c r="F41" s="7" t="s">
        <v>75</v>
      </c>
      <c r="G41" s="7" t="s">
        <v>89</v>
      </c>
      <c r="H41" s="7" t="s">
        <v>90</v>
      </c>
      <c r="I41" s="7" t="s">
        <v>90</v>
      </c>
      <c r="J41" s="7"/>
    </row>
    <row r="42" spans="1:10" ht="15" customHeight="1">
      <c r="A42" s="18" t="s">
        <v>81</v>
      </c>
      <c r="B42" s="18" t="s">
        <v>82</v>
      </c>
      <c r="C42" s="7" t="s">
        <v>79</v>
      </c>
      <c r="D42" s="7">
        <v>158.75</v>
      </c>
      <c r="E42" s="7">
        <v>1544.3199462890625</v>
      </c>
      <c r="F42" s="7" t="s">
        <v>75</v>
      </c>
      <c r="G42" s="7" t="s">
        <v>89</v>
      </c>
      <c r="H42" s="7" t="s">
        <v>90</v>
      </c>
      <c r="I42" s="7" t="s">
        <v>90</v>
      </c>
      <c r="J42" s="7"/>
    </row>
    <row r="43" spans="1:10" ht="15" customHeight="1">
      <c r="A43" s="18" t="s">
        <v>81</v>
      </c>
      <c r="B43" s="18" t="s">
        <v>82</v>
      </c>
      <c r="C43" s="7" t="s">
        <v>79</v>
      </c>
      <c r="D43" s="7">
        <v>1074.5</v>
      </c>
      <c r="E43" s="7">
        <v>1544.3199462890625</v>
      </c>
      <c r="F43" s="7" t="s">
        <v>75</v>
      </c>
      <c r="G43" s="7" t="s">
        <v>91</v>
      </c>
      <c r="H43" s="7" t="s">
        <v>90</v>
      </c>
      <c r="I43" s="7" t="s">
        <v>90</v>
      </c>
      <c r="J43" s="7"/>
    </row>
    <row r="44" spans="1:10" ht="15" customHeight="1">
      <c r="A44" s="18" t="s">
        <v>81</v>
      </c>
      <c r="B44" s="18" t="s">
        <v>82</v>
      </c>
      <c r="C44" s="7" t="s">
        <v>92</v>
      </c>
      <c r="D44" s="7">
        <v>1000</v>
      </c>
      <c r="E44" s="7">
        <v>1544.3199462890625</v>
      </c>
      <c r="F44" s="7" t="s">
        <v>75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81</v>
      </c>
      <c r="B45" s="18" t="s">
        <v>82</v>
      </c>
      <c r="C45" s="7" t="s">
        <v>35</v>
      </c>
      <c r="D45" s="7">
        <v>3718.27001953125</v>
      </c>
      <c r="E45" s="7">
        <v>1544.3199462890625</v>
      </c>
      <c r="F45" s="7" t="s">
        <v>75</v>
      </c>
      <c r="G45" s="7" t="s">
        <v>93</v>
      </c>
      <c r="H45" s="7" t="s">
        <v>93</v>
      </c>
      <c r="I45" s="7" t="s">
        <v>93</v>
      </c>
      <c r="J45" s="7"/>
    </row>
    <row r="46" spans="1:10" ht="15" customHeight="1">
      <c r="A46" s="18" t="s">
        <v>81</v>
      </c>
      <c r="B46" s="18" t="s">
        <v>82</v>
      </c>
      <c r="C46" s="7" t="s">
        <v>17</v>
      </c>
      <c r="D46" s="7">
        <v>-0.73000001907348633</v>
      </c>
      <c r="E46" s="7">
        <v>1544.3199462890625</v>
      </c>
      <c r="F46" s="7" t="s">
        <v>75</v>
      </c>
      <c r="G46" s="7" t="s">
        <v>93</v>
      </c>
      <c r="H46" s="7" t="s">
        <v>93</v>
      </c>
      <c r="I46" s="7" t="s">
        <v>93</v>
      </c>
      <c r="J46" s="7"/>
    </row>
    <row r="47" spans="1:10" ht="15" customHeight="1">
      <c r="A47" s="18" t="s">
        <v>81</v>
      </c>
      <c r="B47" s="18" t="s">
        <v>82</v>
      </c>
      <c r="C47" s="7" t="s">
        <v>77</v>
      </c>
      <c r="D47" s="7">
        <v>-3783</v>
      </c>
      <c r="E47" s="7">
        <v>1544.3199462890625</v>
      </c>
      <c r="F47" s="7" t="s">
        <v>75</v>
      </c>
      <c r="G47" s="7" t="s">
        <v>93</v>
      </c>
      <c r="H47" s="7" t="s">
        <v>93</v>
      </c>
      <c r="I47" s="7" t="s">
        <v>93</v>
      </c>
      <c r="J47" s="7"/>
    </row>
    <row r="48" spans="1:10" ht="15" customHeight="1">
      <c r="A48" s="18" t="s">
        <v>81</v>
      </c>
      <c r="B48" s="18" t="s">
        <v>82</v>
      </c>
      <c r="C48" s="7" t="s">
        <v>78</v>
      </c>
      <c r="D48" s="7">
        <v>170</v>
      </c>
      <c r="E48" s="7">
        <v>1544.3199462890625</v>
      </c>
      <c r="F48" s="7" t="s">
        <v>75</v>
      </c>
      <c r="G48" s="7" t="s">
        <v>93</v>
      </c>
      <c r="H48" s="7" t="s">
        <v>93</v>
      </c>
      <c r="I48" s="7" t="s">
        <v>93</v>
      </c>
      <c r="J48" s="7"/>
    </row>
    <row r="49" spans="1:10" ht="15" customHeight="1">
      <c r="A49" s="18" t="s">
        <v>81</v>
      </c>
      <c r="B49" s="18" t="s">
        <v>82</v>
      </c>
      <c r="C49" s="7" t="s">
        <v>84</v>
      </c>
      <c r="D49" s="7">
        <v>-60</v>
      </c>
      <c r="E49" s="7">
        <v>1544.3199462890625</v>
      </c>
      <c r="F49" s="7" t="s">
        <v>75</v>
      </c>
      <c r="G49" s="7" t="s">
        <v>90</v>
      </c>
      <c r="H49" s="7" t="s">
        <v>93</v>
      </c>
      <c r="I49" s="7" t="s">
        <v>93</v>
      </c>
      <c r="J49" s="7"/>
    </row>
    <row r="50" spans="1:10" ht="15" customHeight="1">
      <c r="A50" s="18" t="s">
        <v>81</v>
      </c>
      <c r="B50" s="18" t="s">
        <v>82</v>
      </c>
      <c r="C50" s="7" t="s">
        <v>79</v>
      </c>
      <c r="D50" s="7">
        <v>100.47000122070312</v>
      </c>
      <c r="E50" s="7">
        <v>1544.3199462890625</v>
      </c>
      <c r="F50" s="7" t="s">
        <v>75</v>
      </c>
      <c r="G50" s="7" t="s">
        <v>90</v>
      </c>
      <c r="H50" s="7" t="s">
        <v>93</v>
      </c>
      <c r="I50" s="7" t="s">
        <v>93</v>
      </c>
      <c r="J50" s="7"/>
    </row>
    <row r="51" spans="1:10" ht="15" customHeight="1">
      <c r="A51" s="18" t="s">
        <v>81</v>
      </c>
      <c r="B51" s="18" t="s">
        <v>82</v>
      </c>
      <c r="C51" s="7" t="s">
        <v>79</v>
      </c>
      <c r="D51" s="7">
        <v>20</v>
      </c>
      <c r="E51" s="7">
        <v>1544.3199462890625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81</v>
      </c>
      <c r="B52" s="18" t="s">
        <v>82</v>
      </c>
      <c r="C52" s="7" t="s">
        <v>35</v>
      </c>
      <c r="D52" s="7">
        <v>4097.580078125</v>
      </c>
      <c r="E52" s="7">
        <v>1544.3199462890625</v>
      </c>
      <c r="F52" s="7" t="s">
        <v>75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81</v>
      </c>
      <c r="B53" s="18" t="s">
        <v>82</v>
      </c>
      <c r="C53" s="7" t="s">
        <v>17</v>
      </c>
      <c r="D53" s="7">
        <v>-1.0900000333786011</v>
      </c>
      <c r="E53" s="7">
        <v>1544.3199462890625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81</v>
      </c>
      <c r="B54" s="18" t="s">
        <v>82</v>
      </c>
      <c r="C54" s="7" t="s">
        <v>77</v>
      </c>
      <c r="D54" s="7">
        <v>-5654</v>
      </c>
      <c r="E54" s="7">
        <v>1544.3199462890625</v>
      </c>
      <c r="F54" s="7" t="s">
        <v>75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81</v>
      </c>
      <c r="B55" s="18" t="s">
        <v>82</v>
      </c>
      <c r="C55" s="7" t="s">
        <v>78</v>
      </c>
      <c r="D55" s="7">
        <v>135</v>
      </c>
      <c r="E55" s="7">
        <v>1544.3199462890625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81</v>
      </c>
      <c r="B56" s="18" t="s">
        <v>82</v>
      </c>
      <c r="C56" s="7" t="s">
        <v>84</v>
      </c>
      <c r="D56" s="7">
        <v>-60</v>
      </c>
      <c r="E56" s="7">
        <v>1544.3199462890625</v>
      </c>
      <c r="F56" s="7" t="s">
        <v>75</v>
      </c>
      <c r="G56" s="7" t="s">
        <v>93</v>
      </c>
      <c r="H56" s="7" t="s">
        <v>94</v>
      </c>
      <c r="I56" s="7" t="s">
        <v>94</v>
      </c>
      <c r="J56" s="7"/>
    </row>
    <row r="57" spans="1:10" ht="15" customHeight="1">
      <c r="A57" s="18" t="s">
        <v>81</v>
      </c>
      <c r="B57" s="18" t="s">
        <v>82</v>
      </c>
      <c r="C57" s="7" t="s">
        <v>79</v>
      </c>
      <c r="D57" s="7">
        <v>278.91000366210937</v>
      </c>
      <c r="E57" s="7">
        <v>1544.3199462890625</v>
      </c>
      <c r="F57" s="7" t="s">
        <v>75</v>
      </c>
      <c r="G57" s="7" t="s">
        <v>93</v>
      </c>
      <c r="H57" s="7" t="s">
        <v>94</v>
      </c>
      <c r="I57" s="7" t="s">
        <v>94</v>
      </c>
      <c r="J57" s="7"/>
    </row>
    <row r="58" spans="1:10" ht="15" customHeight="1">
      <c r="A58" s="18" t="s">
        <v>81</v>
      </c>
      <c r="B58" s="18" t="s">
        <v>82</v>
      </c>
      <c r="C58" s="7" t="s">
        <v>35</v>
      </c>
      <c r="D58" s="7">
        <v>3154.0400390625</v>
      </c>
      <c r="E58" s="7">
        <v>1544.3199462890625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81</v>
      </c>
      <c r="B59" s="18" t="s">
        <v>82</v>
      </c>
      <c r="C59" s="7" t="s">
        <v>17</v>
      </c>
      <c r="D59" s="7">
        <v>-0.4699999988079071</v>
      </c>
      <c r="E59" s="7">
        <v>1544.3199462890625</v>
      </c>
      <c r="F59" s="7" t="s">
        <v>75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81</v>
      </c>
      <c r="B60" s="18" t="s">
        <v>82</v>
      </c>
      <c r="C60" s="7" t="s">
        <v>77</v>
      </c>
      <c r="D60" s="7">
        <v>-4130</v>
      </c>
      <c r="E60" s="7">
        <v>1544.3199462890625</v>
      </c>
      <c r="F60" s="7" t="s">
        <v>75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81</v>
      </c>
      <c r="B61" s="18" t="s">
        <v>82</v>
      </c>
      <c r="C61" s="7" t="s">
        <v>78</v>
      </c>
      <c r="D61" s="7">
        <v>82</v>
      </c>
      <c r="E61" s="7">
        <v>1544.3199462890625</v>
      </c>
      <c r="F61" s="7" t="s">
        <v>75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81</v>
      </c>
      <c r="B62" s="18" t="s">
        <v>82</v>
      </c>
      <c r="C62" s="7" t="s">
        <v>84</v>
      </c>
      <c r="D62" s="7">
        <v>-60</v>
      </c>
      <c r="E62" s="7">
        <v>1544.3199462890625</v>
      </c>
      <c r="F62" s="7" t="s">
        <v>75</v>
      </c>
      <c r="G62" s="7" t="s">
        <v>94</v>
      </c>
      <c r="H62" s="7" t="s">
        <v>95</v>
      </c>
      <c r="I62" s="7" t="s">
        <v>95</v>
      </c>
      <c r="J62" s="7"/>
    </row>
    <row r="63" spans="1:10" ht="15" customHeight="1">
      <c r="A63" s="18" t="s">
        <v>81</v>
      </c>
      <c r="B63" s="18" t="s">
        <v>82</v>
      </c>
      <c r="C63" s="7" t="s">
        <v>79</v>
      </c>
      <c r="D63" s="7">
        <v>933</v>
      </c>
      <c r="E63" s="7">
        <v>1544.3199462890625</v>
      </c>
      <c r="F63" s="7" t="s">
        <v>75</v>
      </c>
      <c r="G63" s="7" t="s">
        <v>94</v>
      </c>
      <c r="H63" s="7" t="s">
        <v>95</v>
      </c>
      <c r="I63" s="7" t="s">
        <v>95</v>
      </c>
      <c r="J63" s="7"/>
    </row>
    <row r="64" spans="1:10" ht="15" customHeight="1">
      <c r="A64" s="18" t="s">
        <v>81</v>
      </c>
      <c r="B64" s="18" t="s">
        <v>82</v>
      </c>
      <c r="C64" s="7" t="s">
        <v>35</v>
      </c>
      <c r="D64" s="7">
        <v>3248.389892578125</v>
      </c>
      <c r="E64" s="7">
        <v>1544.3199462890625</v>
      </c>
      <c r="F64" s="7" t="s">
        <v>75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81</v>
      </c>
      <c r="B65" s="18" t="s">
        <v>82</v>
      </c>
      <c r="C65" s="7" t="s">
        <v>17</v>
      </c>
      <c r="D65" s="7">
        <v>-1</v>
      </c>
      <c r="E65" s="7">
        <v>1544.3199462890625</v>
      </c>
      <c r="F65" s="7" t="s">
        <v>75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81</v>
      </c>
      <c r="B66" s="18" t="s">
        <v>82</v>
      </c>
      <c r="C66" s="7" t="s">
        <v>77</v>
      </c>
      <c r="D66" s="7">
        <v>-4006</v>
      </c>
      <c r="E66" s="7">
        <v>1544.3199462890625</v>
      </c>
      <c r="F66" s="7" t="s">
        <v>75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81</v>
      </c>
      <c r="B67" s="18" t="s">
        <v>82</v>
      </c>
      <c r="C67" s="7" t="s">
        <v>78</v>
      </c>
      <c r="D67" s="7">
        <v>40</v>
      </c>
      <c r="E67" s="7">
        <v>1544.3199462890625</v>
      </c>
      <c r="F67" s="7" t="s">
        <v>75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81</v>
      </c>
      <c r="B68" s="18" t="s">
        <v>82</v>
      </c>
      <c r="C68" s="7" t="s">
        <v>84</v>
      </c>
      <c r="D68" s="7">
        <v>-60</v>
      </c>
      <c r="E68" s="7">
        <v>1544.3199462890625</v>
      </c>
      <c r="F68" s="7" t="s">
        <v>75</v>
      </c>
      <c r="G68" s="7" t="s">
        <v>95</v>
      </c>
      <c r="H68" s="7" t="s">
        <v>96</v>
      </c>
      <c r="I68" s="7" t="s">
        <v>96</v>
      </c>
      <c r="J68" s="7"/>
    </row>
    <row r="69" spans="1:10" ht="15" customHeight="1">
      <c r="A69" s="18" t="s">
        <v>81</v>
      </c>
      <c r="B69" s="18" t="s">
        <v>82</v>
      </c>
      <c r="C69" s="7" t="s">
        <v>79</v>
      </c>
      <c r="D69" s="7">
        <v>292.55999755859375</v>
      </c>
      <c r="E69" s="7">
        <v>1544.3199462890625</v>
      </c>
      <c r="F69" s="7" t="s">
        <v>75</v>
      </c>
      <c r="G69" s="7" t="s">
        <v>95</v>
      </c>
      <c r="H69" s="7" t="s">
        <v>96</v>
      </c>
      <c r="I69" s="7" t="s">
        <v>96</v>
      </c>
      <c r="J69" s="7"/>
    </row>
    <row r="70" spans="1:10" ht="15" customHeight="1">
      <c r="A70" s="18" t="s">
        <v>81</v>
      </c>
      <c r="B70" s="18" t="s">
        <v>82</v>
      </c>
      <c r="C70" s="7" t="s">
        <v>35</v>
      </c>
      <c r="D70" s="7">
        <v>1404.8599853515625</v>
      </c>
      <c r="E70" s="7">
        <v>1544.3199462890625</v>
      </c>
      <c r="F70" s="7" t="s">
        <v>75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81</v>
      </c>
      <c r="B71" s="18" t="s">
        <v>82</v>
      </c>
      <c r="C71" s="7" t="s">
        <v>17</v>
      </c>
      <c r="D71" s="7">
        <v>-0.40000000596046448</v>
      </c>
      <c r="E71" s="7">
        <v>1544.3199462890625</v>
      </c>
      <c r="F71" s="7" t="s">
        <v>75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81</v>
      </c>
      <c r="B72" s="18" t="s">
        <v>82</v>
      </c>
      <c r="C72" s="7" t="s">
        <v>77</v>
      </c>
      <c r="D72" s="7">
        <v>-1060</v>
      </c>
      <c r="E72" s="7">
        <v>1544.3199462890625</v>
      </c>
      <c r="F72" s="7" t="s">
        <v>75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81</v>
      </c>
      <c r="B73" s="18" t="s">
        <v>82</v>
      </c>
      <c r="C73" s="7" t="s">
        <v>78</v>
      </c>
      <c r="D73" s="7">
        <v>27</v>
      </c>
      <c r="E73" s="7">
        <v>1544.3199462890625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81</v>
      </c>
      <c r="B74" s="18" t="s">
        <v>82</v>
      </c>
      <c r="C74" s="7" t="s">
        <v>84</v>
      </c>
      <c r="D74" s="7">
        <v>-60</v>
      </c>
      <c r="E74" s="7">
        <v>1544.3199462890625</v>
      </c>
      <c r="F74" s="7" t="s">
        <v>75</v>
      </c>
      <c r="G74" s="7" t="s">
        <v>96</v>
      </c>
      <c r="H74" s="7" t="s">
        <v>97</v>
      </c>
      <c r="I74" s="7" t="s">
        <v>97</v>
      </c>
      <c r="J74" s="7"/>
    </row>
    <row r="75" spans="1:10" ht="15" customHeight="1">
      <c r="A75" s="18" t="s">
        <v>81</v>
      </c>
      <c r="B75" s="18" t="s">
        <v>82</v>
      </c>
      <c r="C75" s="7" t="s">
        <v>79</v>
      </c>
      <c r="D75" s="7">
        <v>31.290000915527344</v>
      </c>
      <c r="E75" s="7">
        <v>1544.3199462890625</v>
      </c>
      <c r="F75" s="7" t="s">
        <v>75</v>
      </c>
      <c r="G75" s="7" t="s">
        <v>96</v>
      </c>
      <c r="H75" s="7" t="s">
        <v>97</v>
      </c>
      <c r="I75" s="7" t="s">
        <v>97</v>
      </c>
      <c r="J75" s="7"/>
    </row>
    <row r="76" spans="1:10" ht="15" customHeight="1">
      <c r="A76" s="18" t="s">
        <v>81</v>
      </c>
      <c r="B76" s="18" t="s">
        <v>82</v>
      </c>
      <c r="C76" s="7" t="s">
        <v>35</v>
      </c>
      <c r="D76" s="7">
        <v>2964.080078125</v>
      </c>
      <c r="E76" s="7">
        <v>1544.3199462890625</v>
      </c>
      <c r="F76" s="7" t="s">
        <v>75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81</v>
      </c>
      <c r="B77" s="18" t="s">
        <v>82</v>
      </c>
      <c r="C77" s="7" t="s">
        <v>17</v>
      </c>
      <c r="D77" s="7">
        <v>-1</v>
      </c>
      <c r="E77" s="7">
        <v>1544.3199462890625</v>
      </c>
      <c r="F77" s="7" t="s">
        <v>75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81</v>
      </c>
      <c r="B78" s="18" t="s">
        <v>82</v>
      </c>
      <c r="C78" s="7" t="s">
        <v>77</v>
      </c>
      <c r="D78" s="7">
        <v>-3076</v>
      </c>
      <c r="E78" s="7">
        <v>1544.3199462890625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81</v>
      </c>
      <c r="B79" s="18" t="s">
        <v>82</v>
      </c>
      <c r="C79" s="7" t="s">
        <v>78</v>
      </c>
      <c r="D79" s="7">
        <v>55</v>
      </c>
      <c r="E79" s="7">
        <v>1544.3199462890625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81</v>
      </c>
      <c r="B80" s="18" t="s">
        <v>82</v>
      </c>
      <c r="C80" s="7" t="s">
        <v>84</v>
      </c>
      <c r="D80" s="7">
        <v>-60</v>
      </c>
      <c r="E80" s="7">
        <v>1544.3199462890625</v>
      </c>
      <c r="F80" s="7" t="s">
        <v>75</v>
      </c>
      <c r="G80" s="7" t="s">
        <v>97</v>
      </c>
      <c r="H80" s="7" t="s">
        <v>98</v>
      </c>
      <c r="I80" s="7" t="s">
        <v>98</v>
      </c>
      <c r="J80" s="7"/>
    </row>
    <row r="81" spans="1:10" ht="15" customHeight="1">
      <c r="A81" s="18" t="s">
        <v>81</v>
      </c>
      <c r="B81" s="18" t="s">
        <v>82</v>
      </c>
      <c r="C81" s="7" t="s">
        <v>79</v>
      </c>
      <c r="D81" s="7">
        <v>0</v>
      </c>
      <c r="E81" s="7">
        <v>1544.3199462890625</v>
      </c>
      <c r="F81" s="7" t="s">
        <v>75</v>
      </c>
      <c r="G81" s="7" t="s">
        <v>97</v>
      </c>
      <c r="H81" s="7" t="s">
        <v>98</v>
      </c>
      <c r="I81" s="7" t="s">
        <v>98</v>
      </c>
      <c r="J81" s="7"/>
    </row>
    <row r="82" spans="1:10" ht="15" customHeight="1">
      <c r="A82" s="18" t="s">
        <v>81</v>
      </c>
      <c r="B82" s="18" t="s">
        <v>82</v>
      </c>
      <c r="C82" s="7" t="s">
        <v>35</v>
      </c>
      <c r="D82" s="7">
        <v>3628.6298828125</v>
      </c>
      <c r="E82" s="7">
        <v>1544.3199462890625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81</v>
      </c>
      <c r="B83" s="18" t="s">
        <v>82</v>
      </c>
      <c r="C83" s="7" t="s">
        <v>17</v>
      </c>
      <c r="D83" s="7">
        <v>-0.93000000715255737</v>
      </c>
      <c r="E83" s="7">
        <v>1544.3199462890625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81</v>
      </c>
      <c r="B84" s="18" t="s">
        <v>82</v>
      </c>
      <c r="C84" s="7" t="s">
        <v>77</v>
      </c>
      <c r="D84" s="7">
        <v>-4039</v>
      </c>
      <c r="E84" s="7">
        <v>1544.3199462890625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81</v>
      </c>
      <c r="B85" s="18" t="s">
        <v>82</v>
      </c>
      <c r="C85" s="7" t="s">
        <v>78</v>
      </c>
      <c r="D85" s="7">
        <v>0</v>
      </c>
      <c r="E85" s="7">
        <v>1544.3199462890625</v>
      </c>
      <c r="F85" s="7" t="s">
        <v>75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81</v>
      </c>
      <c r="B86" s="18" t="s">
        <v>82</v>
      </c>
      <c r="C86" s="7" t="s">
        <v>84</v>
      </c>
      <c r="D86" s="7">
        <v>-60</v>
      </c>
      <c r="E86" s="7">
        <v>1544.3199462890625</v>
      </c>
      <c r="F86" s="7" t="s">
        <v>75</v>
      </c>
      <c r="G86" s="7" t="s">
        <v>98</v>
      </c>
      <c r="H86" s="7" t="s">
        <v>99</v>
      </c>
      <c r="I86" s="7" t="s">
        <v>99</v>
      </c>
      <c r="J86" s="7"/>
    </row>
    <row r="87" spans="1:10" ht="15" customHeight="1">
      <c r="A87" s="18" t="s">
        <v>81</v>
      </c>
      <c r="B87" s="18" t="s">
        <v>82</v>
      </c>
      <c r="C87" s="7" t="s">
        <v>79</v>
      </c>
      <c r="D87" s="7">
        <v>0</v>
      </c>
      <c r="E87" s="7">
        <v>1544.3199462890625</v>
      </c>
      <c r="F87" s="7" t="s">
        <v>75</v>
      </c>
      <c r="G87" s="7" t="s">
        <v>98</v>
      </c>
      <c r="H87" s="7" t="s">
        <v>99</v>
      </c>
      <c r="I87" s="7" t="s">
        <v>99</v>
      </c>
      <c r="J87" s="7"/>
    </row>
    <row r="88" spans="1:10" ht="15" customHeight="1">
      <c r="A88" s="18" t="s">
        <v>81</v>
      </c>
      <c r="B88" s="18" t="s">
        <v>82</v>
      </c>
      <c r="C88" s="7" t="s">
        <v>35</v>
      </c>
      <c r="D88" s="7">
        <v>3671.39990234375</v>
      </c>
      <c r="E88" s="7">
        <v>1544.3199462890625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81</v>
      </c>
      <c r="B89" s="18" t="s">
        <v>82</v>
      </c>
      <c r="C89" s="7" t="s">
        <v>17</v>
      </c>
      <c r="D89" s="7">
        <v>-1</v>
      </c>
      <c r="E89" s="7">
        <v>1544.3199462890625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81</v>
      </c>
      <c r="B90" s="18" t="s">
        <v>82</v>
      </c>
      <c r="C90" s="7" t="s">
        <v>77</v>
      </c>
      <c r="D90" s="7">
        <v>-4199</v>
      </c>
      <c r="E90" s="7">
        <v>1544.3199462890625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81</v>
      </c>
      <c r="B91" s="18" t="s">
        <v>82</v>
      </c>
      <c r="C91" s="7" t="s">
        <v>78</v>
      </c>
      <c r="D91" s="7">
        <v>0</v>
      </c>
      <c r="E91" s="7">
        <v>1544.3199462890625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81</v>
      </c>
      <c r="B92" s="18" t="s">
        <v>82</v>
      </c>
      <c r="C92" s="7" t="s">
        <v>84</v>
      </c>
      <c r="D92" s="7">
        <v>-60</v>
      </c>
      <c r="E92" s="7">
        <v>1544.3199462890625</v>
      </c>
      <c r="F92" s="7" t="s">
        <v>75</v>
      </c>
      <c r="G92" s="7" t="s">
        <v>99</v>
      </c>
      <c r="H92" s="7" t="s">
        <v>100</v>
      </c>
      <c r="I92" s="7" t="s">
        <v>100</v>
      </c>
      <c r="J92" s="7"/>
    </row>
    <row r="93" spans="1:10" ht="15" customHeight="1">
      <c r="A93" s="18" t="s">
        <v>81</v>
      </c>
      <c r="B93" s="18" t="s">
        <v>82</v>
      </c>
      <c r="C93" s="7" t="s">
        <v>79</v>
      </c>
      <c r="D93" s="7">
        <v>367.66000366210937</v>
      </c>
      <c r="E93" s="7">
        <v>1544.3199462890625</v>
      </c>
      <c r="F93" s="7" t="s">
        <v>75</v>
      </c>
      <c r="G93" s="7" t="s">
        <v>99</v>
      </c>
      <c r="H93" s="7" t="s">
        <v>100</v>
      </c>
      <c r="I93" s="7" t="s">
        <v>100</v>
      </c>
      <c r="J93" s="7"/>
    </row>
    <row r="94" spans="1:10" ht="15" customHeight="1">
      <c r="A94" s="18" t="s">
        <v>81</v>
      </c>
      <c r="B94" s="18" t="s">
        <v>82</v>
      </c>
      <c r="C94" s="7" t="s">
        <v>92</v>
      </c>
      <c r="D94" s="7">
        <v>1000</v>
      </c>
      <c r="E94" s="7">
        <v>1544.3199462890625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81</v>
      </c>
      <c r="B95" s="18" t="s">
        <v>82</v>
      </c>
      <c r="C95" s="7" t="s">
        <v>35</v>
      </c>
      <c r="D95" s="7">
        <v>4450.39990234375</v>
      </c>
      <c r="E95" s="7">
        <v>1544.3199462890625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81</v>
      </c>
      <c r="B96" s="18" t="s">
        <v>82</v>
      </c>
      <c r="C96" s="7" t="s">
        <v>17</v>
      </c>
      <c r="D96" s="7">
        <v>-0.44999998807907104</v>
      </c>
      <c r="E96" s="7">
        <v>1544.3199462890625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81</v>
      </c>
      <c r="B97" s="18" t="s">
        <v>82</v>
      </c>
      <c r="C97" s="7" t="s">
        <v>77</v>
      </c>
      <c r="D97" s="7">
        <v>-5559</v>
      </c>
      <c r="E97" s="7">
        <v>1544.3199462890625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81</v>
      </c>
      <c r="B98" s="18" t="s">
        <v>82</v>
      </c>
      <c r="C98" s="7" t="s">
        <v>78</v>
      </c>
      <c r="D98" s="7">
        <v>190</v>
      </c>
      <c r="E98" s="7">
        <v>1544.3199462890625</v>
      </c>
      <c r="F98" s="7" t="s">
        <v>75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81</v>
      </c>
      <c r="B99" s="18" t="s">
        <v>82</v>
      </c>
      <c r="C99" s="7" t="s">
        <v>84</v>
      </c>
      <c r="D99" s="7">
        <v>-60</v>
      </c>
      <c r="E99" s="7">
        <v>1544.3199462890625</v>
      </c>
      <c r="F99" s="7" t="s">
        <v>75</v>
      </c>
      <c r="G99" s="7" t="s">
        <v>100</v>
      </c>
      <c r="H99" s="7" t="s">
        <v>101</v>
      </c>
      <c r="I99" s="7" t="s">
        <v>101</v>
      </c>
      <c r="J99" s="7"/>
    </row>
    <row r="100" spans="1:10" ht="15" customHeight="1">
      <c r="A100" s="18" t="s">
        <v>81</v>
      </c>
      <c r="B100" s="18" t="s">
        <v>82</v>
      </c>
      <c r="C100" s="7" t="s">
        <v>79</v>
      </c>
      <c r="D100" s="7">
        <v>325.30999755859375</v>
      </c>
      <c r="E100" s="7">
        <v>1544.3199462890625</v>
      </c>
      <c r="F100" s="7" t="s">
        <v>75</v>
      </c>
      <c r="G100" s="7" t="s">
        <v>100</v>
      </c>
      <c r="H100" s="7" t="s">
        <v>101</v>
      </c>
      <c r="I100" s="7" t="s">
        <v>101</v>
      </c>
      <c r="J100" s="7"/>
    </row>
    <row r="101" spans="1:10" ht="15" customHeight="1">
      <c r="A101" s="18" t="s">
        <v>81</v>
      </c>
      <c r="B101" s="18" t="s">
        <v>82</v>
      </c>
      <c r="C101" s="7" t="s">
        <v>35</v>
      </c>
      <c r="D101" s="7">
        <v>3022.340087890625</v>
      </c>
      <c r="E101" s="7">
        <v>1544.3199462890625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81</v>
      </c>
      <c r="B102" s="18" t="s">
        <v>82</v>
      </c>
      <c r="C102" s="7" t="s">
        <v>17</v>
      </c>
      <c r="D102" s="7">
        <v>-0.46000000834465027</v>
      </c>
      <c r="E102" s="7">
        <v>1544.3199462890625</v>
      </c>
      <c r="F102" s="7" t="s">
        <v>75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81</v>
      </c>
      <c r="B103" s="18" t="s">
        <v>82</v>
      </c>
      <c r="C103" s="7" t="s">
        <v>77</v>
      </c>
      <c r="D103" s="7">
        <v>-3230</v>
      </c>
      <c r="E103" s="7">
        <v>1544.3199462890625</v>
      </c>
      <c r="F103" s="7" t="s">
        <v>75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81</v>
      </c>
      <c r="B104" s="18" t="s">
        <v>82</v>
      </c>
      <c r="C104" s="7" t="s">
        <v>78</v>
      </c>
      <c r="D104" s="7">
        <v>54</v>
      </c>
      <c r="E104" s="7">
        <v>1544.3199462890625</v>
      </c>
      <c r="F104" s="7" t="s">
        <v>75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81</v>
      </c>
      <c r="B105" s="18" t="s">
        <v>82</v>
      </c>
      <c r="C105" s="7" t="s">
        <v>84</v>
      </c>
      <c r="D105" s="7">
        <v>-60</v>
      </c>
      <c r="E105" s="7">
        <v>1544.3199462890625</v>
      </c>
      <c r="F105" s="7" t="s">
        <v>75</v>
      </c>
      <c r="G105" s="7" t="s">
        <v>101</v>
      </c>
      <c r="H105" s="7" t="s">
        <v>102</v>
      </c>
      <c r="I105" s="7" t="s">
        <v>102</v>
      </c>
      <c r="J105" s="7"/>
    </row>
    <row r="106" spans="1:10" ht="15" customHeight="1">
      <c r="A106" s="18" t="s">
        <v>81</v>
      </c>
      <c r="B106" s="18" t="s">
        <v>82</v>
      </c>
      <c r="C106" s="7" t="s">
        <v>79</v>
      </c>
      <c r="D106" s="7">
        <v>1296.5</v>
      </c>
      <c r="E106" s="7">
        <v>1544.3199462890625</v>
      </c>
      <c r="F106" s="7" t="s">
        <v>75</v>
      </c>
      <c r="G106" s="7" t="s">
        <v>101</v>
      </c>
      <c r="H106" s="7" t="s">
        <v>102</v>
      </c>
      <c r="I106" s="7" t="s">
        <v>102</v>
      </c>
      <c r="J106" s="7"/>
    </row>
    <row r="107" spans="1:10" ht="15" customHeight="1">
      <c r="A107" s="18" t="s">
        <v>81</v>
      </c>
      <c r="B107" s="18" t="s">
        <v>82</v>
      </c>
      <c r="C107" s="7" t="s">
        <v>35</v>
      </c>
      <c r="D107" s="7">
        <v>177.94999694824219</v>
      </c>
      <c r="E107" s="7">
        <v>1544.3199462890625</v>
      </c>
      <c r="F107" s="7" t="s">
        <v>75</v>
      </c>
      <c r="G107" s="7" t="s">
        <v>80</v>
      </c>
      <c r="H107" s="7" t="s">
        <v>80</v>
      </c>
      <c r="I107" s="7" t="s">
        <v>80</v>
      </c>
      <c r="J107" s="7"/>
    </row>
    <row r="108" spans="1:10" ht="15" customHeight="1">
      <c r="A108" s="18" t="s">
        <v>81</v>
      </c>
      <c r="B108" s="18" t="s">
        <v>82</v>
      </c>
      <c r="C108" s="7" t="s">
        <v>17</v>
      </c>
      <c r="D108" s="7">
        <v>0</v>
      </c>
      <c r="E108" s="7">
        <v>1544.3199462890625</v>
      </c>
      <c r="F108" s="7" t="s">
        <v>75</v>
      </c>
      <c r="G108" s="7" t="s">
        <v>80</v>
      </c>
      <c r="H108" s="7" t="s">
        <v>80</v>
      </c>
      <c r="I108" s="7" t="s">
        <v>80</v>
      </c>
      <c r="J108" s="7"/>
    </row>
    <row r="109" spans="1:10" ht="15" customHeight="1">
      <c r="A109" s="18" t="s">
        <v>81</v>
      </c>
      <c r="B109" s="18" t="s">
        <v>82</v>
      </c>
      <c r="C109" s="7" t="s">
        <v>77</v>
      </c>
      <c r="D109" s="7">
        <v>-299</v>
      </c>
      <c r="E109" s="7">
        <v>1544.3199462890625</v>
      </c>
      <c r="F109" s="7" t="s">
        <v>75</v>
      </c>
      <c r="G109" s="7" t="s">
        <v>80</v>
      </c>
      <c r="H109" s="7" t="s">
        <v>80</v>
      </c>
      <c r="I109" s="7" t="s">
        <v>80</v>
      </c>
      <c r="J109" s="7"/>
    </row>
    <row r="110" spans="1:10" ht="15" customHeight="1">
      <c r="A110" s="18" t="s">
        <v>81</v>
      </c>
      <c r="B110" s="18" t="s">
        <v>82</v>
      </c>
      <c r="C110" s="7" t="s">
        <v>78</v>
      </c>
      <c r="D110" s="7">
        <v>0</v>
      </c>
      <c r="E110" s="7">
        <v>1544.3199462890625</v>
      </c>
      <c r="F110" s="7" t="s">
        <v>75</v>
      </c>
      <c r="G110" s="7" t="s">
        <v>80</v>
      </c>
      <c r="H110" s="7" t="s">
        <v>80</v>
      </c>
      <c r="I110" s="7" t="s">
        <v>80</v>
      </c>
      <c r="J110" s="7"/>
    </row>
    <row r="111" spans="1:10" ht="15" customHeight="1">
      <c r="A111" s="18" t="s">
        <v>81</v>
      </c>
      <c r="B111" s="18" t="s">
        <v>82</v>
      </c>
      <c r="C111" s="7" t="s">
        <v>84</v>
      </c>
      <c r="D111" s="7">
        <v>-60</v>
      </c>
      <c r="E111" s="7">
        <v>1544.3199462890625</v>
      </c>
      <c r="F111" s="7" t="s">
        <v>75</v>
      </c>
      <c r="G111" s="7" t="s">
        <v>102</v>
      </c>
      <c r="H111" s="7" t="s">
        <v>80</v>
      </c>
      <c r="I111" s="7" t="s">
        <v>80</v>
      </c>
      <c r="J111" s="7"/>
    </row>
    <row r="112" spans="1:10" ht="15" customHeight="1">
      <c r="A112" s="18" t="s">
        <v>81</v>
      </c>
      <c r="B112" s="18" t="s">
        <v>82</v>
      </c>
      <c r="C112" s="7" t="s">
        <v>79</v>
      </c>
      <c r="D112" s="7">
        <v>255.08000183105469</v>
      </c>
      <c r="E112" s="7">
        <v>1544.3199462890625</v>
      </c>
      <c r="F112" s="7" t="s">
        <v>75</v>
      </c>
      <c r="G112" s="7" t="s">
        <v>102</v>
      </c>
      <c r="H112" s="7" t="s">
        <v>80</v>
      </c>
      <c r="I112" s="7" t="s">
        <v>80</v>
      </c>
      <c r="J112" s="7"/>
    </row>
    <row r="113" spans="1:10" ht="15" customHeight="1">
      <c r="A113" s="18" t="s">
        <v>81</v>
      </c>
      <c r="B113" s="18" t="s">
        <v>82</v>
      </c>
      <c r="C113" s="7" t="s">
        <v>35</v>
      </c>
      <c r="D113" s="7">
        <v>4892.0498046875</v>
      </c>
      <c r="E113" s="7">
        <v>1544.3199462890625</v>
      </c>
      <c r="F113" s="7" t="s">
        <v>75</v>
      </c>
      <c r="G113" s="7" t="s">
        <v>76</v>
      </c>
      <c r="H113" s="7" t="s">
        <v>76</v>
      </c>
      <c r="I113" s="7" t="s">
        <v>76</v>
      </c>
      <c r="J113" s="7"/>
    </row>
    <row r="114" spans="1:10" ht="15" customHeight="1">
      <c r="A114" s="18" t="s">
        <v>81</v>
      </c>
      <c r="B114" s="18" t="s">
        <v>82</v>
      </c>
      <c r="C114" s="7" t="s">
        <v>17</v>
      </c>
      <c r="D114" s="7">
        <v>-0.12999999523162842</v>
      </c>
      <c r="E114" s="7">
        <v>1544.3199462890625</v>
      </c>
      <c r="F114" s="7" t="s">
        <v>75</v>
      </c>
      <c r="G114" s="7" t="s">
        <v>76</v>
      </c>
      <c r="H114" s="7" t="s">
        <v>76</v>
      </c>
      <c r="I114" s="7" t="s">
        <v>76</v>
      </c>
      <c r="J114" s="7"/>
    </row>
    <row r="115" spans="1:10" ht="15" customHeight="1">
      <c r="A115" s="18" t="s">
        <v>81</v>
      </c>
      <c r="B115" s="18" t="s">
        <v>82</v>
      </c>
      <c r="C115" s="7" t="s">
        <v>77</v>
      </c>
      <c r="D115" s="7">
        <v>-5063</v>
      </c>
      <c r="E115" s="7">
        <v>1544.3199462890625</v>
      </c>
      <c r="F115" s="7" t="s">
        <v>75</v>
      </c>
      <c r="G115" s="7" t="s">
        <v>76</v>
      </c>
      <c r="H115" s="7" t="s">
        <v>76</v>
      </c>
      <c r="I115" s="7" t="s">
        <v>76</v>
      </c>
      <c r="J115" s="7"/>
    </row>
    <row r="116" spans="1:10" ht="15" customHeight="1">
      <c r="A116" s="18" t="s">
        <v>81</v>
      </c>
      <c r="B116" s="18" t="s">
        <v>82</v>
      </c>
      <c r="C116" s="7" t="s">
        <v>78</v>
      </c>
      <c r="D116" s="7">
        <v>289</v>
      </c>
      <c r="E116" s="7">
        <v>1544.3199462890625</v>
      </c>
      <c r="F116" s="7" t="s">
        <v>75</v>
      </c>
      <c r="G116" s="7" t="s">
        <v>76</v>
      </c>
      <c r="H116" s="7" t="s">
        <v>76</v>
      </c>
      <c r="I116" s="7" t="s">
        <v>76</v>
      </c>
      <c r="J116" s="7"/>
    </row>
    <row r="117" spans="1:10" ht="15" customHeight="1">
      <c r="A117" s="18" t="s">
        <v>81</v>
      </c>
      <c r="B117" s="18" t="s">
        <v>82</v>
      </c>
      <c r="C117" s="7" t="s">
        <v>84</v>
      </c>
      <c r="D117" s="7">
        <v>-60</v>
      </c>
      <c r="E117" s="7">
        <v>1544.3199462890625</v>
      </c>
      <c r="F117" s="7" t="s">
        <v>75</v>
      </c>
      <c r="G117" s="7" t="s">
        <v>80</v>
      </c>
      <c r="H117" s="7" t="s">
        <v>76</v>
      </c>
      <c r="I117" s="7" t="s">
        <v>76</v>
      </c>
      <c r="J117" s="7"/>
    </row>
    <row r="118" spans="1:10" ht="15" customHeight="1">
      <c r="A118" s="18" t="s">
        <v>81</v>
      </c>
      <c r="B118" s="18" t="s">
        <v>82</v>
      </c>
      <c r="C118" s="7" t="s">
        <v>79</v>
      </c>
      <c r="D118" s="7">
        <v>0</v>
      </c>
      <c r="E118" s="7">
        <v>1544.3199462890625</v>
      </c>
      <c r="F118" s="7" t="s">
        <v>75</v>
      </c>
      <c r="G118" s="7" t="s">
        <v>80</v>
      </c>
      <c r="H118" s="7" t="s">
        <v>76</v>
      </c>
      <c r="I118" s="7" t="s">
        <v>76</v>
      </c>
      <c r="J118" s="7"/>
    </row>
    <row r="119" spans="1:10" ht="15" customHeight="1">
      <c r="A119" s="18" t="s">
        <v>81</v>
      </c>
      <c r="B119" s="18" t="s">
        <v>82</v>
      </c>
      <c r="C119" s="7" t="s">
        <v>92</v>
      </c>
      <c r="D119" s="7">
        <v>1000</v>
      </c>
      <c r="E119" s="7">
        <v>1544.3199462890625</v>
      </c>
      <c r="F119" s="7" t="s">
        <v>75</v>
      </c>
      <c r="G119" s="7" t="s">
        <v>76</v>
      </c>
      <c r="H119" s="7" t="s">
        <v>76</v>
      </c>
      <c r="I119" s="7" t="s">
        <v>76</v>
      </c>
      <c r="J119" s="7"/>
    </row>
    <row r="120" spans="1:10" ht="15" customHeight="1">
      <c r="A120" s="18" t="s">
        <v>103</v>
      </c>
      <c r="B120" s="18" t="s">
        <v>82</v>
      </c>
      <c r="C120" s="7" t="s">
        <v>35</v>
      </c>
      <c r="D120" s="7">
        <v>3008.969970703125</v>
      </c>
      <c r="E120" s="7">
        <v>15.869999885559082</v>
      </c>
      <c r="F120" s="7" t="s">
        <v>75</v>
      </c>
      <c r="G120" s="7" t="s">
        <v>76</v>
      </c>
      <c r="H120" s="7" t="s">
        <v>76</v>
      </c>
      <c r="I120" s="7" t="s">
        <v>76</v>
      </c>
      <c r="J120" s="7"/>
    </row>
    <row r="121" spans="1:10" ht="15" customHeight="1">
      <c r="A121" s="18" t="s">
        <v>103</v>
      </c>
      <c r="B121" s="18" t="s">
        <v>82</v>
      </c>
      <c r="C121" s="7" t="s">
        <v>17</v>
      </c>
      <c r="D121" s="7">
        <v>-0.41999998688697815</v>
      </c>
      <c r="E121" s="7">
        <v>15.869999885559082</v>
      </c>
      <c r="F121" s="7" t="s">
        <v>75</v>
      </c>
      <c r="G121" s="7" t="s">
        <v>76</v>
      </c>
      <c r="H121" s="7" t="s">
        <v>76</v>
      </c>
      <c r="I121" s="7" t="s">
        <v>76</v>
      </c>
      <c r="J121" s="7"/>
    </row>
    <row r="122" spans="1:10" ht="15" customHeight="1">
      <c r="A122" s="18" t="s">
        <v>103</v>
      </c>
      <c r="B122" s="18" t="s">
        <v>82</v>
      </c>
      <c r="C122" s="7" t="s">
        <v>77</v>
      </c>
      <c r="D122" s="7">
        <v>-3295</v>
      </c>
      <c r="E122" s="7">
        <v>15.869999885559082</v>
      </c>
      <c r="F122" s="7" t="s">
        <v>75</v>
      </c>
      <c r="G122" s="7" t="s">
        <v>76</v>
      </c>
      <c r="H122" s="7" t="s">
        <v>76</v>
      </c>
      <c r="I122" s="7" t="s">
        <v>76</v>
      </c>
      <c r="J122" s="7"/>
    </row>
    <row r="123" spans="1:10" ht="15" customHeight="1">
      <c r="A123" s="18" t="s">
        <v>103</v>
      </c>
      <c r="B123" s="18" t="s">
        <v>82</v>
      </c>
      <c r="C123" s="7" t="s">
        <v>78</v>
      </c>
      <c r="D123" s="7">
        <v>94</v>
      </c>
      <c r="E123" s="7">
        <v>15.869999885559082</v>
      </c>
      <c r="F123" s="7" t="s">
        <v>75</v>
      </c>
      <c r="G123" s="7" t="s">
        <v>76</v>
      </c>
      <c r="H123" s="7" t="s">
        <v>76</v>
      </c>
      <c r="I123" s="7" t="s">
        <v>76</v>
      </c>
      <c r="J123" s="7"/>
    </row>
    <row r="124" spans="1:10" ht="15" customHeight="1">
      <c r="A124" s="18" t="s">
        <v>103</v>
      </c>
      <c r="B124" s="18" t="s">
        <v>82</v>
      </c>
      <c r="C124" s="7" t="s">
        <v>84</v>
      </c>
      <c r="D124" s="7">
        <v>-60</v>
      </c>
      <c r="E124" s="7">
        <v>15.869999885559082</v>
      </c>
      <c r="F124" s="7" t="s">
        <v>75</v>
      </c>
      <c r="G124" s="7" t="s">
        <v>80</v>
      </c>
      <c r="H124" s="7" t="s">
        <v>76</v>
      </c>
      <c r="I124" s="7" t="s">
        <v>76</v>
      </c>
      <c r="J124" s="7"/>
    </row>
    <row r="125" spans="1:10" ht="15" customHeight="1">
      <c r="A125" s="18" t="s">
        <v>103</v>
      </c>
      <c r="B125" s="18" t="s">
        <v>82</v>
      </c>
      <c r="C125" s="7" t="s">
        <v>79</v>
      </c>
      <c r="D125" s="7">
        <v>949.40997314453125</v>
      </c>
      <c r="E125" s="7">
        <v>15.869999885559082</v>
      </c>
      <c r="F125" s="7" t="s">
        <v>75</v>
      </c>
      <c r="G125" s="7" t="s">
        <v>80</v>
      </c>
      <c r="H125" s="7" t="s">
        <v>76</v>
      </c>
      <c r="I125" s="7" t="s">
        <v>76</v>
      </c>
      <c r="J125" s="7"/>
    </row>
    <row r="126" spans="1:10" ht="15" customHeight="1">
      <c r="A126" s="18" t="s">
        <v>103</v>
      </c>
      <c r="B126" s="18" t="s">
        <v>82</v>
      </c>
      <c r="C126" s="7" t="s">
        <v>79</v>
      </c>
      <c r="D126" s="7">
        <v>20</v>
      </c>
      <c r="E126" s="7">
        <v>15.869999885559082</v>
      </c>
      <c r="F126" s="7" t="s">
        <v>75</v>
      </c>
      <c r="G126" s="7" t="s">
        <v>76</v>
      </c>
      <c r="H126" s="7" t="s">
        <v>76</v>
      </c>
      <c r="I126" s="7" t="s">
        <v>76</v>
      </c>
      <c r="J126" s="7"/>
    </row>
    <row r="127" spans="1:10" ht="15" customHeight="1">
      <c r="A127" s="18" t="s">
        <v>104</v>
      </c>
      <c r="B127" s="18" t="s">
        <v>82</v>
      </c>
      <c r="C127" s="7" t="s">
        <v>35</v>
      </c>
      <c r="D127" s="7">
        <v>2323.14990234375</v>
      </c>
      <c r="E127" s="7">
        <v>336.760009765625</v>
      </c>
      <c r="F127" s="7" t="s">
        <v>75</v>
      </c>
      <c r="G127" s="7" t="s">
        <v>80</v>
      </c>
      <c r="H127" s="7" t="s">
        <v>80</v>
      </c>
      <c r="I127" s="7" t="s">
        <v>80</v>
      </c>
      <c r="J127" s="7"/>
    </row>
    <row r="128" spans="1:10" ht="15" customHeight="1">
      <c r="A128" s="18" t="s">
        <v>104</v>
      </c>
      <c r="B128" s="18" t="s">
        <v>82</v>
      </c>
      <c r="C128" s="7" t="s">
        <v>17</v>
      </c>
      <c r="D128" s="7">
        <v>-7.0000000298023224E-2</v>
      </c>
      <c r="E128" s="7">
        <v>336.760009765625</v>
      </c>
      <c r="F128" s="7" t="s">
        <v>75</v>
      </c>
      <c r="G128" s="7" t="s">
        <v>80</v>
      </c>
      <c r="H128" s="7" t="s">
        <v>80</v>
      </c>
      <c r="I128" s="7" t="s">
        <v>80</v>
      </c>
      <c r="J128" s="7"/>
    </row>
    <row r="129" spans="1:10" ht="15" customHeight="1">
      <c r="A129" s="18" t="s">
        <v>104</v>
      </c>
      <c r="B129" s="18" t="s">
        <v>82</v>
      </c>
      <c r="C129" s="7" t="s">
        <v>77</v>
      </c>
      <c r="D129" s="7">
        <v>-2840</v>
      </c>
      <c r="E129" s="7">
        <v>336.760009765625</v>
      </c>
      <c r="F129" s="7" t="s">
        <v>75</v>
      </c>
      <c r="G129" s="7" t="s">
        <v>80</v>
      </c>
      <c r="H129" s="7" t="s">
        <v>80</v>
      </c>
      <c r="I129" s="7" t="s">
        <v>80</v>
      </c>
      <c r="J129" s="7"/>
    </row>
    <row r="130" spans="1:10" ht="15" customHeight="1">
      <c r="A130" s="18" t="s">
        <v>104</v>
      </c>
      <c r="B130" s="18" t="s">
        <v>82</v>
      </c>
      <c r="C130" s="7" t="s">
        <v>78</v>
      </c>
      <c r="D130" s="7">
        <v>0</v>
      </c>
      <c r="E130" s="7">
        <v>336.760009765625</v>
      </c>
      <c r="F130" s="7" t="s">
        <v>75</v>
      </c>
      <c r="G130" s="7" t="s">
        <v>80</v>
      </c>
      <c r="H130" s="7" t="s">
        <v>80</v>
      </c>
      <c r="I130" s="7" t="s">
        <v>80</v>
      </c>
      <c r="J130" s="7"/>
    </row>
    <row r="131" spans="1:10" ht="15" customHeight="1">
      <c r="A131" s="18" t="s">
        <v>104</v>
      </c>
      <c r="B131" s="18" t="s">
        <v>82</v>
      </c>
      <c r="C131" s="7" t="s">
        <v>84</v>
      </c>
      <c r="D131" s="7">
        <v>-60</v>
      </c>
      <c r="E131" s="7">
        <v>336.760009765625</v>
      </c>
      <c r="F131" s="7" t="s">
        <v>75</v>
      </c>
      <c r="G131" s="7" t="s">
        <v>102</v>
      </c>
      <c r="H131" s="7" t="s">
        <v>80</v>
      </c>
      <c r="I131" s="7" t="s">
        <v>80</v>
      </c>
      <c r="J131" s="7"/>
    </row>
    <row r="132" spans="1:10" ht="15" customHeight="1">
      <c r="A132" s="18" t="s">
        <v>104</v>
      </c>
      <c r="B132" s="18" t="s">
        <v>82</v>
      </c>
      <c r="C132" s="7" t="s">
        <v>79</v>
      </c>
      <c r="D132" s="7">
        <v>1701.3599853515625</v>
      </c>
      <c r="E132" s="7">
        <v>336.760009765625</v>
      </c>
      <c r="F132" s="7" t="s">
        <v>75</v>
      </c>
      <c r="G132" s="7" t="s">
        <v>102</v>
      </c>
      <c r="H132" s="7" t="s">
        <v>80</v>
      </c>
      <c r="I132" s="7" t="s">
        <v>80</v>
      </c>
      <c r="J132" s="7"/>
    </row>
    <row r="133" spans="1:10" ht="15" customHeight="1">
      <c r="A133" s="18" t="s">
        <v>104</v>
      </c>
      <c r="B133" s="18" t="s">
        <v>82</v>
      </c>
      <c r="C133" s="7" t="s">
        <v>79</v>
      </c>
      <c r="D133" s="7">
        <v>20</v>
      </c>
      <c r="E133" s="7">
        <v>336.760009765625</v>
      </c>
      <c r="F133" s="7" t="s">
        <v>75</v>
      </c>
      <c r="G133" s="7" t="s">
        <v>80</v>
      </c>
      <c r="H133" s="7" t="s">
        <v>80</v>
      </c>
      <c r="I133" s="7" t="s">
        <v>80</v>
      </c>
      <c r="J133" s="7"/>
    </row>
    <row r="134" spans="1:10" ht="15" customHeight="1">
      <c r="A134" s="18" t="s">
        <v>104</v>
      </c>
      <c r="B134" s="18" t="s">
        <v>82</v>
      </c>
      <c r="C134" s="7" t="s">
        <v>35</v>
      </c>
      <c r="D134" s="7">
        <v>4980.669921875</v>
      </c>
      <c r="E134" s="7">
        <v>336.760009765625</v>
      </c>
      <c r="F134" s="7" t="s">
        <v>75</v>
      </c>
      <c r="G134" s="7" t="s">
        <v>76</v>
      </c>
      <c r="H134" s="7" t="s">
        <v>76</v>
      </c>
      <c r="I134" s="7" t="s">
        <v>76</v>
      </c>
      <c r="J134" s="7"/>
    </row>
    <row r="135" spans="1:10" ht="15" customHeight="1">
      <c r="A135" s="18" t="s">
        <v>104</v>
      </c>
      <c r="B135" s="18" t="s">
        <v>82</v>
      </c>
      <c r="C135" s="7" t="s">
        <v>17</v>
      </c>
      <c r="D135" s="7">
        <v>-0.76999998092651367</v>
      </c>
      <c r="E135" s="7">
        <v>336.760009765625</v>
      </c>
      <c r="F135" s="7" t="s">
        <v>75</v>
      </c>
      <c r="G135" s="7" t="s">
        <v>76</v>
      </c>
      <c r="H135" s="7" t="s">
        <v>76</v>
      </c>
      <c r="I135" s="7" t="s">
        <v>76</v>
      </c>
      <c r="J135" s="7"/>
    </row>
    <row r="136" spans="1:10" ht="15" customHeight="1">
      <c r="A136" s="18" t="s">
        <v>104</v>
      </c>
      <c r="B136" s="18" t="s">
        <v>82</v>
      </c>
      <c r="C136" s="7" t="s">
        <v>77</v>
      </c>
      <c r="D136" s="7">
        <v>-5957</v>
      </c>
      <c r="E136" s="7">
        <v>336.760009765625</v>
      </c>
      <c r="F136" s="7" t="s">
        <v>75</v>
      </c>
      <c r="G136" s="7" t="s">
        <v>76</v>
      </c>
      <c r="H136" s="7" t="s">
        <v>76</v>
      </c>
      <c r="I136" s="7" t="s">
        <v>76</v>
      </c>
      <c r="J136" s="7"/>
    </row>
    <row r="137" spans="1:10" ht="15" customHeight="1">
      <c r="A137" s="18" t="s">
        <v>104</v>
      </c>
      <c r="B137" s="18" t="s">
        <v>82</v>
      </c>
      <c r="C137" s="7" t="s">
        <v>78</v>
      </c>
      <c r="D137" s="7">
        <v>90</v>
      </c>
      <c r="E137" s="7">
        <v>336.760009765625</v>
      </c>
      <c r="F137" s="7" t="s">
        <v>75</v>
      </c>
      <c r="G137" s="7" t="s">
        <v>76</v>
      </c>
      <c r="H137" s="7" t="s">
        <v>76</v>
      </c>
      <c r="I137" s="7" t="s">
        <v>76</v>
      </c>
      <c r="J137" s="7"/>
    </row>
    <row r="138" spans="1:10" ht="15" customHeight="1">
      <c r="A138" s="18" t="s">
        <v>104</v>
      </c>
      <c r="B138" s="18" t="s">
        <v>82</v>
      </c>
      <c r="C138" s="7" t="s">
        <v>84</v>
      </c>
      <c r="D138" s="7">
        <v>-60</v>
      </c>
      <c r="E138" s="7">
        <v>336.760009765625</v>
      </c>
      <c r="F138" s="7" t="s">
        <v>75</v>
      </c>
      <c r="G138" s="7" t="s">
        <v>80</v>
      </c>
      <c r="H138" s="7" t="s">
        <v>76</v>
      </c>
      <c r="I138" s="7" t="s">
        <v>76</v>
      </c>
      <c r="J138" s="7"/>
    </row>
    <row r="139" spans="1:10" ht="15" customHeight="1">
      <c r="A139" s="18" t="s">
        <v>104</v>
      </c>
      <c r="B139" s="18" t="s">
        <v>82</v>
      </c>
      <c r="C139" s="7" t="s">
        <v>79</v>
      </c>
      <c r="D139" s="7">
        <v>234.47999572753906</v>
      </c>
      <c r="E139" s="7">
        <v>336.760009765625</v>
      </c>
      <c r="F139" s="7" t="s">
        <v>75</v>
      </c>
      <c r="G139" s="7" t="s">
        <v>80</v>
      </c>
      <c r="H139" s="7" t="s">
        <v>76</v>
      </c>
      <c r="I139" s="7" t="s">
        <v>76</v>
      </c>
      <c r="J139" s="7"/>
    </row>
    <row r="140" spans="1:10" ht="15" customHeight="1">
      <c r="A140" s="18" t="s">
        <v>105</v>
      </c>
      <c r="B140" s="18" t="s">
        <v>82</v>
      </c>
      <c r="C140" s="7" t="s">
        <v>35</v>
      </c>
      <c r="D140" s="7">
        <v>2597.090087890625</v>
      </c>
      <c r="E140" s="7">
        <v>1752.8900146484375</v>
      </c>
      <c r="F140" s="7" t="s">
        <v>75</v>
      </c>
      <c r="G140" s="7" t="s">
        <v>76</v>
      </c>
      <c r="H140" s="7" t="s">
        <v>76</v>
      </c>
      <c r="I140" s="7" t="s">
        <v>76</v>
      </c>
      <c r="J140" s="7"/>
    </row>
    <row r="141" spans="1:10" ht="15" customHeight="1">
      <c r="A141" s="18" t="s">
        <v>105</v>
      </c>
      <c r="B141" s="18" t="s">
        <v>82</v>
      </c>
      <c r="C141" s="7" t="s">
        <v>17</v>
      </c>
      <c r="D141" s="7">
        <v>-0.20000000298023224</v>
      </c>
      <c r="E141" s="7">
        <v>1752.8900146484375</v>
      </c>
      <c r="F141" s="7" t="s">
        <v>75</v>
      </c>
      <c r="G141" s="7" t="s">
        <v>76</v>
      </c>
      <c r="H141" s="7" t="s">
        <v>76</v>
      </c>
      <c r="I141" s="7" t="s">
        <v>76</v>
      </c>
      <c r="J141" s="7"/>
    </row>
    <row r="142" spans="1:10" ht="15" customHeight="1">
      <c r="A142" s="18" t="s">
        <v>105</v>
      </c>
      <c r="B142" s="18" t="s">
        <v>82</v>
      </c>
      <c r="C142" s="7" t="s">
        <v>77</v>
      </c>
      <c r="D142" s="7">
        <v>-824</v>
      </c>
      <c r="E142" s="7">
        <v>1752.8900146484375</v>
      </c>
      <c r="F142" s="7" t="s">
        <v>75</v>
      </c>
      <c r="G142" s="7" t="s">
        <v>76</v>
      </c>
      <c r="H142" s="7" t="s">
        <v>76</v>
      </c>
      <c r="I142" s="7" t="s">
        <v>76</v>
      </c>
      <c r="J142" s="7"/>
    </row>
    <row r="143" spans="1:10" ht="15" customHeight="1">
      <c r="A143" s="18" t="s">
        <v>105</v>
      </c>
      <c r="B143" s="18" t="s">
        <v>82</v>
      </c>
      <c r="C143" s="7" t="s">
        <v>78</v>
      </c>
      <c r="D143" s="7">
        <v>40</v>
      </c>
      <c r="E143" s="7">
        <v>1752.8900146484375</v>
      </c>
      <c r="F143" s="7" t="s">
        <v>75</v>
      </c>
      <c r="G143" s="7" t="s">
        <v>76</v>
      </c>
      <c r="H143" s="7" t="s">
        <v>76</v>
      </c>
      <c r="I143" s="7" t="s">
        <v>76</v>
      </c>
      <c r="J143" s="7"/>
    </row>
    <row r="144" spans="1:10" ht="15" customHeight="1">
      <c r="A144" s="18" t="s">
        <v>105</v>
      </c>
      <c r="B144" s="18" t="s">
        <v>82</v>
      </c>
      <c r="C144" s="7" t="s">
        <v>84</v>
      </c>
      <c r="D144" s="7">
        <v>-60</v>
      </c>
      <c r="E144" s="7">
        <v>1752.8900146484375</v>
      </c>
      <c r="F144" s="7" t="s">
        <v>75</v>
      </c>
      <c r="G144" s="7" t="s">
        <v>80</v>
      </c>
      <c r="H144" s="7" t="s">
        <v>76</v>
      </c>
      <c r="I144" s="7" t="s">
        <v>76</v>
      </c>
      <c r="J144" s="7"/>
    </row>
    <row r="145" spans="1:10" ht="15" customHeight="1">
      <c r="A145" s="18" t="s">
        <v>105</v>
      </c>
      <c r="B145" s="18" t="s">
        <v>82</v>
      </c>
      <c r="C145" s="7" t="s">
        <v>79</v>
      </c>
      <c r="D145" s="7">
        <v>206.47000122070312</v>
      </c>
      <c r="E145" s="7">
        <v>1752.8900146484375</v>
      </c>
      <c r="F145" s="7" t="s">
        <v>75</v>
      </c>
      <c r="G145" s="7" t="s">
        <v>80</v>
      </c>
      <c r="H145" s="7" t="s">
        <v>76</v>
      </c>
      <c r="I145" s="7" t="s">
        <v>76</v>
      </c>
      <c r="J145" s="7"/>
    </row>
    <row r="146" spans="1:10" ht="15" customHeight="1">
      <c r="A146" s="18" t="s">
        <v>106</v>
      </c>
      <c r="B146" s="18" t="s">
        <v>107</v>
      </c>
      <c r="C146" s="7" t="s">
        <v>35</v>
      </c>
      <c r="D146" s="7">
        <v>4511.419921875</v>
      </c>
      <c r="E146" s="7">
        <v>1231.3399658203125</v>
      </c>
      <c r="F146" s="7" t="s">
        <v>75</v>
      </c>
      <c r="G146" s="7" t="s">
        <v>76</v>
      </c>
      <c r="H146" s="7" t="s">
        <v>76</v>
      </c>
      <c r="I146" s="7" t="s">
        <v>76</v>
      </c>
      <c r="J146" s="7"/>
    </row>
    <row r="147" spans="1:10" ht="15" customHeight="1">
      <c r="A147" s="18" t="s">
        <v>106</v>
      </c>
      <c r="B147" s="18" t="s">
        <v>107</v>
      </c>
      <c r="C147" s="7" t="s">
        <v>17</v>
      </c>
      <c r="D147" s="7">
        <v>-0.74000000953674316</v>
      </c>
      <c r="E147" s="7">
        <v>1231.3399658203125</v>
      </c>
      <c r="F147" s="7" t="s">
        <v>75</v>
      </c>
      <c r="G147" s="7" t="s">
        <v>76</v>
      </c>
      <c r="H147" s="7" t="s">
        <v>76</v>
      </c>
      <c r="I147" s="7" t="s">
        <v>76</v>
      </c>
      <c r="J147" s="7"/>
    </row>
    <row r="148" spans="1:10" ht="15" customHeight="1">
      <c r="A148" s="18" t="s">
        <v>106</v>
      </c>
      <c r="B148" s="18" t="s">
        <v>107</v>
      </c>
      <c r="C148" s="7" t="s">
        <v>77</v>
      </c>
      <c r="D148" s="7">
        <v>-4606</v>
      </c>
      <c r="E148" s="7">
        <v>1231.3399658203125</v>
      </c>
      <c r="F148" s="7" t="s">
        <v>75</v>
      </c>
      <c r="G148" s="7" t="s">
        <v>76</v>
      </c>
      <c r="H148" s="7" t="s">
        <v>76</v>
      </c>
      <c r="I148" s="7" t="s">
        <v>76</v>
      </c>
      <c r="J148" s="7"/>
    </row>
    <row r="149" spans="1:10" ht="15" customHeight="1">
      <c r="A149" s="18" t="s">
        <v>106</v>
      </c>
      <c r="B149" s="18" t="s">
        <v>107</v>
      </c>
      <c r="C149" s="7" t="s">
        <v>78</v>
      </c>
      <c r="D149" s="7">
        <v>109</v>
      </c>
      <c r="E149" s="7">
        <v>1231.3399658203125</v>
      </c>
      <c r="F149" s="7" t="s">
        <v>75</v>
      </c>
      <c r="G149" s="7" t="s">
        <v>76</v>
      </c>
      <c r="H149" s="7" t="s">
        <v>76</v>
      </c>
      <c r="I149" s="7" t="s">
        <v>76</v>
      </c>
      <c r="J149" s="7"/>
    </row>
    <row r="150" spans="1:10" ht="15" customHeight="1">
      <c r="A150" s="18" t="s">
        <v>106</v>
      </c>
      <c r="B150" s="18" t="s">
        <v>107</v>
      </c>
      <c r="C150" s="7" t="s">
        <v>84</v>
      </c>
      <c r="D150" s="7">
        <v>-60</v>
      </c>
      <c r="E150" s="7">
        <v>1231.3399658203125</v>
      </c>
      <c r="F150" s="7" t="s">
        <v>75</v>
      </c>
      <c r="G150" s="7" t="s">
        <v>80</v>
      </c>
      <c r="H150" s="7" t="s">
        <v>76</v>
      </c>
      <c r="I150" s="7" t="s">
        <v>76</v>
      </c>
      <c r="J150" s="7"/>
    </row>
    <row r="151" spans="1:10" ht="15" customHeight="1">
      <c r="A151" s="18" t="s">
        <v>106</v>
      </c>
      <c r="B151" s="18" t="s">
        <v>107</v>
      </c>
      <c r="C151" s="7" t="s">
        <v>79</v>
      </c>
      <c r="D151" s="7">
        <v>0</v>
      </c>
      <c r="E151" s="7">
        <v>1231.3399658203125</v>
      </c>
      <c r="F151" s="7" t="s">
        <v>75</v>
      </c>
      <c r="G151" s="7" t="s">
        <v>80</v>
      </c>
      <c r="H151" s="7" t="s">
        <v>76</v>
      </c>
      <c r="I151" s="7" t="s">
        <v>76</v>
      </c>
      <c r="J151" s="7"/>
    </row>
    <row r="152" spans="1:10" ht="15" customHeight="1">
      <c r="A152" s="18" t="s">
        <v>106</v>
      </c>
      <c r="B152" s="18" t="s">
        <v>107</v>
      </c>
      <c r="C152" s="7" t="s">
        <v>108</v>
      </c>
      <c r="D152" s="7">
        <v>-200</v>
      </c>
      <c r="E152" s="7">
        <v>1231.3399658203125</v>
      </c>
      <c r="F152" s="7" t="s">
        <v>75</v>
      </c>
      <c r="G152" s="7" t="s">
        <v>80</v>
      </c>
      <c r="H152" s="7" t="s">
        <v>76</v>
      </c>
      <c r="I152" s="7" t="s">
        <v>76</v>
      </c>
      <c r="J152" s="7"/>
    </row>
    <row r="153" spans="1:10" ht="15" customHeight="1">
      <c r="A153" s="18" t="s">
        <v>109</v>
      </c>
      <c r="B153" s="18" t="s">
        <v>110</v>
      </c>
      <c r="C153" s="7" t="s">
        <v>35</v>
      </c>
      <c r="D153" s="7">
        <v>3027.570068359375</v>
      </c>
      <c r="E153" s="7">
        <v>432.98001098632812</v>
      </c>
      <c r="F153" s="7" t="s">
        <v>75</v>
      </c>
      <c r="G153" s="7" t="s">
        <v>111</v>
      </c>
      <c r="H153" s="7" t="s">
        <v>111</v>
      </c>
      <c r="I153" s="7" t="s">
        <v>111</v>
      </c>
      <c r="J153" s="7"/>
    </row>
    <row r="154" spans="1:10" ht="15" customHeight="1">
      <c r="A154" s="18" t="s">
        <v>109</v>
      </c>
      <c r="B154" s="18" t="s">
        <v>110</v>
      </c>
      <c r="C154" s="7" t="s">
        <v>17</v>
      </c>
      <c r="D154" s="7">
        <v>-0.41999998688697815</v>
      </c>
      <c r="E154" s="7">
        <v>432.98001098632812</v>
      </c>
      <c r="F154" s="7" t="s">
        <v>75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109</v>
      </c>
      <c r="B155" s="18" t="s">
        <v>110</v>
      </c>
      <c r="C155" s="7" t="s">
        <v>77</v>
      </c>
      <c r="D155" s="7">
        <v>-4401</v>
      </c>
      <c r="E155" s="7">
        <v>432.98001098632812</v>
      </c>
      <c r="F155" s="7" t="s">
        <v>75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109</v>
      </c>
      <c r="B156" s="18" t="s">
        <v>110</v>
      </c>
      <c r="C156" s="7" t="s">
        <v>78</v>
      </c>
      <c r="D156" s="7">
        <v>0</v>
      </c>
      <c r="E156" s="7">
        <v>432.98001098632812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109</v>
      </c>
      <c r="B157" s="18" t="s">
        <v>110</v>
      </c>
      <c r="C157" s="7" t="s">
        <v>84</v>
      </c>
      <c r="D157" s="7">
        <v>-60</v>
      </c>
      <c r="E157" s="7">
        <v>432.98001098632812</v>
      </c>
      <c r="F157" s="7" t="s">
        <v>75</v>
      </c>
      <c r="G157" s="7" t="s">
        <v>112</v>
      </c>
      <c r="H157" s="7" t="s">
        <v>111</v>
      </c>
      <c r="I157" s="7" t="s">
        <v>111</v>
      </c>
      <c r="J157" s="7"/>
    </row>
    <row r="158" spans="1:10" ht="15" customHeight="1">
      <c r="A158" s="18" t="s">
        <v>109</v>
      </c>
      <c r="B158" s="18" t="s">
        <v>110</v>
      </c>
      <c r="C158" s="7" t="s">
        <v>35</v>
      </c>
      <c r="D158" s="7">
        <v>2821.39990234375</v>
      </c>
      <c r="E158" s="7">
        <v>432.98001098632812</v>
      </c>
      <c r="F158" s="7" t="s">
        <v>75</v>
      </c>
      <c r="G158" s="7" t="s">
        <v>113</v>
      </c>
      <c r="H158" s="7" t="s">
        <v>113</v>
      </c>
      <c r="I158" s="7" t="s">
        <v>113</v>
      </c>
      <c r="J158" s="7"/>
    </row>
    <row r="159" spans="1:10" ht="15" customHeight="1">
      <c r="A159" s="18" t="s">
        <v>109</v>
      </c>
      <c r="B159" s="18" t="s">
        <v>110</v>
      </c>
      <c r="C159" s="7" t="s">
        <v>17</v>
      </c>
      <c r="D159" s="7">
        <v>-0.5899999737739563</v>
      </c>
      <c r="E159" s="7">
        <v>432.98001098632812</v>
      </c>
      <c r="F159" s="7" t="s">
        <v>75</v>
      </c>
      <c r="G159" s="7" t="s">
        <v>113</v>
      </c>
      <c r="H159" s="7" t="s">
        <v>113</v>
      </c>
      <c r="I159" s="7" t="s">
        <v>113</v>
      </c>
      <c r="J159" s="7"/>
    </row>
    <row r="160" spans="1:10" ht="15" customHeight="1">
      <c r="A160" s="18" t="s">
        <v>109</v>
      </c>
      <c r="B160" s="18" t="s">
        <v>110</v>
      </c>
      <c r="C160" s="7" t="s">
        <v>77</v>
      </c>
      <c r="D160" s="7">
        <v>-3416</v>
      </c>
      <c r="E160" s="7">
        <v>432.98001098632812</v>
      </c>
      <c r="F160" s="7" t="s">
        <v>75</v>
      </c>
      <c r="G160" s="7" t="s">
        <v>113</v>
      </c>
      <c r="H160" s="7" t="s">
        <v>113</v>
      </c>
      <c r="I160" s="7" t="s">
        <v>113</v>
      </c>
      <c r="J160" s="7"/>
    </row>
    <row r="161" spans="1:10" ht="15" customHeight="1">
      <c r="A161" s="18" t="s">
        <v>109</v>
      </c>
      <c r="B161" s="18" t="s">
        <v>110</v>
      </c>
      <c r="C161" s="7" t="s">
        <v>78</v>
      </c>
      <c r="D161" s="7">
        <v>0</v>
      </c>
      <c r="E161" s="7">
        <v>432.98001098632812</v>
      </c>
      <c r="F161" s="7" t="s">
        <v>75</v>
      </c>
      <c r="G161" s="7" t="s">
        <v>113</v>
      </c>
      <c r="H161" s="7" t="s">
        <v>113</v>
      </c>
      <c r="I161" s="7" t="s">
        <v>113</v>
      </c>
      <c r="J161" s="7"/>
    </row>
    <row r="162" spans="1:10" ht="15" customHeight="1">
      <c r="A162" s="18" t="s">
        <v>109</v>
      </c>
      <c r="B162" s="18" t="s">
        <v>110</v>
      </c>
      <c r="C162" s="7" t="s">
        <v>84</v>
      </c>
      <c r="D162" s="7">
        <v>-60</v>
      </c>
      <c r="E162" s="7">
        <v>432.98001098632812</v>
      </c>
      <c r="F162" s="7" t="s">
        <v>75</v>
      </c>
      <c r="G162" s="7" t="s">
        <v>111</v>
      </c>
      <c r="H162" s="7" t="s">
        <v>113</v>
      </c>
      <c r="I162" s="7" t="s">
        <v>113</v>
      </c>
      <c r="J162" s="7"/>
    </row>
    <row r="163" spans="1:10" ht="15" customHeight="1">
      <c r="A163" s="18" t="s">
        <v>109</v>
      </c>
      <c r="B163" s="18" t="s">
        <v>110</v>
      </c>
      <c r="C163" s="7" t="s">
        <v>79</v>
      </c>
      <c r="D163" s="7">
        <v>1079.0999755859375</v>
      </c>
      <c r="E163" s="7">
        <v>432.98001098632812</v>
      </c>
      <c r="F163" s="7" t="s">
        <v>75</v>
      </c>
      <c r="G163" s="7" t="s">
        <v>111</v>
      </c>
      <c r="H163" s="7" t="s">
        <v>113</v>
      </c>
      <c r="I163" s="7" t="s">
        <v>113</v>
      </c>
      <c r="J163" s="7"/>
    </row>
    <row r="164" spans="1:10" ht="15" customHeight="1">
      <c r="A164" s="18" t="s">
        <v>109</v>
      </c>
      <c r="B164" s="18" t="s">
        <v>110</v>
      </c>
      <c r="C164" s="7" t="s">
        <v>108</v>
      </c>
      <c r="D164" s="7">
        <v>-200</v>
      </c>
      <c r="E164" s="7">
        <v>432.98001098632812</v>
      </c>
      <c r="F164" s="7" t="s">
        <v>75</v>
      </c>
      <c r="G164" s="7" t="s">
        <v>113</v>
      </c>
      <c r="H164" s="7" t="s">
        <v>113</v>
      </c>
      <c r="I164" s="7" t="s">
        <v>113</v>
      </c>
      <c r="J164" s="7"/>
    </row>
    <row r="165" spans="1:10" ht="15" customHeight="1">
      <c r="A165" s="18" t="s">
        <v>109</v>
      </c>
      <c r="B165" s="18" t="s">
        <v>110</v>
      </c>
      <c r="C165" s="7" t="s">
        <v>35</v>
      </c>
      <c r="D165" s="7">
        <v>2182.260009765625</v>
      </c>
      <c r="E165" s="7">
        <v>432.98001098632812</v>
      </c>
      <c r="F165" s="7" t="s">
        <v>75</v>
      </c>
      <c r="G165" s="7" t="s">
        <v>114</v>
      </c>
      <c r="H165" s="7" t="s">
        <v>114</v>
      </c>
      <c r="I165" s="7" t="s">
        <v>114</v>
      </c>
      <c r="J165" s="7"/>
    </row>
    <row r="166" spans="1:10" ht="15" customHeight="1">
      <c r="A166" s="18" t="s">
        <v>109</v>
      </c>
      <c r="B166" s="18" t="s">
        <v>110</v>
      </c>
      <c r="C166" s="7" t="s">
        <v>17</v>
      </c>
      <c r="D166" s="7">
        <v>-0.44999998807907104</v>
      </c>
      <c r="E166" s="7">
        <v>432.98001098632812</v>
      </c>
      <c r="F166" s="7" t="s">
        <v>75</v>
      </c>
      <c r="G166" s="7" t="s">
        <v>114</v>
      </c>
      <c r="H166" s="7" t="s">
        <v>114</v>
      </c>
      <c r="I166" s="7" t="s">
        <v>114</v>
      </c>
      <c r="J166" s="7"/>
    </row>
    <row r="167" spans="1:10" ht="15" customHeight="1">
      <c r="A167" s="18" t="s">
        <v>109</v>
      </c>
      <c r="B167" s="18" t="s">
        <v>110</v>
      </c>
      <c r="C167" s="7" t="s">
        <v>77</v>
      </c>
      <c r="D167" s="7">
        <v>-1996</v>
      </c>
      <c r="E167" s="7">
        <v>432.98001098632812</v>
      </c>
      <c r="F167" s="7" t="s">
        <v>75</v>
      </c>
      <c r="G167" s="7" t="s">
        <v>114</v>
      </c>
      <c r="H167" s="7" t="s">
        <v>114</v>
      </c>
      <c r="I167" s="7" t="s">
        <v>114</v>
      </c>
      <c r="J167" s="7"/>
    </row>
    <row r="168" spans="1:10" ht="15" customHeight="1">
      <c r="A168" s="18" t="s">
        <v>109</v>
      </c>
      <c r="B168" s="18" t="s">
        <v>110</v>
      </c>
      <c r="C168" s="7" t="s">
        <v>78</v>
      </c>
      <c r="D168" s="7">
        <v>0</v>
      </c>
      <c r="E168" s="7">
        <v>432.98001098632812</v>
      </c>
      <c r="F168" s="7" t="s">
        <v>75</v>
      </c>
      <c r="G168" s="7" t="s">
        <v>114</v>
      </c>
      <c r="H168" s="7" t="s">
        <v>114</v>
      </c>
      <c r="I168" s="7" t="s">
        <v>114</v>
      </c>
      <c r="J168" s="7"/>
    </row>
    <row r="169" spans="1:10" ht="15" customHeight="1">
      <c r="A169" s="18" t="s">
        <v>109</v>
      </c>
      <c r="B169" s="18" t="s">
        <v>110</v>
      </c>
      <c r="C169" s="7" t="s">
        <v>84</v>
      </c>
      <c r="D169" s="7">
        <v>-60</v>
      </c>
      <c r="E169" s="7">
        <v>432.98001098632812</v>
      </c>
      <c r="F169" s="7" t="s">
        <v>75</v>
      </c>
      <c r="G169" s="7" t="s">
        <v>113</v>
      </c>
      <c r="H169" s="7" t="s">
        <v>114</v>
      </c>
      <c r="I169" s="7" t="s">
        <v>114</v>
      </c>
      <c r="J169" s="7"/>
    </row>
    <row r="170" spans="1:10" ht="15" customHeight="1">
      <c r="A170" s="18" t="s">
        <v>109</v>
      </c>
      <c r="B170" s="18" t="s">
        <v>110</v>
      </c>
      <c r="C170" s="7" t="s">
        <v>79</v>
      </c>
      <c r="D170" s="7">
        <v>0</v>
      </c>
      <c r="E170" s="7">
        <v>432.98001098632812</v>
      </c>
      <c r="F170" s="7" t="s">
        <v>75</v>
      </c>
      <c r="G170" s="7" t="s">
        <v>113</v>
      </c>
      <c r="H170" s="7" t="s">
        <v>114</v>
      </c>
      <c r="I170" s="7" t="s">
        <v>114</v>
      </c>
      <c r="J170" s="7"/>
    </row>
    <row r="171" spans="1:10" ht="15" customHeight="1">
      <c r="A171" s="18" t="s">
        <v>109</v>
      </c>
      <c r="B171" s="18" t="s">
        <v>110</v>
      </c>
      <c r="C171" s="7" t="s">
        <v>108</v>
      </c>
      <c r="D171" s="7">
        <v>-200</v>
      </c>
      <c r="E171" s="7">
        <v>432.98001098632812</v>
      </c>
      <c r="F171" s="7" t="s">
        <v>75</v>
      </c>
      <c r="G171" s="7" t="s">
        <v>114</v>
      </c>
      <c r="H171" s="7" t="s">
        <v>114</v>
      </c>
      <c r="I171" s="7" t="s">
        <v>114</v>
      </c>
      <c r="J171" s="7"/>
    </row>
    <row r="172" spans="1:10" ht="15" customHeight="1">
      <c r="A172" s="18" t="s">
        <v>109</v>
      </c>
      <c r="B172" s="18" t="s">
        <v>110</v>
      </c>
      <c r="C172" s="7" t="s">
        <v>35</v>
      </c>
      <c r="D172" s="7">
        <v>2349.6298828125</v>
      </c>
      <c r="E172" s="7">
        <v>432.98001098632812</v>
      </c>
      <c r="F172" s="7" t="s">
        <v>75</v>
      </c>
      <c r="G172" s="7" t="s">
        <v>115</v>
      </c>
      <c r="H172" s="7" t="s">
        <v>115</v>
      </c>
      <c r="I172" s="7" t="s">
        <v>115</v>
      </c>
      <c r="J172" s="7"/>
    </row>
    <row r="173" spans="1:10" ht="15" customHeight="1">
      <c r="A173" s="18" t="s">
        <v>109</v>
      </c>
      <c r="B173" s="18" t="s">
        <v>110</v>
      </c>
      <c r="C173" s="7" t="s">
        <v>17</v>
      </c>
      <c r="D173" s="7">
        <v>-0.57999998331069946</v>
      </c>
      <c r="E173" s="7">
        <v>432.98001098632812</v>
      </c>
      <c r="F173" s="7" t="s">
        <v>75</v>
      </c>
      <c r="G173" s="7" t="s">
        <v>115</v>
      </c>
      <c r="H173" s="7" t="s">
        <v>115</v>
      </c>
      <c r="I173" s="7" t="s">
        <v>115</v>
      </c>
      <c r="J173" s="7"/>
    </row>
    <row r="174" spans="1:10" ht="15" customHeight="1">
      <c r="A174" s="18" t="s">
        <v>109</v>
      </c>
      <c r="B174" s="18" t="s">
        <v>110</v>
      </c>
      <c r="C174" s="7" t="s">
        <v>77</v>
      </c>
      <c r="D174" s="7">
        <v>-3180</v>
      </c>
      <c r="E174" s="7">
        <v>432.98001098632812</v>
      </c>
      <c r="F174" s="7" t="s">
        <v>75</v>
      </c>
      <c r="G174" s="7" t="s">
        <v>115</v>
      </c>
      <c r="H174" s="7" t="s">
        <v>115</v>
      </c>
      <c r="I174" s="7" t="s">
        <v>115</v>
      </c>
      <c r="J174" s="7"/>
    </row>
    <row r="175" spans="1:10" ht="15" customHeight="1">
      <c r="A175" s="18" t="s">
        <v>109</v>
      </c>
      <c r="B175" s="18" t="s">
        <v>110</v>
      </c>
      <c r="C175" s="7" t="s">
        <v>78</v>
      </c>
      <c r="D175" s="7">
        <v>0</v>
      </c>
      <c r="E175" s="7">
        <v>432.98001098632812</v>
      </c>
      <c r="F175" s="7" t="s">
        <v>75</v>
      </c>
      <c r="G175" s="7" t="s">
        <v>115</v>
      </c>
      <c r="H175" s="7" t="s">
        <v>115</v>
      </c>
      <c r="I175" s="7" t="s">
        <v>115</v>
      </c>
      <c r="J175" s="7"/>
    </row>
    <row r="176" spans="1:10" ht="15" customHeight="1">
      <c r="A176" s="18" t="s">
        <v>109</v>
      </c>
      <c r="B176" s="18" t="s">
        <v>110</v>
      </c>
      <c r="C176" s="7" t="s">
        <v>84</v>
      </c>
      <c r="D176" s="7">
        <v>-60</v>
      </c>
      <c r="E176" s="7">
        <v>432.98001098632812</v>
      </c>
      <c r="F176" s="7" t="s">
        <v>75</v>
      </c>
      <c r="G176" s="7" t="s">
        <v>114</v>
      </c>
      <c r="H176" s="7" t="s">
        <v>115</v>
      </c>
      <c r="I176" s="7" t="s">
        <v>115</v>
      </c>
      <c r="J176" s="7"/>
    </row>
    <row r="177" spans="1:10" ht="15" customHeight="1">
      <c r="A177" s="18" t="s">
        <v>109</v>
      </c>
      <c r="B177" s="18" t="s">
        <v>110</v>
      </c>
      <c r="C177" s="7" t="s">
        <v>79</v>
      </c>
      <c r="D177" s="7">
        <v>0</v>
      </c>
      <c r="E177" s="7">
        <v>432.98001098632812</v>
      </c>
      <c r="F177" s="7" t="s">
        <v>75</v>
      </c>
      <c r="G177" s="7" t="s">
        <v>114</v>
      </c>
      <c r="H177" s="7" t="s">
        <v>115</v>
      </c>
      <c r="I177" s="7" t="s">
        <v>115</v>
      </c>
      <c r="J177" s="7"/>
    </row>
    <row r="178" spans="1:10" ht="15" customHeight="1">
      <c r="A178" s="18" t="s">
        <v>109</v>
      </c>
      <c r="B178" s="18" t="s">
        <v>110</v>
      </c>
      <c r="C178" s="7" t="s">
        <v>35</v>
      </c>
      <c r="D178" s="7">
        <v>2665.239990234375</v>
      </c>
      <c r="E178" s="7">
        <v>432.98001098632812</v>
      </c>
      <c r="F178" s="7" t="s">
        <v>75</v>
      </c>
      <c r="G178" s="7" t="s">
        <v>116</v>
      </c>
      <c r="H178" s="7" t="s">
        <v>116</v>
      </c>
      <c r="I178" s="7" t="s">
        <v>116</v>
      </c>
      <c r="J178" s="7"/>
    </row>
    <row r="179" spans="1:10" ht="15" customHeight="1">
      <c r="A179" s="18" t="s">
        <v>109</v>
      </c>
      <c r="B179" s="18" t="s">
        <v>110</v>
      </c>
      <c r="C179" s="7" t="s">
        <v>17</v>
      </c>
      <c r="D179" s="7">
        <v>-0.5899999737739563</v>
      </c>
      <c r="E179" s="7">
        <v>432.98001098632812</v>
      </c>
      <c r="F179" s="7" t="s">
        <v>75</v>
      </c>
      <c r="G179" s="7" t="s">
        <v>116</v>
      </c>
      <c r="H179" s="7" t="s">
        <v>116</v>
      </c>
      <c r="I179" s="7" t="s">
        <v>116</v>
      </c>
      <c r="J179" s="7"/>
    </row>
    <row r="180" spans="1:10" ht="15" customHeight="1">
      <c r="A180" s="18" t="s">
        <v>109</v>
      </c>
      <c r="B180" s="18" t="s">
        <v>110</v>
      </c>
      <c r="C180" s="7" t="s">
        <v>77</v>
      </c>
      <c r="D180" s="7">
        <v>-3611</v>
      </c>
      <c r="E180" s="7">
        <v>432.98001098632812</v>
      </c>
      <c r="F180" s="7" t="s">
        <v>75</v>
      </c>
      <c r="G180" s="7" t="s">
        <v>116</v>
      </c>
      <c r="H180" s="7" t="s">
        <v>116</v>
      </c>
      <c r="I180" s="7" t="s">
        <v>116</v>
      </c>
      <c r="J180" s="7"/>
    </row>
    <row r="181" spans="1:10" ht="15" customHeight="1">
      <c r="A181" s="18" t="s">
        <v>109</v>
      </c>
      <c r="B181" s="18" t="s">
        <v>110</v>
      </c>
      <c r="C181" s="7" t="s">
        <v>78</v>
      </c>
      <c r="D181" s="7">
        <v>0</v>
      </c>
      <c r="E181" s="7">
        <v>432.98001098632812</v>
      </c>
      <c r="F181" s="7" t="s">
        <v>75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109</v>
      </c>
      <c r="B182" s="18" t="s">
        <v>110</v>
      </c>
      <c r="C182" s="7" t="s">
        <v>84</v>
      </c>
      <c r="D182" s="7">
        <v>-60</v>
      </c>
      <c r="E182" s="7">
        <v>432.98001098632812</v>
      </c>
      <c r="F182" s="7" t="s">
        <v>75</v>
      </c>
      <c r="G182" s="7" t="s">
        <v>115</v>
      </c>
      <c r="H182" s="7" t="s">
        <v>116</v>
      </c>
      <c r="I182" s="7" t="s">
        <v>116</v>
      </c>
      <c r="J182" s="7"/>
    </row>
    <row r="183" spans="1:10" ht="15" customHeight="1">
      <c r="A183" s="18" t="s">
        <v>109</v>
      </c>
      <c r="B183" s="18" t="s">
        <v>110</v>
      </c>
      <c r="C183" s="7" t="s">
        <v>79</v>
      </c>
      <c r="D183" s="7">
        <v>0</v>
      </c>
      <c r="E183" s="7">
        <v>432.98001098632812</v>
      </c>
      <c r="F183" s="7" t="s">
        <v>75</v>
      </c>
      <c r="G183" s="7" t="s">
        <v>115</v>
      </c>
      <c r="H183" s="7" t="s">
        <v>116</v>
      </c>
      <c r="I183" s="7" t="s">
        <v>116</v>
      </c>
      <c r="J183" s="7"/>
    </row>
    <row r="184" spans="1:10" ht="15" customHeight="1">
      <c r="A184" s="18" t="s">
        <v>109</v>
      </c>
      <c r="B184" s="18" t="s">
        <v>110</v>
      </c>
      <c r="C184" s="7" t="s">
        <v>92</v>
      </c>
      <c r="D184" s="7">
        <v>500</v>
      </c>
      <c r="E184" s="7">
        <v>432.98001098632812</v>
      </c>
      <c r="F184" s="7" t="s">
        <v>75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>
      <c r="A185" s="18" t="s">
        <v>109</v>
      </c>
      <c r="B185" s="18" t="s">
        <v>110</v>
      </c>
      <c r="C185" s="7" t="s">
        <v>35</v>
      </c>
      <c r="D185" s="7">
        <v>1942.7099609375</v>
      </c>
      <c r="E185" s="7">
        <v>432.98001098632812</v>
      </c>
      <c r="F185" s="7" t="s">
        <v>75</v>
      </c>
      <c r="G185" s="7" t="s">
        <v>117</v>
      </c>
      <c r="H185" s="7" t="s">
        <v>117</v>
      </c>
      <c r="I185" s="7" t="s">
        <v>117</v>
      </c>
      <c r="J185" s="7"/>
    </row>
    <row r="186" spans="1:10" ht="15" customHeight="1">
      <c r="A186" s="18" t="s">
        <v>109</v>
      </c>
      <c r="B186" s="18" t="s">
        <v>110</v>
      </c>
      <c r="C186" s="7" t="s">
        <v>17</v>
      </c>
      <c r="D186" s="7">
        <v>-0.36000001430511475</v>
      </c>
      <c r="E186" s="7">
        <v>432.98001098632812</v>
      </c>
      <c r="F186" s="7" t="s">
        <v>75</v>
      </c>
      <c r="G186" s="7" t="s">
        <v>117</v>
      </c>
      <c r="H186" s="7" t="s">
        <v>117</v>
      </c>
      <c r="I186" s="7" t="s">
        <v>117</v>
      </c>
      <c r="J186" s="7"/>
    </row>
    <row r="187" spans="1:10" ht="15" customHeight="1">
      <c r="A187" s="18" t="s">
        <v>109</v>
      </c>
      <c r="B187" s="18" t="s">
        <v>110</v>
      </c>
      <c r="C187" s="7" t="s">
        <v>77</v>
      </c>
      <c r="D187" s="7">
        <v>-2751</v>
      </c>
      <c r="E187" s="7">
        <v>432.98001098632812</v>
      </c>
      <c r="F187" s="7" t="s">
        <v>75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109</v>
      </c>
      <c r="B188" s="18" t="s">
        <v>110</v>
      </c>
      <c r="C188" s="7" t="s">
        <v>78</v>
      </c>
      <c r="D188" s="7">
        <v>55</v>
      </c>
      <c r="E188" s="7">
        <v>432.98001098632812</v>
      </c>
      <c r="F188" s="7" t="s">
        <v>75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109</v>
      </c>
      <c r="B189" s="18" t="s">
        <v>110</v>
      </c>
      <c r="C189" s="7" t="s">
        <v>84</v>
      </c>
      <c r="D189" s="7">
        <v>-60</v>
      </c>
      <c r="E189" s="7">
        <v>432.98001098632812</v>
      </c>
      <c r="F189" s="7" t="s">
        <v>75</v>
      </c>
      <c r="G189" s="7" t="s">
        <v>116</v>
      </c>
      <c r="H189" s="7" t="s">
        <v>117</v>
      </c>
      <c r="I189" s="7" t="s">
        <v>117</v>
      </c>
      <c r="J189" s="7"/>
    </row>
    <row r="190" spans="1:10" ht="15" customHeight="1">
      <c r="A190" s="18" t="s">
        <v>109</v>
      </c>
      <c r="B190" s="18" t="s">
        <v>110</v>
      </c>
      <c r="C190" s="7" t="s">
        <v>79</v>
      </c>
      <c r="D190" s="7">
        <v>1473.1500244140625</v>
      </c>
      <c r="E190" s="7">
        <v>432.98001098632812</v>
      </c>
      <c r="F190" s="7" t="s">
        <v>75</v>
      </c>
      <c r="G190" s="7" t="s">
        <v>116</v>
      </c>
      <c r="H190" s="7" t="s">
        <v>117</v>
      </c>
      <c r="I190" s="7" t="s">
        <v>117</v>
      </c>
      <c r="J190" s="7"/>
    </row>
    <row r="191" spans="1:10" ht="15" customHeight="1">
      <c r="A191" s="18" t="s">
        <v>109</v>
      </c>
      <c r="B191" s="18" t="s">
        <v>110</v>
      </c>
      <c r="C191" s="7" t="s">
        <v>35</v>
      </c>
      <c r="D191" s="7">
        <v>0</v>
      </c>
      <c r="E191" s="7">
        <v>432.98001098632812</v>
      </c>
      <c r="F191" s="7" t="s">
        <v>75</v>
      </c>
      <c r="G191" s="7" t="s">
        <v>118</v>
      </c>
      <c r="H191" s="7" t="s">
        <v>118</v>
      </c>
      <c r="I191" s="7" t="s">
        <v>118</v>
      </c>
      <c r="J191" s="7"/>
    </row>
    <row r="192" spans="1:10" ht="15" customHeight="1">
      <c r="A192" s="18" t="s">
        <v>109</v>
      </c>
      <c r="B192" s="18" t="s">
        <v>110</v>
      </c>
      <c r="C192" s="7" t="s">
        <v>17</v>
      </c>
      <c r="D192" s="7">
        <v>0</v>
      </c>
      <c r="E192" s="7">
        <v>432.98001098632812</v>
      </c>
      <c r="F192" s="7" t="s">
        <v>75</v>
      </c>
      <c r="G192" s="7" t="s">
        <v>118</v>
      </c>
      <c r="H192" s="7" t="s">
        <v>118</v>
      </c>
      <c r="I192" s="7" t="s">
        <v>118</v>
      </c>
      <c r="J192" s="7"/>
    </row>
    <row r="193" spans="1:10" ht="15" customHeight="1">
      <c r="A193" s="18" t="s">
        <v>109</v>
      </c>
      <c r="B193" s="18" t="s">
        <v>110</v>
      </c>
      <c r="C193" s="7" t="s">
        <v>77</v>
      </c>
      <c r="D193" s="7">
        <v>0</v>
      </c>
      <c r="E193" s="7">
        <v>432.98001098632812</v>
      </c>
      <c r="F193" s="7" t="s">
        <v>75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>
      <c r="A194" s="18" t="s">
        <v>109</v>
      </c>
      <c r="B194" s="18" t="s">
        <v>110</v>
      </c>
      <c r="C194" s="7" t="s">
        <v>78</v>
      </c>
      <c r="D194" s="7">
        <v>0</v>
      </c>
      <c r="E194" s="7">
        <v>432.98001098632812</v>
      </c>
      <c r="F194" s="7" t="s">
        <v>75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>
      <c r="A195" s="18" t="s">
        <v>109</v>
      </c>
      <c r="B195" s="18" t="s">
        <v>110</v>
      </c>
      <c r="C195" s="7" t="s">
        <v>84</v>
      </c>
      <c r="D195" s="7">
        <v>-60</v>
      </c>
      <c r="E195" s="7">
        <v>432.98001098632812</v>
      </c>
      <c r="F195" s="7" t="s">
        <v>75</v>
      </c>
      <c r="G195" s="7" t="s">
        <v>117</v>
      </c>
      <c r="H195" s="7" t="s">
        <v>118</v>
      </c>
      <c r="I195" s="7" t="s">
        <v>118</v>
      </c>
      <c r="J195" s="7"/>
    </row>
    <row r="196" spans="1:10" ht="15" customHeight="1">
      <c r="A196" s="18" t="s">
        <v>109</v>
      </c>
      <c r="B196" s="18" t="s">
        <v>110</v>
      </c>
      <c r="C196" s="7" t="s">
        <v>35</v>
      </c>
      <c r="D196" s="7">
        <v>4393.8701171875</v>
      </c>
      <c r="E196" s="7">
        <v>432.98001098632812</v>
      </c>
      <c r="F196" s="7" t="s">
        <v>75</v>
      </c>
      <c r="G196" s="7" t="s">
        <v>119</v>
      </c>
      <c r="H196" s="7" t="s">
        <v>119</v>
      </c>
      <c r="I196" s="7" t="s">
        <v>119</v>
      </c>
      <c r="J196" s="7"/>
    </row>
    <row r="197" spans="1:10" ht="15" customHeight="1">
      <c r="A197" s="18" t="s">
        <v>109</v>
      </c>
      <c r="B197" s="18" t="s">
        <v>110</v>
      </c>
      <c r="C197" s="7" t="s">
        <v>17</v>
      </c>
      <c r="D197" s="7">
        <v>-0.25999999046325684</v>
      </c>
      <c r="E197" s="7">
        <v>432.98001098632812</v>
      </c>
      <c r="F197" s="7" t="s">
        <v>75</v>
      </c>
      <c r="G197" s="7" t="s">
        <v>119</v>
      </c>
      <c r="H197" s="7" t="s">
        <v>119</v>
      </c>
      <c r="I197" s="7" t="s">
        <v>119</v>
      </c>
      <c r="J197" s="7"/>
    </row>
    <row r="198" spans="1:10" ht="15" customHeight="1">
      <c r="A198" s="18" t="s">
        <v>109</v>
      </c>
      <c r="B198" s="18" t="s">
        <v>110</v>
      </c>
      <c r="C198" s="7" t="s">
        <v>77</v>
      </c>
      <c r="D198" s="7">
        <v>-5753</v>
      </c>
      <c r="E198" s="7">
        <v>432.98001098632812</v>
      </c>
      <c r="F198" s="7" t="s">
        <v>75</v>
      </c>
      <c r="G198" s="7" t="s">
        <v>119</v>
      </c>
      <c r="H198" s="7" t="s">
        <v>119</v>
      </c>
      <c r="I198" s="7" t="s">
        <v>119</v>
      </c>
      <c r="J198" s="7"/>
    </row>
    <row r="199" spans="1:10" ht="15" customHeight="1">
      <c r="A199" s="18" t="s">
        <v>109</v>
      </c>
      <c r="B199" s="18" t="s">
        <v>110</v>
      </c>
      <c r="C199" s="7" t="s">
        <v>78</v>
      </c>
      <c r="D199" s="7">
        <v>70</v>
      </c>
      <c r="E199" s="7">
        <v>432.98001098632812</v>
      </c>
      <c r="F199" s="7" t="s">
        <v>75</v>
      </c>
      <c r="G199" s="7" t="s">
        <v>119</v>
      </c>
      <c r="H199" s="7" t="s">
        <v>119</v>
      </c>
      <c r="I199" s="7" t="s">
        <v>119</v>
      </c>
      <c r="J199" s="7"/>
    </row>
    <row r="200" spans="1:10" ht="15" customHeight="1">
      <c r="A200" s="18" t="s">
        <v>109</v>
      </c>
      <c r="B200" s="18" t="s">
        <v>110</v>
      </c>
      <c r="C200" s="7" t="s">
        <v>35</v>
      </c>
      <c r="D200" s="7">
        <v>2414.18994140625</v>
      </c>
      <c r="E200" s="7">
        <v>432.98001098632812</v>
      </c>
      <c r="F200" s="7" t="s">
        <v>75</v>
      </c>
      <c r="G200" s="7" t="s">
        <v>120</v>
      </c>
      <c r="H200" s="7" t="s">
        <v>120</v>
      </c>
      <c r="I200" s="7" t="s">
        <v>120</v>
      </c>
      <c r="J200" s="7"/>
    </row>
    <row r="201" spans="1:10" ht="15" customHeight="1">
      <c r="A201" s="18" t="s">
        <v>109</v>
      </c>
      <c r="B201" s="18" t="s">
        <v>110</v>
      </c>
      <c r="C201" s="7" t="s">
        <v>17</v>
      </c>
      <c r="D201" s="7">
        <v>-0.23999999463558197</v>
      </c>
      <c r="E201" s="7">
        <v>432.98001098632812</v>
      </c>
      <c r="F201" s="7" t="s">
        <v>75</v>
      </c>
      <c r="G201" s="7" t="s">
        <v>120</v>
      </c>
      <c r="H201" s="7" t="s">
        <v>120</v>
      </c>
      <c r="I201" s="7" t="s">
        <v>120</v>
      </c>
      <c r="J201" s="7"/>
    </row>
    <row r="202" spans="1:10" ht="15" customHeight="1">
      <c r="A202" s="18" t="s">
        <v>109</v>
      </c>
      <c r="B202" s="18" t="s">
        <v>110</v>
      </c>
      <c r="C202" s="7" t="s">
        <v>77</v>
      </c>
      <c r="D202" s="7">
        <v>-2540</v>
      </c>
      <c r="E202" s="7">
        <v>432.98001098632812</v>
      </c>
      <c r="F202" s="7" t="s">
        <v>75</v>
      </c>
      <c r="G202" s="7" t="s">
        <v>120</v>
      </c>
      <c r="H202" s="7" t="s">
        <v>120</v>
      </c>
      <c r="I202" s="7" t="s">
        <v>120</v>
      </c>
      <c r="J202" s="7"/>
    </row>
    <row r="203" spans="1:10" ht="15" customHeight="1">
      <c r="A203" s="18" t="s">
        <v>109</v>
      </c>
      <c r="B203" s="18" t="s">
        <v>110</v>
      </c>
      <c r="C203" s="7" t="s">
        <v>78</v>
      </c>
      <c r="D203" s="7">
        <v>0</v>
      </c>
      <c r="E203" s="7">
        <v>432.98001098632812</v>
      </c>
      <c r="F203" s="7" t="s">
        <v>75</v>
      </c>
      <c r="G203" s="7" t="s">
        <v>120</v>
      </c>
      <c r="H203" s="7" t="s">
        <v>120</v>
      </c>
      <c r="I203" s="7" t="s">
        <v>120</v>
      </c>
      <c r="J203" s="7"/>
    </row>
    <row r="204" spans="1:10" ht="15" customHeight="1">
      <c r="A204" s="18" t="s">
        <v>109</v>
      </c>
      <c r="B204" s="18" t="s">
        <v>110</v>
      </c>
      <c r="C204" s="7" t="s">
        <v>84</v>
      </c>
      <c r="D204" s="7">
        <v>-60</v>
      </c>
      <c r="E204" s="7">
        <v>432.98001098632812</v>
      </c>
      <c r="F204" s="7" t="s">
        <v>75</v>
      </c>
      <c r="G204" s="7" t="s">
        <v>119</v>
      </c>
      <c r="H204" s="7" t="s">
        <v>120</v>
      </c>
      <c r="I204" s="7" t="s">
        <v>120</v>
      </c>
      <c r="J204" s="7"/>
    </row>
    <row r="205" spans="1:10" ht="15" customHeight="1">
      <c r="A205" s="18" t="s">
        <v>109</v>
      </c>
      <c r="B205" s="18" t="s">
        <v>110</v>
      </c>
      <c r="C205" s="7" t="s">
        <v>79</v>
      </c>
      <c r="D205" s="7">
        <v>320.57998657226563</v>
      </c>
      <c r="E205" s="7">
        <v>432.98001098632812</v>
      </c>
      <c r="F205" s="7" t="s">
        <v>75</v>
      </c>
      <c r="G205" s="7" t="s">
        <v>119</v>
      </c>
      <c r="H205" s="7" t="s">
        <v>120</v>
      </c>
      <c r="I205" s="7" t="s">
        <v>120</v>
      </c>
      <c r="J205" s="7"/>
    </row>
    <row r="206" spans="1:10" ht="15" customHeight="1">
      <c r="A206" s="18" t="s">
        <v>109</v>
      </c>
      <c r="B206" s="18" t="s">
        <v>110</v>
      </c>
      <c r="C206" s="7" t="s">
        <v>92</v>
      </c>
      <c r="D206" s="7">
        <v>900</v>
      </c>
      <c r="E206" s="7">
        <v>432.98001098632812</v>
      </c>
      <c r="F206" s="7" t="s">
        <v>75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>
      <c r="A207" s="18" t="s">
        <v>109</v>
      </c>
      <c r="B207" s="18" t="s">
        <v>110</v>
      </c>
      <c r="C207" s="7" t="s">
        <v>35</v>
      </c>
      <c r="D207" s="7">
        <v>1936.3499755859375</v>
      </c>
      <c r="E207" s="7">
        <v>432.98001098632812</v>
      </c>
      <c r="F207" s="7" t="s">
        <v>75</v>
      </c>
      <c r="G207" s="7" t="s">
        <v>121</v>
      </c>
      <c r="H207" s="7" t="s">
        <v>121</v>
      </c>
      <c r="I207" s="7" t="s">
        <v>121</v>
      </c>
      <c r="J207" s="7"/>
    </row>
    <row r="208" spans="1:10" ht="15" customHeight="1">
      <c r="A208" s="18" t="s">
        <v>109</v>
      </c>
      <c r="B208" s="18" t="s">
        <v>110</v>
      </c>
      <c r="C208" s="7" t="s">
        <v>17</v>
      </c>
      <c r="D208" s="7">
        <v>-0.57999998331069946</v>
      </c>
      <c r="E208" s="7">
        <v>432.98001098632812</v>
      </c>
      <c r="F208" s="7" t="s">
        <v>75</v>
      </c>
      <c r="G208" s="7" t="s">
        <v>121</v>
      </c>
      <c r="H208" s="7" t="s">
        <v>121</v>
      </c>
      <c r="I208" s="7" t="s">
        <v>121</v>
      </c>
      <c r="J208" s="7"/>
    </row>
    <row r="209" spans="1:10" ht="15" customHeight="1">
      <c r="A209" s="18" t="s">
        <v>109</v>
      </c>
      <c r="B209" s="18" t="s">
        <v>110</v>
      </c>
      <c r="C209" s="7" t="s">
        <v>77</v>
      </c>
      <c r="D209" s="7">
        <v>-2469</v>
      </c>
      <c r="E209" s="7">
        <v>432.98001098632812</v>
      </c>
      <c r="F209" s="7" t="s">
        <v>75</v>
      </c>
      <c r="G209" s="7" t="s">
        <v>121</v>
      </c>
      <c r="H209" s="7" t="s">
        <v>121</v>
      </c>
      <c r="I209" s="7" t="s">
        <v>121</v>
      </c>
      <c r="J209" s="7"/>
    </row>
    <row r="210" spans="1:10" ht="15" customHeight="1">
      <c r="A210" s="18" t="s">
        <v>109</v>
      </c>
      <c r="B210" s="18" t="s">
        <v>110</v>
      </c>
      <c r="C210" s="7" t="s">
        <v>78</v>
      </c>
      <c r="D210" s="7">
        <v>27</v>
      </c>
      <c r="E210" s="7">
        <v>432.98001098632812</v>
      </c>
      <c r="F210" s="7" t="s">
        <v>75</v>
      </c>
      <c r="G210" s="7" t="s">
        <v>121</v>
      </c>
      <c r="H210" s="7" t="s">
        <v>121</v>
      </c>
      <c r="I210" s="7" t="s">
        <v>121</v>
      </c>
      <c r="J210" s="7"/>
    </row>
    <row r="211" spans="1:10" ht="15" customHeight="1">
      <c r="A211" s="18" t="s">
        <v>109</v>
      </c>
      <c r="B211" s="18" t="s">
        <v>110</v>
      </c>
      <c r="C211" s="7" t="s">
        <v>84</v>
      </c>
      <c r="D211" s="7">
        <v>-60</v>
      </c>
      <c r="E211" s="7">
        <v>432.98001098632812</v>
      </c>
      <c r="F211" s="7" t="s">
        <v>75</v>
      </c>
      <c r="G211" s="7" t="s">
        <v>120</v>
      </c>
      <c r="H211" s="7" t="s">
        <v>121</v>
      </c>
      <c r="I211" s="7" t="s">
        <v>121</v>
      </c>
      <c r="J211" s="7"/>
    </row>
    <row r="212" spans="1:10" ht="15" customHeight="1">
      <c r="A212" s="18" t="s">
        <v>109</v>
      </c>
      <c r="B212" s="18" t="s">
        <v>110</v>
      </c>
      <c r="C212" s="7" t="s">
        <v>79</v>
      </c>
      <c r="D212" s="7">
        <v>144.35000610351562</v>
      </c>
      <c r="E212" s="7">
        <v>432.98001098632812</v>
      </c>
      <c r="F212" s="7" t="s">
        <v>75</v>
      </c>
      <c r="G212" s="7" t="s">
        <v>120</v>
      </c>
      <c r="H212" s="7" t="s">
        <v>121</v>
      </c>
      <c r="I212" s="7" t="s">
        <v>121</v>
      </c>
      <c r="J212" s="7"/>
    </row>
    <row r="213" spans="1:10" ht="15" customHeight="1">
      <c r="A213" s="18" t="s">
        <v>109</v>
      </c>
      <c r="B213" s="18" t="s">
        <v>110</v>
      </c>
      <c r="C213" s="7" t="s">
        <v>35</v>
      </c>
      <c r="D213" s="7">
        <v>0</v>
      </c>
      <c r="E213" s="7">
        <v>432.98001098632812</v>
      </c>
      <c r="F213" s="7" t="s">
        <v>75</v>
      </c>
      <c r="G213" s="7" t="s">
        <v>122</v>
      </c>
      <c r="H213" s="7" t="s">
        <v>122</v>
      </c>
      <c r="I213" s="7" t="s">
        <v>122</v>
      </c>
      <c r="J213" s="7"/>
    </row>
    <row r="214" spans="1:10" ht="15" customHeight="1">
      <c r="A214" s="18" t="s">
        <v>109</v>
      </c>
      <c r="B214" s="18" t="s">
        <v>110</v>
      </c>
      <c r="C214" s="7" t="s">
        <v>17</v>
      </c>
      <c r="D214" s="7">
        <v>0</v>
      </c>
      <c r="E214" s="7">
        <v>432.98001098632812</v>
      </c>
      <c r="F214" s="7" t="s">
        <v>75</v>
      </c>
      <c r="G214" s="7" t="s">
        <v>122</v>
      </c>
      <c r="H214" s="7" t="s">
        <v>122</v>
      </c>
      <c r="I214" s="7" t="s">
        <v>122</v>
      </c>
      <c r="J214" s="7"/>
    </row>
    <row r="215" spans="1:10" ht="15" customHeight="1">
      <c r="A215" s="18" t="s">
        <v>109</v>
      </c>
      <c r="B215" s="18" t="s">
        <v>110</v>
      </c>
      <c r="C215" s="7" t="s">
        <v>77</v>
      </c>
      <c r="D215" s="7">
        <v>0</v>
      </c>
      <c r="E215" s="7">
        <v>432.98001098632812</v>
      </c>
      <c r="F215" s="7" t="s">
        <v>75</v>
      </c>
      <c r="G215" s="7" t="s">
        <v>122</v>
      </c>
      <c r="H215" s="7" t="s">
        <v>122</v>
      </c>
      <c r="I215" s="7" t="s">
        <v>122</v>
      </c>
      <c r="J215" s="7"/>
    </row>
    <row r="216" spans="1:10" ht="15" customHeight="1">
      <c r="A216" s="18" t="s">
        <v>109</v>
      </c>
      <c r="B216" s="18" t="s">
        <v>110</v>
      </c>
      <c r="C216" s="7" t="s">
        <v>78</v>
      </c>
      <c r="D216" s="7">
        <v>0</v>
      </c>
      <c r="E216" s="7">
        <v>432.98001098632812</v>
      </c>
      <c r="F216" s="7" t="s">
        <v>75</v>
      </c>
      <c r="G216" s="7" t="s">
        <v>122</v>
      </c>
      <c r="H216" s="7" t="s">
        <v>122</v>
      </c>
      <c r="I216" s="7" t="s">
        <v>122</v>
      </c>
      <c r="J216" s="7"/>
    </row>
    <row r="217" spans="1:10" ht="15" customHeight="1">
      <c r="A217" s="18" t="s">
        <v>109</v>
      </c>
      <c r="B217" s="18" t="s">
        <v>110</v>
      </c>
      <c r="C217" s="7" t="s">
        <v>84</v>
      </c>
      <c r="D217" s="7">
        <v>-60</v>
      </c>
      <c r="E217" s="7">
        <v>432.98001098632812</v>
      </c>
      <c r="F217" s="7" t="s">
        <v>75</v>
      </c>
      <c r="G217" s="7" t="s">
        <v>121</v>
      </c>
      <c r="H217" s="7" t="s">
        <v>122</v>
      </c>
      <c r="I217" s="7" t="s">
        <v>122</v>
      </c>
      <c r="J217" s="7"/>
    </row>
    <row r="218" spans="1:10" ht="15" customHeight="1">
      <c r="A218" s="18" t="s">
        <v>109</v>
      </c>
      <c r="B218" s="18" t="s">
        <v>110</v>
      </c>
      <c r="C218" s="7" t="s">
        <v>79</v>
      </c>
      <c r="D218" s="7">
        <v>0</v>
      </c>
      <c r="E218" s="7">
        <v>432.98001098632812</v>
      </c>
      <c r="F218" s="7" t="s">
        <v>75</v>
      </c>
      <c r="G218" s="7" t="s">
        <v>121</v>
      </c>
      <c r="H218" s="7" t="s">
        <v>122</v>
      </c>
      <c r="I218" s="7" t="s">
        <v>122</v>
      </c>
      <c r="J218" s="7"/>
    </row>
    <row r="219" spans="1:10" ht="15" customHeight="1">
      <c r="A219" s="18" t="s">
        <v>109</v>
      </c>
      <c r="B219" s="18" t="s">
        <v>110</v>
      </c>
      <c r="C219" s="7" t="s">
        <v>35</v>
      </c>
      <c r="D219" s="7">
        <v>2843.570068359375</v>
      </c>
      <c r="E219" s="7">
        <v>432.98001098632812</v>
      </c>
      <c r="F219" s="7" t="s">
        <v>75</v>
      </c>
      <c r="G219" s="7" t="s">
        <v>123</v>
      </c>
      <c r="H219" s="7" t="s">
        <v>123</v>
      </c>
      <c r="I219" s="7" t="s">
        <v>123</v>
      </c>
      <c r="J219" s="7"/>
    </row>
    <row r="220" spans="1:10" ht="15" customHeight="1">
      <c r="A220" s="18" t="s">
        <v>109</v>
      </c>
      <c r="B220" s="18" t="s">
        <v>110</v>
      </c>
      <c r="C220" s="7" t="s">
        <v>17</v>
      </c>
      <c r="D220" s="7">
        <v>-0.64999997615814209</v>
      </c>
      <c r="E220" s="7">
        <v>432.98001098632812</v>
      </c>
      <c r="F220" s="7" t="s">
        <v>75</v>
      </c>
      <c r="G220" s="7" t="s">
        <v>123</v>
      </c>
      <c r="H220" s="7" t="s">
        <v>123</v>
      </c>
      <c r="I220" s="7" t="s">
        <v>123</v>
      </c>
      <c r="J220" s="7"/>
    </row>
    <row r="221" spans="1:10" ht="15" customHeight="1">
      <c r="A221" s="18" t="s">
        <v>109</v>
      </c>
      <c r="B221" s="18" t="s">
        <v>110</v>
      </c>
      <c r="C221" s="7" t="s">
        <v>77</v>
      </c>
      <c r="D221" s="7">
        <v>-3528</v>
      </c>
      <c r="E221" s="7">
        <v>432.98001098632812</v>
      </c>
      <c r="F221" s="7" t="s">
        <v>75</v>
      </c>
      <c r="G221" s="7" t="s">
        <v>123</v>
      </c>
      <c r="H221" s="7" t="s">
        <v>123</v>
      </c>
      <c r="I221" s="7" t="s">
        <v>123</v>
      </c>
      <c r="J221" s="7"/>
    </row>
    <row r="222" spans="1:10" ht="15" customHeight="1">
      <c r="A222" s="18" t="s">
        <v>109</v>
      </c>
      <c r="B222" s="18" t="s">
        <v>110</v>
      </c>
      <c r="C222" s="7" t="s">
        <v>78</v>
      </c>
      <c r="D222" s="7">
        <v>54</v>
      </c>
      <c r="E222" s="7">
        <v>432.98001098632812</v>
      </c>
      <c r="F222" s="7" t="s">
        <v>75</v>
      </c>
      <c r="G222" s="7" t="s">
        <v>123</v>
      </c>
      <c r="H222" s="7" t="s">
        <v>123</v>
      </c>
      <c r="I222" s="7" t="s">
        <v>123</v>
      </c>
      <c r="J222" s="7"/>
    </row>
    <row r="223" spans="1:10" ht="15" customHeight="1">
      <c r="A223" s="18" t="s">
        <v>109</v>
      </c>
      <c r="B223" s="18" t="s">
        <v>110</v>
      </c>
      <c r="C223" s="7" t="s">
        <v>92</v>
      </c>
      <c r="D223" s="7">
        <v>550</v>
      </c>
      <c r="E223" s="7">
        <v>432.98001098632812</v>
      </c>
      <c r="F223" s="7" t="s">
        <v>75</v>
      </c>
      <c r="G223" s="7" t="s">
        <v>123</v>
      </c>
      <c r="H223" s="7" t="s">
        <v>123</v>
      </c>
      <c r="I223" s="7" t="s">
        <v>123</v>
      </c>
      <c r="J223" s="7"/>
    </row>
    <row r="224" spans="1:10" ht="15" customHeight="1">
      <c r="A224" s="18" t="s">
        <v>109</v>
      </c>
      <c r="B224" s="18" t="s">
        <v>110</v>
      </c>
      <c r="C224" s="7" t="s">
        <v>35</v>
      </c>
      <c r="D224" s="7">
        <v>1645.0999755859375</v>
      </c>
      <c r="E224" s="7">
        <v>432.98001098632812</v>
      </c>
      <c r="F224" s="7" t="s">
        <v>75</v>
      </c>
      <c r="G224" s="7" t="s">
        <v>124</v>
      </c>
      <c r="H224" s="7" t="s">
        <v>124</v>
      </c>
      <c r="I224" s="7" t="s">
        <v>124</v>
      </c>
      <c r="J224" s="7"/>
    </row>
    <row r="225" spans="1:10" ht="15" customHeight="1">
      <c r="A225" s="18" t="s">
        <v>109</v>
      </c>
      <c r="B225" s="18" t="s">
        <v>110</v>
      </c>
      <c r="C225" s="7" t="s">
        <v>17</v>
      </c>
      <c r="D225" s="7">
        <v>-0.41999998688697815</v>
      </c>
      <c r="E225" s="7">
        <v>432.98001098632812</v>
      </c>
      <c r="F225" s="7" t="s">
        <v>75</v>
      </c>
      <c r="G225" s="7" t="s">
        <v>124</v>
      </c>
      <c r="H225" s="7" t="s">
        <v>124</v>
      </c>
      <c r="I225" s="7" t="s">
        <v>124</v>
      </c>
      <c r="J225" s="7"/>
    </row>
    <row r="226" spans="1:10" ht="15" customHeight="1">
      <c r="A226" s="18" t="s">
        <v>109</v>
      </c>
      <c r="B226" s="18" t="s">
        <v>110</v>
      </c>
      <c r="C226" s="7" t="s">
        <v>77</v>
      </c>
      <c r="D226" s="7">
        <v>-1856</v>
      </c>
      <c r="E226" s="7">
        <v>432.98001098632812</v>
      </c>
      <c r="F226" s="7" t="s">
        <v>75</v>
      </c>
      <c r="G226" s="7" t="s">
        <v>124</v>
      </c>
      <c r="H226" s="7" t="s">
        <v>124</v>
      </c>
      <c r="I226" s="7" t="s">
        <v>124</v>
      </c>
      <c r="J226" s="7"/>
    </row>
    <row r="227" spans="1:10" ht="15" customHeight="1">
      <c r="A227" s="18" t="s">
        <v>109</v>
      </c>
      <c r="B227" s="18" t="s">
        <v>110</v>
      </c>
      <c r="C227" s="7" t="s">
        <v>78</v>
      </c>
      <c r="D227" s="7">
        <v>0</v>
      </c>
      <c r="E227" s="7">
        <v>432.98001098632812</v>
      </c>
      <c r="F227" s="7" t="s">
        <v>75</v>
      </c>
      <c r="G227" s="7" t="s">
        <v>124</v>
      </c>
      <c r="H227" s="7" t="s">
        <v>124</v>
      </c>
      <c r="I227" s="7" t="s">
        <v>124</v>
      </c>
      <c r="J227" s="7"/>
    </row>
    <row r="228" spans="1:10" ht="15" customHeight="1">
      <c r="A228" s="18" t="s">
        <v>109</v>
      </c>
      <c r="B228" s="18" t="s">
        <v>110</v>
      </c>
      <c r="C228" s="7" t="s">
        <v>84</v>
      </c>
      <c r="D228" s="7">
        <v>-60</v>
      </c>
      <c r="E228" s="7">
        <v>432.98001098632812</v>
      </c>
      <c r="F228" s="7" t="s">
        <v>75</v>
      </c>
      <c r="G228" s="7" t="s">
        <v>123</v>
      </c>
      <c r="H228" s="7" t="s">
        <v>124</v>
      </c>
      <c r="I228" s="7" t="s">
        <v>124</v>
      </c>
      <c r="J228" s="7"/>
    </row>
    <row r="229" spans="1:10" ht="15" customHeight="1">
      <c r="A229" s="18" t="s">
        <v>109</v>
      </c>
      <c r="B229" s="18" t="s">
        <v>110</v>
      </c>
      <c r="C229" s="7" t="s">
        <v>79</v>
      </c>
      <c r="D229" s="7">
        <v>0</v>
      </c>
      <c r="E229" s="7">
        <v>432.98001098632812</v>
      </c>
      <c r="F229" s="7" t="s">
        <v>75</v>
      </c>
      <c r="G229" s="7" t="s">
        <v>123</v>
      </c>
      <c r="H229" s="7" t="s">
        <v>124</v>
      </c>
      <c r="I229" s="7" t="s">
        <v>124</v>
      </c>
      <c r="J229" s="7"/>
    </row>
    <row r="230" spans="1:10" ht="15" customHeight="1">
      <c r="A230" s="18" t="s">
        <v>109</v>
      </c>
      <c r="B230" s="18" t="s">
        <v>110</v>
      </c>
      <c r="C230" s="7" t="s">
        <v>35</v>
      </c>
      <c r="D230" s="7">
        <v>0</v>
      </c>
      <c r="E230" s="7">
        <v>432.98001098632812</v>
      </c>
      <c r="F230" s="7" t="s">
        <v>75</v>
      </c>
      <c r="G230" s="7" t="s">
        <v>125</v>
      </c>
      <c r="H230" s="7" t="s">
        <v>125</v>
      </c>
      <c r="I230" s="7" t="s">
        <v>125</v>
      </c>
      <c r="J230" s="7"/>
    </row>
    <row r="231" spans="1:10" ht="15" customHeight="1">
      <c r="A231" s="18" t="s">
        <v>109</v>
      </c>
      <c r="B231" s="18" t="s">
        <v>110</v>
      </c>
      <c r="C231" s="7" t="s">
        <v>17</v>
      </c>
      <c r="D231" s="7">
        <v>0</v>
      </c>
      <c r="E231" s="7">
        <v>432.98001098632812</v>
      </c>
      <c r="F231" s="7" t="s">
        <v>75</v>
      </c>
      <c r="G231" s="7" t="s">
        <v>125</v>
      </c>
      <c r="H231" s="7" t="s">
        <v>125</v>
      </c>
      <c r="I231" s="7" t="s">
        <v>125</v>
      </c>
      <c r="J231" s="7"/>
    </row>
    <row r="232" spans="1:10" ht="15" customHeight="1">
      <c r="A232" s="18" t="s">
        <v>109</v>
      </c>
      <c r="B232" s="18" t="s">
        <v>110</v>
      </c>
      <c r="C232" s="7" t="s">
        <v>77</v>
      </c>
      <c r="D232" s="7">
        <v>0</v>
      </c>
      <c r="E232" s="7">
        <v>432.98001098632812</v>
      </c>
      <c r="F232" s="7" t="s">
        <v>75</v>
      </c>
      <c r="G232" s="7" t="s">
        <v>125</v>
      </c>
      <c r="H232" s="7" t="s">
        <v>125</v>
      </c>
      <c r="I232" s="7" t="s">
        <v>125</v>
      </c>
      <c r="J232" s="7"/>
    </row>
    <row r="233" spans="1:10" ht="15" customHeight="1">
      <c r="A233" s="18" t="s">
        <v>109</v>
      </c>
      <c r="B233" s="18" t="s">
        <v>110</v>
      </c>
      <c r="C233" s="7" t="s">
        <v>78</v>
      </c>
      <c r="D233" s="7">
        <v>0</v>
      </c>
      <c r="E233" s="7">
        <v>432.98001098632812</v>
      </c>
      <c r="F233" s="7" t="s">
        <v>75</v>
      </c>
      <c r="G233" s="7" t="s">
        <v>125</v>
      </c>
      <c r="H233" s="7" t="s">
        <v>125</v>
      </c>
      <c r="I233" s="7" t="s">
        <v>125</v>
      </c>
      <c r="J233" s="7"/>
    </row>
    <row r="234" spans="1:10" ht="15" customHeight="1">
      <c r="A234" s="18" t="s">
        <v>109</v>
      </c>
      <c r="B234" s="18" t="s">
        <v>110</v>
      </c>
      <c r="C234" s="7" t="s">
        <v>84</v>
      </c>
      <c r="D234" s="7">
        <v>-60</v>
      </c>
      <c r="E234" s="7">
        <v>432.98001098632812</v>
      </c>
      <c r="F234" s="7" t="s">
        <v>75</v>
      </c>
      <c r="G234" s="7" t="s">
        <v>124</v>
      </c>
      <c r="H234" s="7" t="s">
        <v>125</v>
      </c>
      <c r="I234" s="7" t="s">
        <v>125</v>
      </c>
      <c r="J234" s="7"/>
    </row>
    <row r="235" spans="1:10" ht="15" customHeight="1">
      <c r="A235" s="18" t="s">
        <v>109</v>
      </c>
      <c r="B235" s="18" t="s">
        <v>110</v>
      </c>
      <c r="C235" s="7" t="s">
        <v>79</v>
      </c>
      <c r="D235" s="7">
        <v>0</v>
      </c>
      <c r="E235" s="7">
        <v>432.98001098632812</v>
      </c>
      <c r="F235" s="7" t="s">
        <v>75</v>
      </c>
      <c r="G235" s="7" t="s">
        <v>124</v>
      </c>
      <c r="H235" s="7" t="s">
        <v>125</v>
      </c>
      <c r="I235" s="7" t="s">
        <v>125</v>
      </c>
      <c r="J235" s="7"/>
    </row>
    <row r="236" spans="1:10" ht="15" customHeight="1">
      <c r="A236" s="18" t="s">
        <v>109</v>
      </c>
      <c r="B236" s="18" t="s">
        <v>110</v>
      </c>
      <c r="C236" s="7" t="s">
        <v>35</v>
      </c>
      <c r="D236" s="7">
        <v>0</v>
      </c>
      <c r="E236" s="7">
        <v>432.98001098632812</v>
      </c>
      <c r="F236" s="7" t="s">
        <v>75</v>
      </c>
      <c r="G236" s="7" t="s">
        <v>126</v>
      </c>
      <c r="H236" s="7" t="s">
        <v>126</v>
      </c>
      <c r="I236" s="7" t="s">
        <v>126</v>
      </c>
      <c r="J236" s="7"/>
    </row>
    <row r="237" spans="1:10" ht="15" customHeight="1">
      <c r="A237" s="18" t="s">
        <v>109</v>
      </c>
      <c r="B237" s="18" t="s">
        <v>110</v>
      </c>
      <c r="C237" s="7" t="s">
        <v>17</v>
      </c>
      <c r="D237" s="7">
        <v>0</v>
      </c>
      <c r="E237" s="7">
        <v>432.98001098632812</v>
      </c>
      <c r="F237" s="7" t="s">
        <v>75</v>
      </c>
      <c r="G237" s="7" t="s">
        <v>126</v>
      </c>
      <c r="H237" s="7" t="s">
        <v>126</v>
      </c>
      <c r="I237" s="7" t="s">
        <v>126</v>
      </c>
      <c r="J237" s="7"/>
    </row>
    <row r="238" spans="1:10" ht="15" customHeight="1">
      <c r="A238" s="18" t="s">
        <v>109</v>
      </c>
      <c r="B238" s="18" t="s">
        <v>110</v>
      </c>
      <c r="C238" s="7" t="s">
        <v>77</v>
      </c>
      <c r="D238" s="7">
        <v>0</v>
      </c>
      <c r="E238" s="7">
        <v>432.98001098632812</v>
      </c>
      <c r="F238" s="7" t="s">
        <v>75</v>
      </c>
      <c r="G238" s="7" t="s">
        <v>126</v>
      </c>
      <c r="H238" s="7" t="s">
        <v>126</v>
      </c>
      <c r="I238" s="7" t="s">
        <v>126</v>
      </c>
      <c r="J238" s="7"/>
    </row>
    <row r="239" spans="1:10" ht="15" customHeight="1">
      <c r="A239" s="18" t="s">
        <v>109</v>
      </c>
      <c r="B239" s="18" t="s">
        <v>110</v>
      </c>
      <c r="C239" s="7" t="s">
        <v>78</v>
      </c>
      <c r="D239" s="7">
        <v>0</v>
      </c>
      <c r="E239" s="7">
        <v>432.98001098632812</v>
      </c>
      <c r="F239" s="7" t="s">
        <v>75</v>
      </c>
      <c r="G239" s="7" t="s">
        <v>126</v>
      </c>
      <c r="H239" s="7" t="s">
        <v>126</v>
      </c>
      <c r="I239" s="7" t="s">
        <v>126</v>
      </c>
      <c r="J239" s="7"/>
    </row>
    <row r="240" spans="1:10" ht="15" customHeight="1">
      <c r="A240" s="18" t="s">
        <v>109</v>
      </c>
      <c r="B240" s="18" t="s">
        <v>110</v>
      </c>
      <c r="C240" s="7" t="s">
        <v>35</v>
      </c>
      <c r="D240" s="7">
        <v>0</v>
      </c>
      <c r="E240" s="7">
        <v>432.98001098632812</v>
      </c>
      <c r="F240" s="7" t="s">
        <v>75</v>
      </c>
      <c r="G240" s="7" t="s">
        <v>127</v>
      </c>
      <c r="H240" s="7" t="s">
        <v>127</v>
      </c>
      <c r="I240" s="7" t="s">
        <v>127</v>
      </c>
      <c r="J240" s="7"/>
    </row>
    <row r="241" spans="1:10" ht="15" customHeight="1">
      <c r="A241" s="18" t="s">
        <v>109</v>
      </c>
      <c r="B241" s="18" t="s">
        <v>110</v>
      </c>
      <c r="C241" s="7" t="s">
        <v>17</v>
      </c>
      <c r="D241" s="7">
        <v>0</v>
      </c>
      <c r="E241" s="7">
        <v>432.98001098632812</v>
      </c>
      <c r="F241" s="7" t="s">
        <v>75</v>
      </c>
      <c r="G241" s="7" t="s">
        <v>127</v>
      </c>
      <c r="H241" s="7" t="s">
        <v>127</v>
      </c>
      <c r="I241" s="7" t="s">
        <v>127</v>
      </c>
      <c r="J241" s="7"/>
    </row>
    <row r="242" spans="1:10" ht="15" customHeight="1">
      <c r="A242" s="18" t="s">
        <v>109</v>
      </c>
      <c r="B242" s="18" t="s">
        <v>110</v>
      </c>
      <c r="C242" s="7" t="s">
        <v>77</v>
      </c>
      <c r="D242" s="7">
        <v>0</v>
      </c>
      <c r="E242" s="7">
        <v>432.98001098632812</v>
      </c>
      <c r="F242" s="7" t="s">
        <v>75</v>
      </c>
      <c r="G242" s="7" t="s">
        <v>127</v>
      </c>
      <c r="H242" s="7" t="s">
        <v>127</v>
      </c>
      <c r="I242" s="7" t="s">
        <v>127</v>
      </c>
      <c r="J242" s="7"/>
    </row>
    <row r="243" spans="1:10" ht="15" customHeight="1">
      <c r="A243" s="18" t="s">
        <v>109</v>
      </c>
      <c r="B243" s="18" t="s">
        <v>110</v>
      </c>
      <c r="C243" s="7" t="s">
        <v>78</v>
      </c>
      <c r="D243" s="7">
        <v>0</v>
      </c>
      <c r="E243" s="7">
        <v>432.98001098632812</v>
      </c>
      <c r="F243" s="7" t="s">
        <v>75</v>
      </c>
      <c r="G243" s="7" t="s">
        <v>127</v>
      </c>
      <c r="H243" s="7" t="s">
        <v>127</v>
      </c>
      <c r="I243" s="7" t="s">
        <v>127</v>
      </c>
      <c r="J243" s="7"/>
    </row>
    <row r="244" spans="1:10" ht="15" customHeight="1">
      <c r="A244" s="18" t="s">
        <v>109</v>
      </c>
      <c r="B244" s="18" t="s">
        <v>110</v>
      </c>
      <c r="C244" s="7" t="s">
        <v>35</v>
      </c>
      <c r="D244" s="7">
        <v>740.65997314453125</v>
      </c>
      <c r="E244" s="7">
        <v>432.98001098632812</v>
      </c>
      <c r="F244" s="7" t="s">
        <v>75</v>
      </c>
      <c r="G244" s="7" t="s">
        <v>128</v>
      </c>
      <c r="H244" s="7" t="s">
        <v>128</v>
      </c>
      <c r="I244" s="7" t="s">
        <v>128</v>
      </c>
      <c r="J244" s="7"/>
    </row>
    <row r="245" spans="1:10" ht="15" customHeight="1">
      <c r="A245" s="18" t="s">
        <v>109</v>
      </c>
      <c r="B245" s="18" t="s">
        <v>110</v>
      </c>
      <c r="C245" s="7" t="s">
        <v>17</v>
      </c>
      <c r="D245" s="7">
        <v>-5.000000074505806E-2</v>
      </c>
      <c r="E245" s="7">
        <v>432.98001098632812</v>
      </c>
      <c r="F245" s="7" t="s">
        <v>75</v>
      </c>
      <c r="G245" s="7" t="s">
        <v>128</v>
      </c>
      <c r="H245" s="7" t="s">
        <v>128</v>
      </c>
      <c r="I245" s="7" t="s">
        <v>128</v>
      </c>
      <c r="J245" s="7"/>
    </row>
    <row r="246" spans="1:10" ht="15" customHeight="1">
      <c r="A246" s="18" t="s">
        <v>109</v>
      </c>
      <c r="B246" s="18" t="s">
        <v>110</v>
      </c>
      <c r="C246" s="7" t="s">
        <v>77</v>
      </c>
      <c r="D246" s="7">
        <v>-477</v>
      </c>
      <c r="E246" s="7">
        <v>432.98001098632812</v>
      </c>
      <c r="F246" s="7" t="s">
        <v>75</v>
      </c>
      <c r="G246" s="7" t="s">
        <v>128</v>
      </c>
      <c r="H246" s="7" t="s">
        <v>128</v>
      </c>
      <c r="I246" s="7" t="s">
        <v>128</v>
      </c>
      <c r="J246" s="7"/>
    </row>
    <row r="247" spans="1:10" ht="15" customHeight="1">
      <c r="A247" s="18" t="s">
        <v>109</v>
      </c>
      <c r="B247" s="18" t="s">
        <v>110</v>
      </c>
      <c r="C247" s="7" t="s">
        <v>78</v>
      </c>
      <c r="D247" s="7">
        <v>0</v>
      </c>
      <c r="E247" s="7">
        <v>432.98001098632812</v>
      </c>
      <c r="F247" s="7" t="s">
        <v>75</v>
      </c>
      <c r="G247" s="7" t="s">
        <v>128</v>
      </c>
      <c r="H247" s="7" t="s">
        <v>128</v>
      </c>
      <c r="I247" s="7" t="s">
        <v>128</v>
      </c>
      <c r="J247" s="7"/>
    </row>
    <row r="248" spans="1:10" ht="15" customHeight="1">
      <c r="A248" s="18" t="s">
        <v>109</v>
      </c>
      <c r="B248" s="18" t="s">
        <v>110</v>
      </c>
      <c r="C248" s="7" t="s">
        <v>92</v>
      </c>
      <c r="D248" s="7">
        <v>1500</v>
      </c>
      <c r="E248" s="7">
        <v>432.98001098632812</v>
      </c>
      <c r="F248" s="7" t="s">
        <v>75</v>
      </c>
      <c r="G248" s="7" t="s">
        <v>128</v>
      </c>
      <c r="H248" s="7" t="s">
        <v>128</v>
      </c>
      <c r="I248" s="7" t="s">
        <v>128</v>
      </c>
      <c r="J248" s="7"/>
    </row>
    <row r="249" spans="1:10" ht="15" customHeight="1">
      <c r="A249" s="18" t="s">
        <v>109</v>
      </c>
      <c r="B249" s="18" t="s">
        <v>110</v>
      </c>
      <c r="C249" s="7" t="s">
        <v>35</v>
      </c>
      <c r="D249" s="7">
        <v>3763.47998046875</v>
      </c>
      <c r="E249" s="7">
        <v>432.98001098632812</v>
      </c>
      <c r="F249" s="7" t="s">
        <v>75</v>
      </c>
      <c r="G249" s="7" t="s">
        <v>129</v>
      </c>
      <c r="H249" s="7" t="s">
        <v>129</v>
      </c>
      <c r="I249" s="7" t="s">
        <v>129</v>
      </c>
      <c r="J249" s="7"/>
    </row>
    <row r="250" spans="1:10" ht="15" customHeight="1">
      <c r="A250" s="18" t="s">
        <v>109</v>
      </c>
      <c r="B250" s="18" t="s">
        <v>110</v>
      </c>
      <c r="C250" s="7" t="s">
        <v>17</v>
      </c>
      <c r="D250" s="7">
        <v>-0.12999999523162842</v>
      </c>
      <c r="E250" s="7">
        <v>432.98001098632812</v>
      </c>
      <c r="F250" s="7" t="s">
        <v>75</v>
      </c>
      <c r="G250" s="7" t="s">
        <v>129</v>
      </c>
      <c r="H250" s="7" t="s">
        <v>129</v>
      </c>
      <c r="I250" s="7" t="s">
        <v>129</v>
      </c>
      <c r="J250" s="7"/>
    </row>
    <row r="251" spans="1:10" ht="15" customHeight="1">
      <c r="A251" s="18" t="s">
        <v>109</v>
      </c>
      <c r="B251" s="18" t="s">
        <v>110</v>
      </c>
      <c r="C251" s="7" t="s">
        <v>77</v>
      </c>
      <c r="D251" s="7">
        <v>-4395</v>
      </c>
      <c r="E251" s="7">
        <v>432.98001098632812</v>
      </c>
      <c r="F251" s="7" t="s">
        <v>75</v>
      </c>
      <c r="G251" s="7" t="s">
        <v>129</v>
      </c>
      <c r="H251" s="7" t="s">
        <v>129</v>
      </c>
      <c r="I251" s="7" t="s">
        <v>129</v>
      </c>
      <c r="J251" s="7"/>
    </row>
    <row r="252" spans="1:10" ht="15" customHeight="1">
      <c r="A252" s="18" t="s">
        <v>109</v>
      </c>
      <c r="B252" s="18" t="s">
        <v>110</v>
      </c>
      <c r="C252" s="7" t="s">
        <v>78</v>
      </c>
      <c r="D252" s="7">
        <v>115</v>
      </c>
      <c r="E252" s="7">
        <v>432.98001098632812</v>
      </c>
      <c r="F252" s="7" t="s">
        <v>75</v>
      </c>
      <c r="G252" s="7" t="s">
        <v>129</v>
      </c>
      <c r="H252" s="7" t="s">
        <v>129</v>
      </c>
      <c r="I252" s="7" t="s">
        <v>129</v>
      </c>
      <c r="J252" s="7"/>
    </row>
    <row r="253" spans="1:10" ht="15" customHeight="1">
      <c r="A253" s="18" t="s">
        <v>109</v>
      </c>
      <c r="B253" s="18" t="s">
        <v>110</v>
      </c>
      <c r="C253" s="7" t="s">
        <v>84</v>
      </c>
      <c r="D253" s="7">
        <v>-60</v>
      </c>
      <c r="E253" s="7">
        <v>432.98001098632812</v>
      </c>
      <c r="F253" s="7" t="s">
        <v>75</v>
      </c>
      <c r="G253" s="7" t="s">
        <v>128</v>
      </c>
      <c r="H253" s="7" t="s">
        <v>129</v>
      </c>
      <c r="I253" s="7" t="s">
        <v>129</v>
      </c>
      <c r="J253" s="7"/>
    </row>
    <row r="254" spans="1:10" ht="15" customHeight="1">
      <c r="A254" s="18" t="s">
        <v>109</v>
      </c>
      <c r="B254" s="18" t="s">
        <v>110</v>
      </c>
      <c r="C254" s="7" t="s">
        <v>79</v>
      </c>
      <c r="D254" s="7">
        <v>0</v>
      </c>
      <c r="E254" s="7">
        <v>432.98001098632812</v>
      </c>
      <c r="F254" s="7" t="s">
        <v>75</v>
      </c>
      <c r="G254" s="7" t="s">
        <v>128</v>
      </c>
      <c r="H254" s="7" t="s">
        <v>129</v>
      </c>
      <c r="I254" s="7" t="s">
        <v>129</v>
      </c>
      <c r="J254" s="7"/>
    </row>
    <row r="255" spans="1:10" ht="15" customHeight="1">
      <c r="A255" s="18" t="s">
        <v>109</v>
      </c>
      <c r="B255" s="18" t="s">
        <v>110</v>
      </c>
      <c r="C255" s="7" t="s">
        <v>35</v>
      </c>
      <c r="D255" s="7">
        <v>3647.050048828125</v>
      </c>
      <c r="E255" s="7">
        <v>432.98001098632812</v>
      </c>
      <c r="F255" s="7" t="s">
        <v>75</v>
      </c>
      <c r="G255" s="7" t="s">
        <v>130</v>
      </c>
      <c r="H255" s="7" t="s">
        <v>130</v>
      </c>
      <c r="I255" s="7" t="s">
        <v>130</v>
      </c>
      <c r="J255" s="7"/>
    </row>
    <row r="256" spans="1:10" ht="15" customHeight="1">
      <c r="A256" s="18" t="s">
        <v>109</v>
      </c>
      <c r="B256" s="18" t="s">
        <v>110</v>
      </c>
      <c r="C256" s="7" t="s">
        <v>17</v>
      </c>
      <c r="D256" s="7">
        <v>-0.63999998569488525</v>
      </c>
      <c r="E256" s="7">
        <v>432.98001098632812</v>
      </c>
      <c r="F256" s="7" t="s">
        <v>75</v>
      </c>
      <c r="G256" s="7" t="s">
        <v>130</v>
      </c>
      <c r="H256" s="7" t="s">
        <v>130</v>
      </c>
      <c r="I256" s="7" t="s">
        <v>130</v>
      </c>
      <c r="J256" s="7"/>
    </row>
    <row r="257" spans="1:10" ht="15" customHeight="1">
      <c r="A257" s="18" t="s">
        <v>109</v>
      </c>
      <c r="B257" s="18" t="s">
        <v>110</v>
      </c>
      <c r="C257" s="7" t="s">
        <v>77</v>
      </c>
      <c r="D257" s="7">
        <v>-4841</v>
      </c>
      <c r="E257" s="7">
        <v>432.98001098632812</v>
      </c>
      <c r="F257" s="7" t="s">
        <v>75</v>
      </c>
      <c r="G257" s="7" t="s">
        <v>130</v>
      </c>
      <c r="H257" s="7" t="s">
        <v>130</v>
      </c>
      <c r="I257" s="7" t="s">
        <v>130</v>
      </c>
      <c r="J257" s="7"/>
    </row>
    <row r="258" spans="1:10" ht="15" customHeight="1">
      <c r="A258" s="18" t="s">
        <v>109</v>
      </c>
      <c r="B258" s="18" t="s">
        <v>110</v>
      </c>
      <c r="C258" s="7" t="s">
        <v>78</v>
      </c>
      <c r="D258" s="7">
        <v>27</v>
      </c>
      <c r="E258" s="7">
        <v>432.98001098632812</v>
      </c>
      <c r="F258" s="7" t="s">
        <v>75</v>
      </c>
      <c r="G258" s="7" t="s">
        <v>130</v>
      </c>
      <c r="H258" s="7" t="s">
        <v>130</v>
      </c>
      <c r="I258" s="7" t="s">
        <v>130</v>
      </c>
      <c r="J258" s="7"/>
    </row>
    <row r="259" spans="1:10" ht="15" customHeight="1">
      <c r="A259" s="18" t="s">
        <v>109</v>
      </c>
      <c r="B259" s="18" t="s">
        <v>110</v>
      </c>
      <c r="C259" s="7" t="s">
        <v>84</v>
      </c>
      <c r="D259" s="7">
        <v>-60</v>
      </c>
      <c r="E259" s="7">
        <v>432.98001098632812</v>
      </c>
      <c r="F259" s="7" t="s">
        <v>75</v>
      </c>
      <c r="G259" s="7" t="s">
        <v>129</v>
      </c>
      <c r="H259" s="7" t="s">
        <v>130</v>
      </c>
      <c r="I259" s="7" t="s">
        <v>130</v>
      </c>
      <c r="J259" s="7"/>
    </row>
    <row r="260" spans="1:10" ht="15" customHeight="1">
      <c r="A260" s="18" t="s">
        <v>109</v>
      </c>
      <c r="B260" s="18" t="s">
        <v>110</v>
      </c>
      <c r="C260" s="7" t="s">
        <v>79</v>
      </c>
      <c r="D260" s="7">
        <v>0</v>
      </c>
      <c r="E260" s="7">
        <v>432.98001098632812</v>
      </c>
      <c r="F260" s="7" t="s">
        <v>75</v>
      </c>
      <c r="G260" s="7" t="s">
        <v>129</v>
      </c>
      <c r="H260" s="7" t="s">
        <v>130</v>
      </c>
      <c r="I260" s="7" t="s">
        <v>130</v>
      </c>
      <c r="J260" s="7"/>
    </row>
    <row r="261" spans="1:10" ht="15" customHeight="1">
      <c r="A261" s="18" t="s">
        <v>109</v>
      </c>
      <c r="B261" s="18" t="s">
        <v>110</v>
      </c>
      <c r="C261" s="7" t="s">
        <v>35</v>
      </c>
      <c r="D261" s="7">
        <v>1889.1400146484375</v>
      </c>
      <c r="E261" s="7">
        <v>432.98001098632812</v>
      </c>
      <c r="F261" s="7" t="s">
        <v>75</v>
      </c>
      <c r="G261" s="7" t="s">
        <v>131</v>
      </c>
      <c r="H261" s="7" t="s">
        <v>131</v>
      </c>
      <c r="I261" s="7" t="s">
        <v>131</v>
      </c>
      <c r="J261" s="7"/>
    </row>
    <row r="262" spans="1:10" ht="15" customHeight="1">
      <c r="A262" s="18" t="s">
        <v>109</v>
      </c>
      <c r="B262" s="18" t="s">
        <v>110</v>
      </c>
      <c r="C262" s="7" t="s">
        <v>17</v>
      </c>
      <c r="D262" s="7">
        <v>-0.54000002145767212</v>
      </c>
      <c r="E262" s="7">
        <v>432.98001098632812</v>
      </c>
      <c r="F262" s="7" t="s">
        <v>75</v>
      </c>
      <c r="G262" s="7" t="s">
        <v>131</v>
      </c>
      <c r="H262" s="7" t="s">
        <v>131</v>
      </c>
      <c r="I262" s="7" t="s">
        <v>131</v>
      </c>
      <c r="J262" s="7"/>
    </row>
    <row r="263" spans="1:10" ht="15" customHeight="1">
      <c r="A263" s="18" t="s">
        <v>109</v>
      </c>
      <c r="B263" s="18" t="s">
        <v>110</v>
      </c>
      <c r="C263" s="7" t="s">
        <v>77</v>
      </c>
      <c r="D263" s="7">
        <v>-2204</v>
      </c>
      <c r="E263" s="7">
        <v>432.98001098632812</v>
      </c>
      <c r="F263" s="7" t="s">
        <v>75</v>
      </c>
      <c r="G263" s="7" t="s">
        <v>131</v>
      </c>
      <c r="H263" s="7" t="s">
        <v>131</v>
      </c>
      <c r="I263" s="7" t="s">
        <v>131</v>
      </c>
      <c r="J263" s="7"/>
    </row>
    <row r="264" spans="1:10" ht="15" customHeight="1">
      <c r="A264" s="18" t="s">
        <v>109</v>
      </c>
      <c r="B264" s="18" t="s">
        <v>110</v>
      </c>
      <c r="C264" s="7" t="s">
        <v>78</v>
      </c>
      <c r="D264" s="7">
        <v>0</v>
      </c>
      <c r="E264" s="7">
        <v>432.98001098632812</v>
      </c>
      <c r="F264" s="7" t="s">
        <v>75</v>
      </c>
      <c r="G264" s="7" t="s">
        <v>131</v>
      </c>
      <c r="H264" s="7" t="s">
        <v>131</v>
      </c>
      <c r="I264" s="7" t="s">
        <v>131</v>
      </c>
      <c r="J264" s="7"/>
    </row>
    <row r="265" spans="1:10" ht="15" customHeight="1">
      <c r="A265" s="18" t="s">
        <v>109</v>
      </c>
      <c r="B265" s="18" t="s">
        <v>110</v>
      </c>
      <c r="C265" s="7" t="s">
        <v>84</v>
      </c>
      <c r="D265" s="7">
        <v>-60</v>
      </c>
      <c r="E265" s="7">
        <v>432.98001098632812</v>
      </c>
      <c r="F265" s="7" t="s">
        <v>75</v>
      </c>
      <c r="G265" s="7" t="s">
        <v>130</v>
      </c>
      <c r="H265" s="7" t="s">
        <v>131</v>
      </c>
      <c r="I265" s="7" t="s">
        <v>131</v>
      </c>
      <c r="J265" s="7"/>
    </row>
    <row r="266" spans="1:10" ht="15" customHeight="1">
      <c r="A266" s="18" t="s">
        <v>109</v>
      </c>
      <c r="B266" s="18" t="s">
        <v>110</v>
      </c>
      <c r="C266" s="7" t="s">
        <v>79</v>
      </c>
      <c r="D266" s="7">
        <v>349.42001342773437</v>
      </c>
      <c r="E266" s="7">
        <v>432.98001098632812</v>
      </c>
      <c r="F266" s="7" t="s">
        <v>75</v>
      </c>
      <c r="G266" s="7" t="s">
        <v>130</v>
      </c>
      <c r="H266" s="7" t="s">
        <v>131</v>
      </c>
      <c r="I266" s="7" t="s">
        <v>131</v>
      </c>
      <c r="J266" s="7"/>
    </row>
    <row r="267" spans="1:10" ht="15" customHeight="1">
      <c r="A267" s="18" t="s">
        <v>109</v>
      </c>
      <c r="B267" s="18" t="s">
        <v>110</v>
      </c>
      <c r="C267" s="7" t="s">
        <v>92</v>
      </c>
      <c r="D267" s="7">
        <v>1600</v>
      </c>
      <c r="E267" s="7">
        <v>432.98001098632812</v>
      </c>
      <c r="F267" s="7" t="s">
        <v>75</v>
      </c>
      <c r="G267" s="7" t="s">
        <v>131</v>
      </c>
      <c r="H267" s="7" t="s">
        <v>131</v>
      </c>
      <c r="I267" s="7" t="s">
        <v>131</v>
      </c>
      <c r="J267" s="7"/>
    </row>
    <row r="268" spans="1:10" ht="15" customHeight="1">
      <c r="A268" s="18" t="s">
        <v>109</v>
      </c>
      <c r="B268" s="18" t="s">
        <v>110</v>
      </c>
      <c r="C268" s="7" t="s">
        <v>35</v>
      </c>
      <c r="D268" s="7">
        <v>1647.6500244140625</v>
      </c>
      <c r="E268" s="7">
        <v>432.98001098632812</v>
      </c>
      <c r="F268" s="7" t="s">
        <v>75</v>
      </c>
      <c r="G268" s="7" t="s">
        <v>91</v>
      </c>
      <c r="H268" s="7" t="s">
        <v>91</v>
      </c>
      <c r="I268" s="7" t="s">
        <v>91</v>
      </c>
      <c r="J268" s="7"/>
    </row>
    <row r="269" spans="1:10" ht="15" customHeight="1">
      <c r="A269" s="18" t="s">
        <v>109</v>
      </c>
      <c r="B269" s="18" t="s">
        <v>110</v>
      </c>
      <c r="C269" s="7" t="s">
        <v>17</v>
      </c>
      <c r="D269" s="7">
        <v>-0.31000000238418579</v>
      </c>
      <c r="E269" s="7">
        <v>432.98001098632812</v>
      </c>
      <c r="F269" s="7" t="s">
        <v>75</v>
      </c>
      <c r="G269" s="7" t="s">
        <v>91</v>
      </c>
      <c r="H269" s="7" t="s">
        <v>91</v>
      </c>
      <c r="I269" s="7" t="s">
        <v>91</v>
      </c>
      <c r="J269" s="7"/>
    </row>
    <row r="270" spans="1:10" ht="15" customHeight="1">
      <c r="A270" s="18" t="s">
        <v>109</v>
      </c>
      <c r="B270" s="18" t="s">
        <v>110</v>
      </c>
      <c r="C270" s="7" t="s">
        <v>77</v>
      </c>
      <c r="D270" s="7">
        <v>-1757</v>
      </c>
      <c r="E270" s="7">
        <v>432.98001098632812</v>
      </c>
      <c r="F270" s="7" t="s">
        <v>75</v>
      </c>
      <c r="G270" s="7" t="s">
        <v>91</v>
      </c>
      <c r="H270" s="7" t="s">
        <v>91</v>
      </c>
      <c r="I270" s="7" t="s">
        <v>91</v>
      </c>
      <c r="J270" s="7"/>
    </row>
    <row r="271" spans="1:10" ht="15" customHeight="1">
      <c r="A271" s="18" t="s">
        <v>109</v>
      </c>
      <c r="B271" s="18" t="s">
        <v>110</v>
      </c>
      <c r="C271" s="7" t="s">
        <v>78</v>
      </c>
      <c r="D271" s="7">
        <v>0</v>
      </c>
      <c r="E271" s="7">
        <v>432.98001098632812</v>
      </c>
      <c r="F271" s="7" t="s">
        <v>75</v>
      </c>
      <c r="G271" s="7" t="s">
        <v>91</v>
      </c>
      <c r="H271" s="7" t="s">
        <v>91</v>
      </c>
      <c r="I271" s="7" t="s">
        <v>91</v>
      </c>
      <c r="J271" s="7"/>
    </row>
    <row r="272" spans="1:10" ht="15" customHeight="1">
      <c r="A272" s="18" t="s">
        <v>109</v>
      </c>
      <c r="B272" s="18" t="s">
        <v>110</v>
      </c>
      <c r="C272" s="7" t="s">
        <v>84</v>
      </c>
      <c r="D272" s="7">
        <v>-60</v>
      </c>
      <c r="E272" s="7">
        <v>432.98001098632812</v>
      </c>
      <c r="F272" s="7" t="s">
        <v>75</v>
      </c>
      <c r="G272" s="7" t="s">
        <v>131</v>
      </c>
      <c r="H272" s="7" t="s">
        <v>91</v>
      </c>
      <c r="I272" s="7" t="s">
        <v>91</v>
      </c>
      <c r="J272" s="7"/>
    </row>
    <row r="273" spans="1:10" ht="15" customHeight="1">
      <c r="A273" s="18" t="s">
        <v>109</v>
      </c>
      <c r="B273" s="18" t="s">
        <v>110</v>
      </c>
      <c r="C273" s="7" t="s">
        <v>79</v>
      </c>
      <c r="D273" s="7">
        <v>0</v>
      </c>
      <c r="E273" s="7">
        <v>432.98001098632812</v>
      </c>
      <c r="F273" s="7" t="s">
        <v>75</v>
      </c>
      <c r="G273" s="7" t="s">
        <v>131</v>
      </c>
      <c r="H273" s="7" t="s">
        <v>91</v>
      </c>
      <c r="I273" s="7" t="s">
        <v>91</v>
      </c>
      <c r="J273" s="7"/>
    </row>
    <row r="274" spans="1:10" ht="15" customHeight="1">
      <c r="A274" s="18" t="s">
        <v>109</v>
      </c>
      <c r="B274" s="18" t="s">
        <v>110</v>
      </c>
      <c r="C274" s="7" t="s">
        <v>79</v>
      </c>
      <c r="D274" s="7">
        <v>20</v>
      </c>
      <c r="E274" s="7">
        <v>432.98001098632812</v>
      </c>
      <c r="F274" s="7" t="s">
        <v>75</v>
      </c>
      <c r="G274" s="7" t="s">
        <v>91</v>
      </c>
      <c r="H274" s="7" t="s">
        <v>91</v>
      </c>
      <c r="I274" s="7" t="s">
        <v>91</v>
      </c>
      <c r="J274" s="7"/>
    </row>
    <row r="275" spans="1:10" ht="15" customHeight="1">
      <c r="A275" s="18" t="s">
        <v>109</v>
      </c>
      <c r="B275" s="18" t="s">
        <v>110</v>
      </c>
      <c r="C275" s="7" t="s">
        <v>35</v>
      </c>
      <c r="D275" s="7">
        <v>5802.8798828125</v>
      </c>
      <c r="E275" s="7">
        <v>432.98001098632812</v>
      </c>
      <c r="F275" s="7" t="s">
        <v>75</v>
      </c>
      <c r="G275" s="7" t="s">
        <v>132</v>
      </c>
      <c r="H275" s="7" t="s">
        <v>132</v>
      </c>
      <c r="I275" s="7" t="s">
        <v>132</v>
      </c>
      <c r="J275" s="7"/>
    </row>
    <row r="276" spans="1:10" ht="15" customHeight="1">
      <c r="A276" s="18" t="s">
        <v>109</v>
      </c>
      <c r="B276" s="18" t="s">
        <v>110</v>
      </c>
      <c r="C276" s="7" t="s">
        <v>17</v>
      </c>
      <c r="D276" s="7">
        <v>-0.86000001430511475</v>
      </c>
      <c r="E276" s="7">
        <v>432.98001098632812</v>
      </c>
      <c r="F276" s="7" t="s">
        <v>75</v>
      </c>
      <c r="G276" s="7" t="s">
        <v>132</v>
      </c>
      <c r="H276" s="7" t="s">
        <v>132</v>
      </c>
      <c r="I276" s="7" t="s">
        <v>132</v>
      </c>
      <c r="J276" s="7"/>
    </row>
    <row r="277" spans="1:10" ht="15" customHeight="1">
      <c r="A277" s="18" t="s">
        <v>109</v>
      </c>
      <c r="B277" s="18" t="s">
        <v>110</v>
      </c>
      <c r="C277" s="7" t="s">
        <v>77</v>
      </c>
      <c r="D277" s="7">
        <v>-5768</v>
      </c>
      <c r="E277" s="7">
        <v>432.98001098632812</v>
      </c>
      <c r="F277" s="7" t="s">
        <v>75</v>
      </c>
      <c r="G277" s="7" t="s">
        <v>132</v>
      </c>
      <c r="H277" s="7" t="s">
        <v>132</v>
      </c>
      <c r="I277" s="7" t="s">
        <v>132</v>
      </c>
      <c r="J277" s="7"/>
    </row>
    <row r="278" spans="1:10" ht="15" customHeight="1">
      <c r="A278" s="18" t="s">
        <v>109</v>
      </c>
      <c r="B278" s="18" t="s">
        <v>110</v>
      </c>
      <c r="C278" s="7" t="s">
        <v>78</v>
      </c>
      <c r="D278" s="7">
        <v>40</v>
      </c>
      <c r="E278" s="7">
        <v>432.98001098632812</v>
      </c>
      <c r="F278" s="7" t="s">
        <v>75</v>
      </c>
      <c r="G278" s="7" t="s">
        <v>132</v>
      </c>
      <c r="H278" s="7" t="s">
        <v>132</v>
      </c>
      <c r="I278" s="7" t="s">
        <v>132</v>
      </c>
      <c r="J278" s="7"/>
    </row>
    <row r="279" spans="1:10" ht="15" customHeight="1">
      <c r="A279" s="18" t="s">
        <v>109</v>
      </c>
      <c r="B279" s="18" t="s">
        <v>110</v>
      </c>
      <c r="C279" s="7" t="s">
        <v>84</v>
      </c>
      <c r="D279" s="7">
        <v>-60</v>
      </c>
      <c r="E279" s="7">
        <v>432.98001098632812</v>
      </c>
      <c r="F279" s="7" t="s">
        <v>75</v>
      </c>
      <c r="G279" s="7" t="s">
        <v>91</v>
      </c>
      <c r="H279" s="7" t="s">
        <v>132</v>
      </c>
      <c r="I279" s="7" t="s">
        <v>132</v>
      </c>
      <c r="J279" s="7"/>
    </row>
    <row r="280" spans="1:10" ht="15" customHeight="1">
      <c r="A280" s="18" t="s">
        <v>109</v>
      </c>
      <c r="B280" s="18" t="s">
        <v>110</v>
      </c>
      <c r="C280" s="7" t="s">
        <v>79</v>
      </c>
      <c r="D280" s="7">
        <v>0</v>
      </c>
      <c r="E280" s="7">
        <v>432.98001098632812</v>
      </c>
      <c r="F280" s="7" t="s">
        <v>75</v>
      </c>
      <c r="G280" s="7" t="s">
        <v>91</v>
      </c>
      <c r="H280" s="7" t="s">
        <v>132</v>
      </c>
      <c r="I280" s="7" t="s">
        <v>132</v>
      </c>
      <c r="J280" s="7"/>
    </row>
    <row r="281" spans="1:10" ht="15" customHeight="1">
      <c r="A281" s="18" t="s">
        <v>109</v>
      </c>
      <c r="B281" s="18" t="s">
        <v>110</v>
      </c>
      <c r="C281" s="7" t="s">
        <v>35</v>
      </c>
      <c r="D281" s="7">
        <v>3985.89990234375</v>
      </c>
      <c r="E281" s="7">
        <v>432.98001098632812</v>
      </c>
      <c r="F281" s="7" t="s">
        <v>75</v>
      </c>
      <c r="G281" s="7" t="s">
        <v>133</v>
      </c>
      <c r="H281" s="7" t="s">
        <v>133</v>
      </c>
      <c r="I281" s="7" t="s">
        <v>133</v>
      </c>
      <c r="J281" s="7"/>
    </row>
    <row r="282" spans="1:10" ht="15" customHeight="1">
      <c r="A282" s="18" t="s">
        <v>109</v>
      </c>
      <c r="B282" s="18" t="s">
        <v>110</v>
      </c>
      <c r="C282" s="7" t="s">
        <v>17</v>
      </c>
      <c r="D282" s="7">
        <v>-0.9100000262260437</v>
      </c>
      <c r="E282" s="7">
        <v>432.98001098632812</v>
      </c>
      <c r="F282" s="7" t="s">
        <v>75</v>
      </c>
      <c r="G282" s="7" t="s">
        <v>133</v>
      </c>
      <c r="H282" s="7" t="s">
        <v>133</v>
      </c>
      <c r="I282" s="7" t="s">
        <v>133</v>
      </c>
      <c r="J282" s="7"/>
    </row>
    <row r="283" spans="1:10" ht="15" customHeight="1">
      <c r="A283" s="18" t="s">
        <v>109</v>
      </c>
      <c r="B283" s="18" t="s">
        <v>110</v>
      </c>
      <c r="C283" s="7" t="s">
        <v>77</v>
      </c>
      <c r="D283" s="7">
        <v>-3198</v>
      </c>
      <c r="E283" s="7">
        <v>432.98001098632812</v>
      </c>
      <c r="F283" s="7" t="s">
        <v>75</v>
      </c>
      <c r="G283" s="7" t="s">
        <v>133</v>
      </c>
      <c r="H283" s="7" t="s">
        <v>133</v>
      </c>
      <c r="I283" s="7" t="s">
        <v>133</v>
      </c>
      <c r="J283" s="7"/>
    </row>
    <row r="284" spans="1:10" ht="15" customHeight="1">
      <c r="A284" s="18" t="s">
        <v>109</v>
      </c>
      <c r="B284" s="18" t="s">
        <v>110</v>
      </c>
      <c r="C284" s="7" t="s">
        <v>78</v>
      </c>
      <c r="D284" s="7">
        <v>54</v>
      </c>
      <c r="E284" s="7">
        <v>432.98001098632812</v>
      </c>
      <c r="F284" s="7" t="s">
        <v>75</v>
      </c>
      <c r="G284" s="7" t="s">
        <v>133</v>
      </c>
      <c r="H284" s="7" t="s">
        <v>133</v>
      </c>
      <c r="I284" s="7" t="s">
        <v>133</v>
      </c>
      <c r="J284" s="7"/>
    </row>
    <row r="285" spans="1:10" ht="15" customHeight="1">
      <c r="A285" s="18" t="s">
        <v>109</v>
      </c>
      <c r="B285" s="18" t="s">
        <v>110</v>
      </c>
      <c r="C285" s="7" t="s">
        <v>84</v>
      </c>
      <c r="D285" s="7">
        <v>-60</v>
      </c>
      <c r="E285" s="7">
        <v>432.98001098632812</v>
      </c>
      <c r="F285" s="7" t="s">
        <v>75</v>
      </c>
      <c r="G285" s="7" t="s">
        <v>132</v>
      </c>
      <c r="H285" s="7" t="s">
        <v>133</v>
      </c>
      <c r="I285" s="7" t="s">
        <v>133</v>
      </c>
      <c r="J285" s="7"/>
    </row>
    <row r="286" spans="1:10" ht="15" customHeight="1">
      <c r="A286" s="18" t="s">
        <v>109</v>
      </c>
      <c r="B286" s="18" t="s">
        <v>110</v>
      </c>
      <c r="C286" s="7" t="s">
        <v>79</v>
      </c>
      <c r="D286" s="7">
        <v>150.91999816894531</v>
      </c>
      <c r="E286" s="7">
        <v>432.98001098632812</v>
      </c>
      <c r="F286" s="7" t="s">
        <v>75</v>
      </c>
      <c r="G286" s="7" t="s">
        <v>132</v>
      </c>
      <c r="H286" s="7" t="s">
        <v>133</v>
      </c>
      <c r="I286" s="7" t="s">
        <v>133</v>
      </c>
      <c r="J286" s="7"/>
    </row>
    <row r="287" spans="1:10" ht="15" customHeight="1">
      <c r="A287" s="18" t="s">
        <v>109</v>
      </c>
      <c r="B287" s="18" t="s">
        <v>110</v>
      </c>
      <c r="C287" s="7" t="s">
        <v>108</v>
      </c>
      <c r="D287" s="7">
        <v>-200</v>
      </c>
      <c r="E287" s="7">
        <v>432.98001098632812</v>
      </c>
      <c r="F287" s="7" t="s">
        <v>75</v>
      </c>
      <c r="G287" s="7" t="s">
        <v>133</v>
      </c>
      <c r="H287" s="7" t="s">
        <v>133</v>
      </c>
      <c r="I287" s="7" t="s">
        <v>133</v>
      </c>
      <c r="J287" s="7"/>
    </row>
    <row r="288" spans="1:10" ht="15" customHeight="1">
      <c r="A288" s="18" t="s">
        <v>109</v>
      </c>
      <c r="B288" s="18" t="s">
        <v>110</v>
      </c>
      <c r="C288" s="7" t="s">
        <v>35</v>
      </c>
      <c r="D288" s="7">
        <v>1538.719970703125</v>
      </c>
      <c r="E288" s="7">
        <v>432.98001098632812</v>
      </c>
      <c r="F288" s="7" t="s">
        <v>75</v>
      </c>
      <c r="G288" s="7" t="s">
        <v>134</v>
      </c>
      <c r="H288" s="7" t="s">
        <v>134</v>
      </c>
      <c r="I288" s="7" t="s">
        <v>134</v>
      </c>
      <c r="J288" s="7"/>
    </row>
    <row r="289" spans="1:10" ht="15" customHeight="1">
      <c r="A289" s="18" t="s">
        <v>109</v>
      </c>
      <c r="B289" s="18" t="s">
        <v>110</v>
      </c>
      <c r="C289" s="7" t="s">
        <v>17</v>
      </c>
      <c r="D289" s="7">
        <v>-9.9999997764825821E-3</v>
      </c>
      <c r="E289" s="7">
        <v>432.98001098632812</v>
      </c>
      <c r="F289" s="7" t="s">
        <v>75</v>
      </c>
      <c r="G289" s="7" t="s">
        <v>134</v>
      </c>
      <c r="H289" s="7" t="s">
        <v>134</v>
      </c>
      <c r="I289" s="7" t="s">
        <v>134</v>
      </c>
      <c r="J289" s="7"/>
    </row>
    <row r="290" spans="1:10" ht="15" customHeight="1">
      <c r="A290" s="18" t="s">
        <v>109</v>
      </c>
      <c r="B290" s="18" t="s">
        <v>110</v>
      </c>
      <c r="C290" s="7" t="s">
        <v>77</v>
      </c>
      <c r="D290" s="7">
        <v>-2173</v>
      </c>
      <c r="E290" s="7">
        <v>432.98001098632812</v>
      </c>
      <c r="F290" s="7" t="s">
        <v>75</v>
      </c>
      <c r="G290" s="7" t="s">
        <v>134</v>
      </c>
      <c r="H290" s="7" t="s">
        <v>134</v>
      </c>
      <c r="I290" s="7" t="s">
        <v>134</v>
      </c>
      <c r="J290" s="7"/>
    </row>
    <row r="291" spans="1:10" ht="15" customHeight="1">
      <c r="A291" s="18" t="s">
        <v>109</v>
      </c>
      <c r="B291" s="18" t="s">
        <v>110</v>
      </c>
      <c r="C291" s="7" t="s">
        <v>78</v>
      </c>
      <c r="D291" s="7">
        <v>0</v>
      </c>
      <c r="E291" s="7">
        <v>432.98001098632812</v>
      </c>
      <c r="F291" s="7" t="s">
        <v>75</v>
      </c>
      <c r="G291" s="7" t="s">
        <v>134</v>
      </c>
      <c r="H291" s="7" t="s">
        <v>134</v>
      </c>
      <c r="I291" s="7" t="s">
        <v>134</v>
      </c>
      <c r="J291" s="7"/>
    </row>
    <row r="292" spans="1:10" ht="15" customHeight="1">
      <c r="A292" s="18" t="s">
        <v>109</v>
      </c>
      <c r="B292" s="18" t="s">
        <v>110</v>
      </c>
      <c r="C292" s="7" t="s">
        <v>84</v>
      </c>
      <c r="D292" s="7">
        <v>-60</v>
      </c>
      <c r="E292" s="7">
        <v>432.98001098632812</v>
      </c>
      <c r="F292" s="7" t="s">
        <v>75</v>
      </c>
      <c r="G292" s="7" t="s">
        <v>133</v>
      </c>
      <c r="H292" s="7" t="s">
        <v>134</v>
      </c>
      <c r="I292" s="7" t="s">
        <v>134</v>
      </c>
      <c r="J292" s="7"/>
    </row>
    <row r="293" spans="1:10" ht="15" customHeight="1">
      <c r="A293" s="18" t="s">
        <v>109</v>
      </c>
      <c r="B293" s="18" t="s">
        <v>110</v>
      </c>
      <c r="C293" s="7" t="s">
        <v>79</v>
      </c>
      <c r="D293" s="7">
        <v>253.1300048828125</v>
      </c>
      <c r="E293" s="7">
        <v>432.98001098632812</v>
      </c>
      <c r="F293" s="7" t="s">
        <v>75</v>
      </c>
      <c r="G293" s="7" t="s">
        <v>133</v>
      </c>
      <c r="H293" s="7" t="s">
        <v>134</v>
      </c>
      <c r="I293" s="7" t="s">
        <v>134</v>
      </c>
      <c r="J293" s="7"/>
    </row>
    <row r="294" spans="1:10" ht="15" customHeight="1">
      <c r="A294" s="18" t="s">
        <v>109</v>
      </c>
      <c r="B294" s="18" t="s">
        <v>110</v>
      </c>
      <c r="C294" s="7" t="s">
        <v>108</v>
      </c>
      <c r="D294" s="7">
        <v>-200</v>
      </c>
      <c r="E294" s="7">
        <v>432.98001098632812</v>
      </c>
      <c r="F294" s="7" t="s">
        <v>75</v>
      </c>
      <c r="G294" s="7" t="s">
        <v>134</v>
      </c>
      <c r="H294" s="7" t="s">
        <v>134</v>
      </c>
      <c r="I294" s="7" t="s">
        <v>134</v>
      </c>
      <c r="J294" s="7"/>
    </row>
    <row r="295" spans="1:10" ht="15" customHeight="1">
      <c r="A295" s="18" t="s">
        <v>109</v>
      </c>
      <c r="B295" s="18" t="s">
        <v>110</v>
      </c>
      <c r="C295" s="7" t="s">
        <v>35</v>
      </c>
      <c r="D295" s="7">
        <v>1485.97998046875</v>
      </c>
      <c r="E295" s="7">
        <v>432.98001098632812</v>
      </c>
      <c r="F295" s="7" t="s">
        <v>75</v>
      </c>
      <c r="G295" s="7" t="s">
        <v>135</v>
      </c>
      <c r="H295" s="7" t="s">
        <v>135</v>
      </c>
      <c r="I295" s="7" t="s">
        <v>135</v>
      </c>
      <c r="J295" s="7"/>
    </row>
    <row r="296" spans="1:10" ht="15" customHeight="1">
      <c r="A296" s="18" t="s">
        <v>109</v>
      </c>
      <c r="B296" s="18" t="s">
        <v>110</v>
      </c>
      <c r="C296" s="7" t="s">
        <v>17</v>
      </c>
      <c r="D296" s="7">
        <v>-2.9999999329447746E-2</v>
      </c>
      <c r="E296" s="7">
        <v>432.98001098632812</v>
      </c>
      <c r="F296" s="7" t="s">
        <v>75</v>
      </c>
      <c r="G296" s="7" t="s">
        <v>135</v>
      </c>
      <c r="H296" s="7" t="s">
        <v>135</v>
      </c>
      <c r="I296" s="7" t="s">
        <v>135</v>
      </c>
      <c r="J296" s="7"/>
    </row>
    <row r="297" spans="1:10" ht="15" customHeight="1">
      <c r="A297" s="18" t="s">
        <v>109</v>
      </c>
      <c r="B297" s="18" t="s">
        <v>110</v>
      </c>
      <c r="C297" s="7" t="s">
        <v>77</v>
      </c>
      <c r="D297" s="7">
        <v>-1840</v>
      </c>
      <c r="E297" s="7">
        <v>432.98001098632812</v>
      </c>
      <c r="F297" s="7" t="s">
        <v>75</v>
      </c>
      <c r="G297" s="7" t="s">
        <v>135</v>
      </c>
      <c r="H297" s="7" t="s">
        <v>135</v>
      </c>
      <c r="I297" s="7" t="s">
        <v>135</v>
      </c>
      <c r="J297" s="7"/>
    </row>
    <row r="298" spans="1:10" ht="15" customHeight="1">
      <c r="A298" s="18" t="s">
        <v>109</v>
      </c>
      <c r="B298" s="18" t="s">
        <v>110</v>
      </c>
      <c r="C298" s="7" t="s">
        <v>78</v>
      </c>
      <c r="D298" s="7">
        <v>0</v>
      </c>
      <c r="E298" s="7">
        <v>432.98001098632812</v>
      </c>
      <c r="F298" s="7" t="s">
        <v>75</v>
      </c>
      <c r="G298" s="7" t="s">
        <v>135</v>
      </c>
      <c r="H298" s="7" t="s">
        <v>135</v>
      </c>
      <c r="I298" s="7" t="s">
        <v>135</v>
      </c>
      <c r="J298" s="7"/>
    </row>
    <row r="299" spans="1:10" ht="15" customHeight="1">
      <c r="A299" s="18" t="s">
        <v>109</v>
      </c>
      <c r="B299" s="18" t="s">
        <v>110</v>
      </c>
      <c r="C299" s="7" t="s">
        <v>84</v>
      </c>
      <c r="D299" s="7">
        <v>-60</v>
      </c>
      <c r="E299" s="7">
        <v>432.98001098632812</v>
      </c>
      <c r="F299" s="7" t="s">
        <v>75</v>
      </c>
      <c r="G299" s="7" t="s">
        <v>134</v>
      </c>
      <c r="H299" s="7" t="s">
        <v>135</v>
      </c>
      <c r="I299" s="7" t="s">
        <v>135</v>
      </c>
      <c r="J299" s="7"/>
    </row>
    <row r="300" spans="1:10" ht="15" customHeight="1">
      <c r="A300" s="18" t="s">
        <v>109</v>
      </c>
      <c r="B300" s="18" t="s">
        <v>110</v>
      </c>
      <c r="C300" s="7" t="s">
        <v>79</v>
      </c>
      <c r="D300" s="7">
        <v>0</v>
      </c>
      <c r="E300" s="7">
        <v>432.98001098632812</v>
      </c>
      <c r="F300" s="7" t="s">
        <v>75</v>
      </c>
      <c r="G300" s="7" t="s">
        <v>134</v>
      </c>
      <c r="H300" s="7" t="s">
        <v>135</v>
      </c>
      <c r="I300" s="7" t="s">
        <v>135</v>
      </c>
      <c r="J300" s="7"/>
    </row>
    <row r="301" spans="1:10" ht="15" customHeight="1">
      <c r="A301" s="18" t="s">
        <v>109</v>
      </c>
      <c r="B301" s="18" t="s">
        <v>110</v>
      </c>
      <c r="C301" s="7" t="s">
        <v>35</v>
      </c>
      <c r="D301" s="7">
        <v>1192.8399658203125</v>
      </c>
      <c r="E301" s="7">
        <v>432.98001098632812</v>
      </c>
      <c r="F301" s="7" t="s">
        <v>75</v>
      </c>
      <c r="G301" s="7" t="s">
        <v>136</v>
      </c>
      <c r="H301" s="7" t="s">
        <v>136</v>
      </c>
      <c r="I301" s="7" t="s">
        <v>136</v>
      </c>
      <c r="J301" s="7"/>
    </row>
    <row r="302" spans="1:10" ht="15" customHeight="1">
      <c r="A302" s="18" t="s">
        <v>109</v>
      </c>
      <c r="B302" s="18" t="s">
        <v>110</v>
      </c>
      <c r="C302" s="7" t="s">
        <v>17</v>
      </c>
      <c r="D302" s="7">
        <v>-0.15999999642372131</v>
      </c>
      <c r="E302" s="7">
        <v>432.98001098632812</v>
      </c>
      <c r="F302" s="7" t="s">
        <v>75</v>
      </c>
      <c r="G302" s="7" t="s">
        <v>136</v>
      </c>
      <c r="H302" s="7" t="s">
        <v>136</v>
      </c>
      <c r="I302" s="7" t="s">
        <v>136</v>
      </c>
      <c r="J302" s="7"/>
    </row>
    <row r="303" spans="1:10" ht="15" customHeight="1">
      <c r="A303" s="18" t="s">
        <v>109</v>
      </c>
      <c r="B303" s="18" t="s">
        <v>110</v>
      </c>
      <c r="C303" s="7" t="s">
        <v>77</v>
      </c>
      <c r="D303" s="7">
        <v>-686</v>
      </c>
      <c r="E303" s="7">
        <v>432.98001098632812</v>
      </c>
      <c r="F303" s="7" t="s">
        <v>75</v>
      </c>
      <c r="G303" s="7" t="s">
        <v>136</v>
      </c>
      <c r="H303" s="7" t="s">
        <v>136</v>
      </c>
      <c r="I303" s="7" t="s">
        <v>136</v>
      </c>
      <c r="J303" s="7"/>
    </row>
    <row r="304" spans="1:10" ht="15" customHeight="1">
      <c r="A304" s="18" t="s">
        <v>109</v>
      </c>
      <c r="B304" s="18" t="s">
        <v>110</v>
      </c>
      <c r="C304" s="7" t="s">
        <v>78</v>
      </c>
      <c r="D304" s="7">
        <v>27</v>
      </c>
      <c r="E304" s="7">
        <v>432.98001098632812</v>
      </c>
      <c r="F304" s="7" t="s">
        <v>75</v>
      </c>
      <c r="G304" s="7" t="s">
        <v>136</v>
      </c>
      <c r="H304" s="7" t="s">
        <v>136</v>
      </c>
      <c r="I304" s="7" t="s">
        <v>136</v>
      </c>
      <c r="J304" s="7"/>
    </row>
    <row r="305" spans="1:10" ht="15" customHeight="1">
      <c r="A305" s="18" t="s">
        <v>109</v>
      </c>
      <c r="B305" s="18" t="s">
        <v>110</v>
      </c>
      <c r="C305" s="7" t="s">
        <v>84</v>
      </c>
      <c r="D305" s="7">
        <v>-60</v>
      </c>
      <c r="E305" s="7">
        <v>432.98001098632812</v>
      </c>
      <c r="F305" s="7" t="s">
        <v>75</v>
      </c>
      <c r="G305" s="7" t="s">
        <v>135</v>
      </c>
      <c r="H305" s="7" t="s">
        <v>136</v>
      </c>
      <c r="I305" s="7" t="s">
        <v>136</v>
      </c>
      <c r="J305" s="7"/>
    </row>
    <row r="306" spans="1:10" ht="15" customHeight="1">
      <c r="A306" s="18" t="s">
        <v>109</v>
      </c>
      <c r="B306" s="18" t="s">
        <v>110</v>
      </c>
      <c r="C306" s="7" t="s">
        <v>79</v>
      </c>
      <c r="D306" s="7">
        <v>0</v>
      </c>
      <c r="E306" s="7">
        <v>432.98001098632812</v>
      </c>
      <c r="F306" s="7" t="s">
        <v>75</v>
      </c>
      <c r="G306" s="7" t="s">
        <v>135</v>
      </c>
      <c r="H306" s="7" t="s">
        <v>136</v>
      </c>
      <c r="I306" s="7" t="s">
        <v>136</v>
      </c>
      <c r="J306" s="7"/>
    </row>
    <row r="307" spans="1:10" ht="15" customHeight="1">
      <c r="A307" s="18" t="s">
        <v>109</v>
      </c>
      <c r="B307" s="18" t="s">
        <v>110</v>
      </c>
      <c r="C307" s="7" t="s">
        <v>35</v>
      </c>
      <c r="D307" s="7">
        <v>626.530029296875</v>
      </c>
      <c r="E307" s="7">
        <v>432.98001098632812</v>
      </c>
      <c r="F307" s="7" t="s">
        <v>75</v>
      </c>
      <c r="G307" s="7" t="s">
        <v>137</v>
      </c>
      <c r="H307" s="7" t="s">
        <v>137</v>
      </c>
      <c r="I307" s="7" t="s">
        <v>137</v>
      </c>
      <c r="J307" s="7"/>
    </row>
    <row r="308" spans="1:10" ht="15" customHeight="1">
      <c r="A308" s="18" t="s">
        <v>109</v>
      </c>
      <c r="B308" s="18" t="s">
        <v>110</v>
      </c>
      <c r="C308" s="7" t="s">
        <v>17</v>
      </c>
      <c r="D308" s="7">
        <v>-1.9999999552965164E-2</v>
      </c>
      <c r="E308" s="7">
        <v>432.98001098632812</v>
      </c>
      <c r="F308" s="7" t="s">
        <v>75</v>
      </c>
      <c r="G308" s="7" t="s">
        <v>137</v>
      </c>
      <c r="H308" s="7" t="s">
        <v>137</v>
      </c>
      <c r="I308" s="7" t="s">
        <v>137</v>
      </c>
      <c r="J308" s="7"/>
    </row>
    <row r="309" spans="1:10" ht="15" customHeight="1">
      <c r="A309" s="18" t="s">
        <v>109</v>
      </c>
      <c r="B309" s="18" t="s">
        <v>110</v>
      </c>
      <c r="C309" s="7" t="s">
        <v>77</v>
      </c>
      <c r="D309" s="7">
        <v>-478</v>
      </c>
      <c r="E309" s="7">
        <v>432.98001098632812</v>
      </c>
      <c r="F309" s="7" t="s">
        <v>75</v>
      </c>
      <c r="G309" s="7" t="s">
        <v>137</v>
      </c>
      <c r="H309" s="7" t="s">
        <v>137</v>
      </c>
      <c r="I309" s="7" t="s">
        <v>137</v>
      </c>
      <c r="J309" s="7"/>
    </row>
    <row r="310" spans="1:10" ht="15" customHeight="1">
      <c r="A310" s="18" t="s">
        <v>109</v>
      </c>
      <c r="B310" s="18" t="s">
        <v>110</v>
      </c>
      <c r="C310" s="7" t="s">
        <v>78</v>
      </c>
      <c r="D310" s="7">
        <v>0</v>
      </c>
      <c r="E310" s="7">
        <v>432.98001098632812</v>
      </c>
      <c r="F310" s="7" t="s">
        <v>75</v>
      </c>
      <c r="G310" s="7" t="s">
        <v>137</v>
      </c>
      <c r="H310" s="7" t="s">
        <v>137</v>
      </c>
      <c r="I310" s="7" t="s">
        <v>137</v>
      </c>
      <c r="J310" s="7"/>
    </row>
    <row r="311" spans="1:10" ht="15" customHeight="1">
      <c r="A311" s="18" t="s">
        <v>109</v>
      </c>
      <c r="B311" s="18" t="s">
        <v>110</v>
      </c>
      <c r="C311" s="7" t="s">
        <v>84</v>
      </c>
      <c r="D311" s="7">
        <v>-60</v>
      </c>
      <c r="E311" s="7">
        <v>432.98001098632812</v>
      </c>
      <c r="F311" s="7" t="s">
        <v>75</v>
      </c>
      <c r="G311" s="7" t="s">
        <v>136</v>
      </c>
      <c r="H311" s="7" t="s">
        <v>137</v>
      </c>
      <c r="I311" s="7" t="s">
        <v>137</v>
      </c>
      <c r="J311" s="7"/>
    </row>
    <row r="312" spans="1:10" ht="15" customHeight="1">
      <c r="A312" s="18" t="s">
        <v>109</v>
      </c>
      <c r="B312" s="18" t="s">
        <v>110</v>
      </c>
      <c r="C312" s="7" t="s">
        <v>79</v>
      </c>
      <c r="D312" s="7">
        <v>0</v>
      </c>
      <c r="E312" s="7">
        <v>432.98001098632812</v>
      </c>
      <c r="F312" s="7" t="s">
        <v>75</v>
      </c>
      <c r="G312" s="7" t="s">
        <v>136</v>
      </c>
      <c r="H312" s="7" t="s">
        <v>137</v>
      </c>
      <c r="I312" s="7" t="s">
        <v>137</v>
      </c>
      <c r="J312" s="7"/>
    </row>
    <row r="313" spans="1:10" ht="15" customHeight="1">
      <c r="A313" s="18" t="s">
        <v>109</v>
      </c>
      <c r="B313" s="18" t="s">
        <v>110</v>
      </c>
      <c r="C313" s="7" t="s">
        <v>108</v>
      </c>
      <c r="D313" s="7">
        <v>-200</v>
      </c>
      <c r="E313" s="7">
        <v>432.98001098632812</v>
      </c>
      <c r="F313" s="7" t="s">
        <v>75</v>
      </c>
      <c r="G313" s="7" t="s">
        <v>137</v>
      </c>
      <c r="H313" s="7" t="s">
        <v>137</v>
      </c>
      <c r="I313" s="7" t="s">
        <v>137</v>
      </c>
      <c r="J313" s="7"/>
    </row>
    <row r="314" spans="1:10" ht="15" customHeight="1">
      <c r="A314" s="18" t="s">
        <v>109</v>
      </c>
      <c r="B314" s="18" t="s">
        <v>110</v>
      </c>
      <c r="C314" s="7" t="s">
        <v>35</v>
      </c>
      <c r="D314" s="7">
        <v>637.27001953125</v>
      </c>
      <c r="E314" s="7">
        <v>432.98001098632812</v>
      </c>
      <c r="F314" s="7" t="s">
        <v>75</v>
      </c>
      <c r="G314" s="7" t="s">
        <v>85</v>
      </c>
      <c r="H314" s="7" t="s">
        <v>85</v>
      </c>
      <c r="I314" s="7" t="s">
        <v>85</v>
      </c>
      <c r="J314" s="7"/>
    </row>
    <row r="315" spans="1:10" ht="15" customHeight="1">
      <c r="A315" s="18" t="s">
        <v>109</v>
      </c>
      <c r="B315" s="18" t="s">
        <v>110</v>
      </c>
      <c r="C315" s="7" t="s">
        <v>17</v>
      </c>
      <c r="D315" s="7">
        <v>-2.9999999329447746E-2</v>
      </c>
      <c r="E315" s="7">
        <v>432.98001098632812</v>
      </c>
      <c r="F315" s="7" t="s">
        <v>75</v>
      </c>
      <c r="G315" s="7" t="s">
        <v>85</v>
      </c>
      <c r="H315" s="7" t="s">
        <v>85</v>
      </c>
      <c r="I315" s="7" t="s">
        <v>85</v>
      </c>
      <c r="J315" s="7"/>
    </row>
    <row r="316" spans="1:10" ht="15" customHeight="1">
      <c r="A316" s="18" t="s">
        <v>109</v>
      </c>
      <c r="B316" s="18" t="s">
        <v>110</v>
      </c>
      <c r="C316" s="7" t="s">
        <v>77</v>
      </c>
      <c r="D316" s="7">
        <v>-777</v>
      </c>
      <c r="E316" s="7">
        <v>432.98001098632812</v>
      </c>
      <c r="F316" s="7" t="s">
        <v>75</v>
      </c>
      <c r="G316" s="7" t="s">
        <v>85</v>
      </c>
      <c r="H316" s="7" t="s">
        <v>85</v>
      </c>
      <c r="I316" s="7" t="s">
        <v>85</v>
      </c>
      <c r="J316" s="7"/>
    </row>
    <row r="317" spans="1:10" ht="15" customHeight="1">
      <c r="A317" s="18" t="s">
        <v>109</v>
      </c>
      <c r="B317" s="18" t="s">
        <v>110</v>
      </c>
      <c r="C317" s="7" t="s">
        <v>78</v>
      </c>
      <c r="D317" s="7">
        <v>40</v>
      </c>
      <c r="E317" s="7">
        <v>432.98001098632812</v>
      </c>
      <c r="F317" s="7" t="s">
        <v>75</v>
      </c>
      <c r="G317" s="7" t="s">
        <v>85</v>
      </c>
      <c r="H317" s="7" t="s">
        <v>85</v>
      </c>
      <c r="I317" s="7" t="s">
        <v>85</v>
      </c>
      <c r="J317" s="7"/>
    </row>
    <row r="318" spans="1:10" ht="15" customHeight="1">
      <c r="A318" s="18" t="s">
        <v>109</v>
      </c>
      <c r="B318" s="18" t="s">
        <v>110</v>
      </c>
      <c r="C318" s="7" t="s">
        <v>84</v>
      </c>
      <c r="D318" s="7">
        <v>-60</v>
      </c>
      <c r="E318" s="7">
        <v>432.98001098632812</v>
      </c>
      <c r="F318" s="7" t="s">
        <v>75</v>
      </c>
      <c r="G318" s="7" t="s">
        <v>137</v>
      </c>
      <c r="H318" s="7" t="s">
        <v>85</v>
      </c>
      <c r="I318" s="7" t="s">
        <v>85</v>
      </c>
      <c r="J318" s="7"/>
    </row>
    <row r="319" spans="1:10" ht="15" customHeight="1">
      <c r="A319" s="18" t="s">
        <v>109</v>
      </c>
      <c r="B319" s="18" t="s">
        <v>110</v>
      </c>
      <c r="C319" s="7" t="s">
        <v>79</v>
      </c>
      <c r="D319" s="7">
        <v>0</v>
      </c>
      <c r="E319" s="7">
        <v>432.98001098632812</v>
      </c>
      <c r="F319" s="7" t="s">
        <v>75</v>
      </c>
      <c r="G319" s="7" t="s">
        <v>137</v>
      </c>
      <c r="H319" s="7" t="s">
        <v>85</v>
      </c>
      <c r="I319" s="7" t="s">
        <v>85</v>
      </c>
      <c r="J319" s="7"/>
    </row>
    <row r="320" spans="1:10" ht="15" customHeight="1">
      <c r="A320" s="18" t="s">
        <v>109</v>
      </c>
      <c r="B320" s="18" t="s">
        <v>110</v>
      </c>
      <c r="C320" s="7" t="s">
        <v>35</v>
      </c>
      <c r="D320" s="7">
        <v>0</v>
      </c>
      <c r="E320" s="7">
        <v>432.98001098632812</v>
      </c>
      <c r="F320" s="7" t="s">
        <v>75</v>
      </c>
      <c r="G320" s="7" t="s">
        <v>83</v>
      </c>
      <c r="H320" s="7" t="s">
        <v>83</v>
      </c>
      <c r="I320" s="7" t="s">
        <v>83</v>
      </c>
      <c r="J320" s="7"/>
    </row>
    <row r="321" spans="1:10" ht="15" customHeight="1">
      <c r="A321" s="18" t="s">
        <v>109</v>
      </c>
      <c r="B321" s="18" t="s">
        <v>110</v>
      </c>
      <c r="C321" s="7" t="s">
        <v>17</v>
      </c>
      <c r="D321" s="7">
        <v>0</v>
      </c>
      <c r="E321" s="7">
        <v>432.98001098632812</v>
      </c>
      <c r="F321" s="7" t="s">
        <v>75</v>
      </c>
      <c r="G321" s="7" t="s">
        <v>83</v>
      </c>
      <c r="H321" s="7" t="s">
        <v>83</v>
      </c>
      <c r="I321" s="7" t="s">
        <v>83</v>
      </c>
      <c r="J321" s="7"/>
    </row>
    <row r="322" spans="1:10" ht="15" customHeight="1">
      <c r="A322" s="18" t="s">
        <v>109</v>
      </c>
      <c r="B322" s="18" t="s">
        <v>110</v>
      </c>
      <c r="C322" s="7" t="s">
        <v>77</v>
      </c>
      <c r="D322" s="7">
        <v>0</v>
      </c>
      <c r="E322" s="7">
        <v>432.98001098632812</v>
      </c>
      <c r="F322" s="7" t="s">
        <v>75</v>
      </c>
      <c r="G322" s="7" t="s">
        <v>83</v>
      </c>
      <c r="H322" s="7" t="s">
        <v>83</v>
      </c>
      <c r="I322" s="7" t="s">
        <v>83</v>
      </c>
      <c r="J322" s="7"/>
    </row>
    <row r="323" spans="1:10" ht="15" customHeight="1">
      <c r="A323" s="18" t="s">
        <v>109</v>
      </c>
      <c r="B323" s="18" t="s">
        <v>110</v>
      </c>
      <c r="C323" s="7" t="s">
        <v>78</v>
      </c>
      <c r="D323" s="7">
        <v>0</v>
      </c>
      <c r="E323" s="7">
        <v>432.98001098632812</v>
      </c>
      <c r="F323" s="7" t="s">
        <v>75</v>
      </c>
      <c r="G323" s="7" t="s">
        <v>83</v>
      </c>
      <c r="H323" s="7" t="s">
        <v>83</v>
      </c>
      <c r="I323" s="7" t="s">
        <v>83</v>
      </c>
      <c r="J323" s="7"/>
    </row>
    <row r="324" spans="1:10" ht="15" customHeight="1">
      <c r="A324" s="18" t="s">
        <v>109</v>
      </c>
      <c r="B324" s="18" t="s">
        <v>110</v>
      </c>
      <c r="C324" s="7" t="s">
        <v>84</v>
      </c>
      <c r="D324" s="7">
        <v>-60</v>
      </c>
      <c r="E324" s="7">
        <v>432.98001098632812</v>
      </c>
      <c r="F324" s="7" t="s">
        <v>75</v>
      </c>
      <c r="G324" s="7" t="s">
        <v>85</v>
      </c>
      <c r="H324" s="7" t="s">
        <v>83</v>
      </c>
      <c r="I324" s="7" t="s">
        <v>83</v>
      </c>
      <c r="J324" s="7"/>
    </row>
    <row r="325" spans="1:10" ht="15" customHeight="1">
      <c r="A325" s="18" t="s">
        <v>109</v>
      </c>
      <c r="B325" s="18" t="s">
        <v>110</v>
      </c>
      <c r="C325" s="7" t="s">
        <v>79</v>
      </c>
      <c r="D325" s="7">
        <v>0</v>
      </c>
      <c r="E325" s="7">
        <v>432.98001098632812</v>
      </c>
      <c r="F325" s="7" t="s">
        <v>75</v>
      </c>
      <c r="G325" s="7" t="s">
        <v>85</v>
      </c>
      <c r="H325" s="7" t="s">
        <v>83</v>
      </c>
      <c r="I325" s="7" t="s">
        <v>83</v>
      </c>
      <c r="J325" s="7"/>
    </row>
    <row r="326" spans="1:10" ht="15" customHeight="1">
      <c r="A326" s="18" t="s">
        <v>109</v>
      </c>
      <c r="B326" s="18" t="s">
        <v>110</v>
      </c>
      <c r="C326" s="7" t="s">
        <v>35</v>
      </c>
      <c r="D326" s="7">
        <v>0</v>
      </c>
      <c r="E326" s="7">
        <v>432.98001098632812</v>
      </c>
      <c r="F326" s="7" t="s">
        <v>75</v>
      </c>
      <c r="G326" s="7" t="s">
        <v>86</v>
      </c>
      <c r="H326" s="7" t="s">
        <v>86</v>
      </c>
      <c r="I326" s="7" t="s">
        <v>86</v>
      </c>
      <c r="J326" s="7"/>
    </row>
    <row r="327" spans="1:10" ht="15" customHeight="1">
      <c r="A327" s="18" t="s">
        <v>109</v>
      </c>
      <c r="B327" s="18" t="s">
        <v>110</v>
      </c>
      <c r="C327" s="7" t="s">
        <v>17</v>
      </c>
      <c r="D327" s="7">
        <v>0</v>
      </c>
      <c r="E327" s="7">
        <v>432.98001098632812</v>
      </c>
      <c r="F327" s="7" t="s">
        <v>75</v>
      </c>
      <c r="G327" s="7" t="s">
        <v>86</v>
      </c>
      <c r="H327" s="7" t="s">
        <v>86</v>
      </c>
      <c r="I327" s="7" t="s">
        <v>86</v>
      </c>
      <c r="J327" s="7"/>
    </row>
    <row r="328" spans="1:10" ht="15" customHeight="1">
      <c r="A328" s="18" t="s">
        <v>109</v>
      </c>
      <c r="B328" s="18" t="s">
        <v>110</v>
      </c>
      <c r="C328" s="7" t="s">
        <v>77</v>
      </c>
      <c r="D328" s="7">
        <v>0</v>
      </c>
      <c r="E328" s="7">
        <v>432.98001098632812</v>
      </c>
      <c r="F328" s="7" t="s">
        <v>75</v>
      </c>
      <c r="G328" s="7" t="s">
        <v>86</v>
      </c>
      <c r="H328" s="7" t="s">
        <v>86</v>
      </c>
      <c r="I328" s="7" t="s">
        <v>86</v>
      </c>
      <c r="J328" s="7"/>
    </row>
    <row r="329" spans="1:10" ht="15" customHeight="1">
      <c r="A329" s="18" t="s">
        <v>109</v>
      </c>
      <c r="B329" s="18" t="s">
        <v>110</v>
      </c>
      <c r="C329" s="7" t="s">
        <v>78</v>
      </c>
      <c r="D329" s="7">
        <v>0</v>
      </c>
      <c r="E329" s="7">
        <v>432.98001098632812</v>
      </c>
      <c r="F329" s="7" t="s">
        <v>75</v>
      </c>
      <c r="G329" s="7" t="s">
        <v>86</v>
      </c>
      <c r="H329" s="7" t="s">
        <v>86</v>
      </c>
      <c r="I329" s="7" t="s">
        <v>86</v>
      </c>
      <c r="J329" s="7"/>
    </row>
    <row r="330" spans="1:10" ht="15" customHeight="1">
      <c r="A330" s="18" t="s">
        <v>109</v>
      </c>
      <c r="B330" s="18" t="s">
        <v>110</v>
      </c>
      <c r="C330" s="7" t="s">
        <v>35</v>
      </c>
      <c r="D330" s="7">
        <v>0</v>
      </c>
      <c r="E330" s="7">
        <v>432.98001098632812</v>
      </c>
      <c r="F330" s="7" t="s">
        <v>75</v>
      </c>
      <c r="G330" s="7" t="s">
        <v>87</v>
      </c>
      <c r="H330" s="7" t="s">
        <v>87</v>
      </c>
      <c r="I330" s="7" t="s">
        <v>87</v>
      </c>
      <c r="J330" s="7"/>
    </row>
    <row r="331" spans="1:10" ht="15" customHeight="1">
      <c r="A331" s="18" t="s">
        <v>109</v>
      </c>
      <c r="B331" s="18" t="s">
        <v>110</v>
      </c>
      <c r="C331" s="7" t="s">
        <v>17</v>
      </c>
      <c r="D331" s="7">
        <v>0</v>
      </c>
      <c r="E331" s="7">
        <v>432.98001098632812</v>
      </c>
      <c r="F331" s="7" t="s">
        <v>75</v>
      </c>
      <c r="G331" s="7" t="s">
        <v>87</v>
      </c>
      <c r="H331" s="7" t="s">
        <v>87</v>
      </c>
      <c r="I331" s="7" t="s">
        <v>87</v>
      </c>
      <c r="J331" s="7"/>
    </row>
    <row r="332" spans="1:10" ht="15" customHeight="1">
      <c r="A332" s="18" t="s">
        <v>109</v>
      </c>
      <c r="B332" s="18" t="s">
        <v>110</v>
      </c>
      <c r="C332" s="7" t="s">
        <v>77</v>
      </c>
      <c r="D332" s="7">
        <v>0</v>
      </c>
      <c r="E332" s="7">
        <v>432.98001098632812</v>
      </c>
      <c r="F332" s="7" t="s">
        <v>75</v>
      </c>
      <c r="G332" s="7" t="s">
        <v>87</v>
      </c>
      <c r="H332" s="7" t="s">
        <v>87</v>
      </c>
      <c r="I332" s="7" t="s">
        <v>87</v>
      </c>
      <c r="J332" s="7"/>
    </row>
    <row r="333" spans="1:10" ht="15" customHeight="1">
      <c r="A333" s="18" t="s">
        <v>109</v>
      </c>
      <c r="B333" s="18" t="s">
        <v>110</v>
      </c>
      <c r="C333" s="7" t="s">
        <v>78</v>
      </c>
      <c r="D333" s="7">
        <v>0</v>
      </c>
      <c r="E333" s="7">
        <v>432.98001098632812</v>
      </c>
      <c r="F333" s="7" t="s">
        <v>75</v>
      </c>
      <c r="G333" s="7" t="s">
        <v>87</v>
      </c>
      <c r="H333" s="7" t="s">
        <v>87</v>
      </c>
      <c r="I333" s="7" t="s">
        <v>87</v>
      </c>
      <c r="J333" s="7"/>
    </row>
    <row r="334" spans="1:10" ht="15" customHeight="1">
      <c r="A334" s="18" t="s">
        <v>109</v>
      </c>
      <c r="B334" s="18" t="s">
        <v>110</v>
      </c>
      <c r="C334" s="7" t="s">
        <v>35</v>
      </c>
      <c r="D334" s="7">
        <v>0</v>
      </c>
      <c r="E334" s="7">
        <v>432.98001098632812</v>
      </c>
      <c r="F334" s="7" t="s">
        <v>75</v>
      </c>
      <c r="G334" s="7" t="s">
        <v>88</v>
      </c>
      <c r="H334" s="7" t="s">
        <v>88</v>
      </c>
      <c r="I334" s="7" t="s">
        <v>88</v>
      </c>
      <c r="J334" s="7"/>
    </row>
    <row r="335" spans="1:10" ht="15" customHeight="1">
      <c r="A335" s="18" t="s">
        <v>109</v>
      </c>
      <c r="B335" s="18" t="s">
        <v>110</v>
      </c>
      <c r="C335" s="7" t="s">
        <v>17</v>
      </c>
      <c r="D335" s="7">
        <v>0</v>
      </c>
      <c r="E335" s="7">
        <v>432.98001098632812</v>
      </c>
      <c r="F335" s="7" t="s">
        <v>75</v>
      </c>
      <c r="G335" s="7" t="s">
        <v>88</v>
      </c>
      <c r="H335" s="7" t="s">
        <v>88</v>
      </c>
      <c r="I335" s="7" t="s">
        <v>88</v>
      </c>
      <c r="J335" s="7"/>
    </row>
    <row r="336" spans="1:10" ht="15" customHeight="1">
      <c r="A336" s="18" t="s">
        <v>109</v>
      </c>
      <c r="B336" s="18" t="s">
        <v>110</v>
      </c>
      <c r="C336" s="7" t="s">
        <v>77</v>
      </c>
      <c r="D336" s="7">
        <v>0</v>
      </c>
      <c r="E336" s="7">
        <v>432.98001098632812</v>
      </c>
      <c r="F336" s="7" t="s">
        <v>75</v>
      </c>
      <c r="G336" s="7" t="s">
        <v>88</v>
      </c>
      <c r="H336" s="7" t="s">
        <v>88</v>
      </c>
      <c r="I336" s="7" t="s">
        <v>88</v>
      </c>
      <c r="J336" s="7"/>
    </row>
    <row r="337" spans="1:10" ht="15" customHeight="1">
      <c r="A337" s="18" t="s">
        <v>109</v>
      </c>
      <c r="B337" s="18" t="s">
        <v>110</v>
      </c>
      <c r="C337" s="7" t="s">
        <v>78</v>
      </c>
      <c r="D337" s="7">
        <v>0</v>
      </c>
      <c r="E337" s="7">
        <v>432.98001098632812</v>
      </c>
      <c r="F337" s="7" t="s">
        <v>75</v>
      </c>
      <c r="G337" s="7" t="s">
        <v>88</v>
      </c>
      <c r="H337" s="7" t="s">
        <v>88</v>
      </c>
      <c r="I337" s="7" t="s">
        <v>88</v>
      </c>
      <c r="J337" s="7"/>
    </row>
    <row r="338" spans="1:10" ht="15" customHeight="1">
      <c r="A338" s="18" t="s">
        <v>109</v>
      </c>
      <c r="B338" s="18" t="s">
        <v>110</v>
      </c>
      <c r="C338" s="7" t="s">
        <v>35</v>
      </c>
      <c r="D338" s="7">
        <v>3476.110107421875</v>
      </c>
      <c r="E338" s="7">
        <v>432.98001098632812</v>
      </c>
      <c r="F338" s="7" t="s">
        <v>75</v>
      </c>
      <c r="G338" s="7" t="s">
        <v>89</v>
      </c>
      <c r="H338" s="7" t="s">
        <v>89</v>
      </c>
      <c r="I338" s="7" t="s">
        <v>89</v>
      </c>
      <c r="J338" s="7"/>
    </row>
    <row r="339" spans="1:10" ht="15" customHeight="1">
      <c r="A339" s="18" t="s">
        <v>109</v>
      </c>
      <c r="B339" s="18" t="s">
        <v>110</v>
      </c>
      <c r="C339" s="7" t="s">
        <v>17</v>
      </c>
      <c r="D339" s="7">
        <v>-0.56999999284744263</v>
      </c>
      <c r="E339" s="7">
        <v>432.98001098632812</v>
      </c>
      <c r="F339" s="7" t="s">
        <v>75</v>
      </c>
      <c r="G339" s="7" t="s">
        <v>89</v>
      </c>
      <c r="H339" s="7" t="s">
        <v>89</v>
      </c>
      <c r="I339" s="7" t="s">
        <v>89</v>
      </c>
      <c r="J339" s="7"/>
    </row>
    <row r="340" spans="1:10" ht="15" customHeight="1">
      <c r="A340" s="18" t="s">
        <v>109</v>
      </c>
      <c r="B340" s="18" t="s">
        <v>110</v>
      </c>
      <c r="C340" s="7" t="s">
        <v>77</v>
      </c>
      <c r="D340" s="7">
        <v>-4057</v>
      </c>
      <c r="E340" s="7">
        <v>432.98001098632812</v>
      </c>
      <c r="F340" s="7" t="s">
        <v>75</v>
      </c>
      <c r="G340" s="7" t="s">
        <v>89</v>
      </c>
      <c r="H340" s="7" t="s">
        <v>89</v>
      </c>
      <c r="I340" s="7" t="s">
        <v>89</v>
      </c>
      <c r="J340" s="7"/>
    </row>
    <row r="341" spans="1:10" ht="15" customHeight="1">
      <c r="A341" s="18" t="s">
        <v>109</v>
      </c>
      <c r="B341" s="18" t="s">
        <v>110</v>
      </c>
      <c r="C341" s="7" t="s">
        <v>78</v>
      </c>
      <c r="D341" s="7">
        <v>0</v>
      </c>
      <c r="E341" s="7">
        <v>432.98001098632812</v>
      </c>
      <c r="F341" s="7" t="s">
        <v>75</v>
      </c>
      <c r="G341" s="7" t="s">
        <v>89</v>
      </c>
      <c r="H341" s="7" t="s">
        <v>89</v>
      </c>
      <c r="I341" s="7" t="s">
        <v>89</v>
      </c>
      <c r="J341" s="7"/>
    </row>
    <row r="342" spans="1:10" ht="15" customHeight="1">
      <c r="A342" s="18" t="s">
        <v>109</v>
      </c>
      <c r="B342" s="18" t="s">
        <v>110</v>
      </c>
      <c r="C342" s="7" t="s">
        <v>35</v>
      </c>
      <c r="D342" s="7">
        <v>2698.889892578125</v>
      </c>
      <c r="E342" s="7">
        <v>432.98001098632812</v>
      </c>
      <c r="F342" s="7" t="s">
        <v>75</v>
      </c>
      <c r="G342" s="7" t="s">
        <v>90</v>
      </c>
      <c r="H342" s="7" t="s">
        <v>90</v>
      </c>
      <c r="I342" s="7" t="s">
        <v>90</v>
      </c>
      <c r="J342" s="7"/>
    </row>
    <row r="343" spans="1:10" ht="15" customHeight="1">
      <c r="A343" s="18" t="s">
        <v>109</v>
      </c>
      <c r="B343" s="18" t="s">
        <v>110</v>
      </c>
      <c r="C343" s="7" t="s">
        <v>17</v>
      </c>
      <c r="D343" s="7">
        <v>-0.33000001311302185</v>
      </c>
      <c r="E343" s="7">
        <v>432.98001098632812</v>
      </c>
      <c r="F343" s="7" t="s">
        <v>75</v>
      </c>
      <c r="G343" s="7" t="s">
        <v>90</v>
      </c>
      <c r="H343" s="7" t="s">
        <v>90</v>
      </c>
      <c r="I343" s="7" t="s">
        <v>90</v>
      </c>
      <c r="J343" s="7"/>
    </row>
    <row r="344" spans="1:10" ht="15" customHeight="1">
      <c r="A344" s="18" t="s">
        <v>109</v>
      </c>
      <c r="B344" s="18" t="s">
        <v>110</v>
      </c>
      <c r="C344" s="7" t="s">
        <v>77</v>
      </c>
      <c r="D344" s="7">
        <v>-2939</v>
      </c>
      <c r="E344" s="7">
        <v>432.98001098632812</v>
      </c>
      <c r="F344" s="7" t="s">
        <v>75</v>
      </c>
      <c r="G344" s="7" t="s">
        <v>90</v>
      </c>
      <c r="H344" s="7" t="s">
        <v>90</v>
      </c>
      <c r="I344" s="7" t="s">
        <v>90</v>
      </c>
      <c r="J344" s="7"/>
    </row>
    <row r="345" spans="1:10" ht="15" customHeight="1">
      <c r="A345" s="18" t="s">
        <v>109</v>
      </c>
      <c r="B345" s="18" t="s">
        <v>110</v>
      </c>
      <c r="C345" s="7" t="s">
        <v>78</v>
      </c>
      <c r="D345" s="7">
        <v>27</v>
      </c>
      <c r="E345" s="7">
        <v>432.98001098632812</v>
      </c>
      <c r="F345" s="7" t="s">
        <v>75</v>
      </c>
      <c r="G345" s="7" t="s">
        <v>90</v>
      </c>
      <c r="H345" s="7" t="s">
        <v>90</v>
      </c>
      <c r="I345" s="7" t="s">
        <v>90</v>
      </c>
      <c r="J345" s="7"/>
    </row>
    <row r="346" spans="1:10" ht="15" customHeight="1">
      <c r="A346" s="18" t="s">
        <v>109</v>
      </c>
      <c r="B346" s="18" t="s">
        <v>110</v>
      </c>
      <c r="C346" s="7" t="s">
        <v>84</v>
      </c>
      <c r="D346" s="7">
        <v>-60</v>
      </c>
      <c r="E346" s="7">
        <v>432.98001098632812</v>
      </c>
      <c r="F346" s="7" t="s">
        <v>75</v>
      </c>
      <c r="G346" s="7" t="s">
        <v>89</v>
      </c>
      <c r="H346" s="7" t="s">
        <v>90</v>
      </c>
      <c r="I346" s="7" t="s">
        <v>90</v>
      </c>
      <c r="J346" s="7"/>
    </row>
    <row r="347" spans="1:10" ht="15" customHeight="1">
      <c r="A347" s="18" t="s">
        <v>109</v>
      </c>
      <c r="B347" s="18" t="s">
        <v>110</v>
      </c>
      <c r="C347" s="7" t="s">
        <v>79</v>
      </c>
      <c r="D347" s="7">
        <v>0</v>
      </c>
      <c r="E347" s="7">
        <v>432.98001098632812</v>
      </c>
      <c r="F347" s="7" t="s">
        <v>75</v>
      </c>
      <c r="G347" s="7" t="s">
        <v>89</v>
      </c>
      <c r="H347" s="7" t="s">
        <v>90</v>
      </c>
      <c r="I347" s="7" t="s">
        <v>90</v>
      </c>
      <c r="J347" s="7"/>
    </row>
    <row r="348" spans="1:10" ht="15" customHeight="1">
      <c r="A348" s="18" t="s">
        <v>109</v>
      </c>
      <c r="B348" s="18" t="s">
        <v>110</v>
      </c>
      <c r="C348" s="7" t="s">
        <v>35</v>
      </c>
      <c r="D348" s="7">
        <v>2334.489990234375</v>
      </c>
      <c r="E348" s="7">
        <v>432.98001098632812</v>
      </c>
      <c r="F348" s="7" t="s">
        <v>75</v>
      </c>
      <c r="G348" s="7" t="s">
        <v>93</v>
      </c>
      <c r="H348" s="7" t="s">
        <v>93</v>
      </c>
      <c r="I348" s="7" t="s">
        <v>93</v>
      </c>
      <c r="J348" s="7"/>
    </row>
    <row r="349" spans="1:10" ht="15" customHeight="1">
      <c r="A349" s="18" t="s">
        <v>109</v>
      </c>
      <c r="B349" s="18" t="s">
        <v>110</v>
      </c>
      <c r="C349" s="7" t="s">
        <v>17</v>
      </c>
      <c r="D349" s="7">
        <v>-1.2999999523162842</v>
      </c>
      <c r="E349" s="7">
        <v>432.98001098632812</v>
      </c>
      <c r="F349" s="7" t="s">
        <v>75</v>
      </c>
      <c r="G349" s="7" t="s">
        <v>93</v>
      </c>
      <c r="H349" s="7" t="s">
        <v>93</v>
      </c>
      <c r="I349" s="7" t="s">
        <v>93</v>
      </c>
      <c r="J349" s="7"/>
    </row>
    <row r="350" spans="1:10" ht="15" customHeight="1">
      <c r="A350" s="18" t="s">
        <v>109</v>
      </c>
      <c r="B350" s="18" t="s">
        <v>110</v>
      </c>
      <c r="C350" s="7" t="s">
        <v>77</v>
      </c>
      <c r="D350" s="7">
        <v>-2270</v>
      </c>
      <c r="E350" s="7">
        <v>432.98001098632812</v>
      </c>
      <c r="F350" s="7" t="s">
        <v>75</v>
      </c>
      <c r="G350" s="7" t="s">
        <v>93</v>
      </c>
      <c r="H350" s="7" t="s">
        <v>93</v>
      </c>
      <c r="I350" s="7" t="s">
        <v>93</v>
      </c>
      <c r="J350" s="7"/>
    </row>
    <row r="351" spans="1:10" ht="15" customHeight="1">
      <c r="A351" s="18" t="s">
        <v>109</v>
      </c>
      <c r="B351" s="18" t="s">
        <v>110</v>
      </c>
      <c r="C351" s="7" t="s">
        <v>78</v>
      </c>
      <c r="D351" s="7">
        <v>0</v>
      </c>
      <c r="E351" s="7">
        <v>432.98001098632812</v>
      </c>
      <c r="F351" s="7" t="s">
        <v>75</v>
      </c>
      <c r="G351" s="7" t="s">
        <v>93</v>
      </c>
      <c r="H351" s="7" t="s">
        <v>93</v>
      </c>
      <c r="I351" s="7" t="s">
        <v>93</v>
      </c>
      <c r="J351" s="7"/>
    </row>
    <row r="352" spans="1:10" ht="15" customHeight="1">
      <c r="A352" s="18" t="s">
        <v>109</v>
      </c>
      <c r="B352" s="18" t="s">
        <v>110</v>
      </c>
      <c r="C352" s="7" t="s">
        <v>84</v>
      </c>
      <c r="D352" s="7">
        <v>-60</v>
      </c>
      <c r="E352" s="7">
        <v>432.98001098632812</v>
      </c>
      <c r="F352" s="7" t="s">
        <v>75</v>
      </c>
      <c r="G352" s="7" t="s">
        <v>90</v>
      </c>
      <c r="H352" s="7" t="s">
        <v>93</v>
      </c>
      <c r="I352" s="7" t="s">
        <v>93</v>
      </c>
      <c r="J352" s="7"/>
    </row>
    <row r="353" spans="1:10" ht="15" customHeight="1">
      <c r="A353" s="18" t="s">
        <v>109</v>
      </c>
      <c r="B353" s="18" t="s">
        <v>110</v>
      </c>
      <c r="C353" s="7" t="s">
        <v>79</v>
      </c>
      <c r="D353" s="7">
        <v>0</v>
      </c>
      <c r="E353" s="7">
        <v>432.98001098632812</v>
      </c>
      <c r="F353" s="7" t="s">
        <v>75</v>
      </c>
      <c r="G353" s="7" t="s">
        <v>90</v>
      </c>
      <c r="H353" s="7" t="s">
        <v>93</v>
      </c>
      <c r="I353" s="7" t="s">
        <v>93</v>
      </c>
      <c r="J353" s="7"/>
    </row>
    <row r="354" spans="1:10" ht="15" customHeight="1">
      <c r="A354" s="18" t="s">
        <v>109</v>
      </c>
      <c r="B354" s="18" t="s">
        <v>110</v>
      </c>
      <c r="C354" s="7" t="s">
        <v>79</v>
      </c>
      <c r="D354" s="7">
        <v>20</v>
      </c>
      <c r="E354" s="7">
        <v>432.98001098632812</v>
      </c>
      <c r="F354" s="7" t="s">
        <v>75</v>
      </c>
      <c r="G354" s="7" t="s">
        <v>93</v>
      </c>
      <c r="H354" s="7" t="s">
        <v>93</v>
      </c>
      <c r="I354" s="7" t="s">
        <v>93</v>
      </c>
      <c r="J354" s="7"/>
    </row>
    <row r="355" spans="1:10" ht="15" customHeight="1">
      <c r="A355" s="18" t="s">
        <v>109</v>
      </c>
      <c r="B355" s="18" t="s">
        <v>110</v>
      </c>
      <c r="C355" s="7" t="s">
        <v>92</v>
      </c>
      <c r="D355" s="7">
        <v>1500</v>
      </c>
      <c r="E355" s="7">
        <v>432.98001098632812</v>
      </c>
      <c r="F355" s="7" t="s">
        <v>75</v>
      </c>
      <c r="G355" s="7" t="s">
        <v>93</v>
      </c>
      <c r="H355" s="7" t="s">
        <v>93</v>
      </c>
      <c r="I355" s="7" t="s">
        <v>93</v>
      </c>
      <c r="J355" s="7"/>
    </row>
    <row r="356" spans="1:10" ht="15" customHeight="1">
      <c r="A356" s="18" t="s">
        <v>109</v>
      </c>
      <c r="B356" s="18" t="s">
        <v>110</v>
      </c>
      <c r="C356" s="7" t="s">
        <v>35</v>
      </c>
      <c r="D356" s="7">
        <v>2616.989990234375</v>
      </c>
      <c r="E356" s="7">
        <v>432.98001098632812</v>
      </c>
      <c r="F356" s="7" t="s">
        <v>75</v>
      </c>
      <c r="G356" s="7" t="s">
        <v>94</v>
      </c>
      <c r="H356" s="7" t="s">
        <v>94</v>
      </c>
      <c r="I356" s="7" t="s">
        <v>94</v>
      </c>
      <c r="J356" s="7"/>
    </row>
    <row r="357" spans="1:10" ht="15" customHeight="1">
      <c r="A357" s="18" t="s">
        <v>109</v>
      </c>
      <c r="B357" s="18" t="s">
        <v>110</v>
      </c>
      <c r="C357" s="7" t="s">
        <v>17</v>
      </c>
      <c r="D357" s="7">
        <v>-0.30000001192092896</v>
      </c>
      <c r="E357" s="7">
        <v>432.98001098632812</v>
      </c>
      <c r="F357" s="7" t="s">
        <v>75</v>
      </c>
      <c r="G357" s="7" t="s">
        <v>94</v>
      </c>
      <c r="H357" s="7" t="s">
        <v>94</v>
      </c>
      <c r="I357" s="7" t="s">
        <v>94</v>
      </c>
      <c r="J357" s="7"/>
    </row>
    <row r="358" spans="1:10" ht="15" customHeight="1">
      <c r="A358" s="18" t="s">
        <v>109</v>
      </c>
      <c r="B358" s="18" t="s">
        <v>110</v>
      </c>
      <c r="C358" s="7" t="s">
        <v>77</v>
      </c>
      <c r="D358" s="7">
        <v>-3154</v>
      </c>
      <c r="E358" s="7">
        <v>432.98001098632812</v>
      </c>
      <c r="F358" s="7" t="s">
        <v>75</v>
      </c>
      <c r="G358" s="7" t="s">
        <v>94</v>
      </c>
      <c r="H358" s="7" t="s">
        <v>94</v>
      </c>
      <c r="I358" s="7" t="s">
        <v>94</v>
      </c>
      <c r="J358" s="7"/>
    </row>
    <row r="359" spans="1:10" ht="15" customHeight="1">
      <c r="A359" s="18" t="s">
        <v>109</v>
      </c>
      <c r="B359" s="18" t="s">
        <v>110</v>
      </c>
      <c r="C359" s="7" t="s">
        <v>78</v>
      </c>
      <c r="D359" s="7">
        <v>80</v>
      </c>
      <c r="E359" s="7">
        <v>432.98001098632812</v>
      </c>
      <c r="F359" s="7" t="s">
        <v>75</v>
      </c>
      <c r="G359" s="7" t="s">
        <v>94</v>
      </c>
      <c r="H359" s="7" t="s">
        <v>94</v>
      </c>
      <c r="I359" s="7" t="s">
        <v>94</v>
      </c>
      <c r="J359" s="7"/>
    </row>
    <row r="360" spans="1:10" ht="15" customHeight="1">
      <c r="A360" s="18" t="s">
        <v>109</v>
      </c>
      <c r="B360" s="18" t="s">
        <v>110</v>
      </c>
      <c r="C360" s="7" t="s">
        <v>84</v>
      </c>
      <c r="D360" s="7">
        <v>-60</v>
      </c>
      <c r="E360" s="7">
        <v>432.98001098632812</v>
      </c>
      <c r="F360" s="7" t="s">
        <v>75</v>
      </c>
      <c r="G360" s="7" t="s">
        <v>93</v>
      </c>
      <c r="H360" s="7" t="s">
        <v>94</v>
      </c>
      <c r="I360" s="7" t="s">
        <v>94</v>
      </c>
      <c r="J360" s="7"/>
    </row>
    <row r="361" spans="1:10" ht="15" customHeight="1">
      <c r="A361" s="18" t="s">
        <v>109</v>
      </c>
      <c r="B361" s="18" t="s">
        <v>110</v>
      </c>
      <c r="C361" s="7" t="s">
        <v>79</v>
      </c>
      <c r="D361" s="7">
        <v>223.25</v>
      </c>
      <c r="E361" s="7">
        <v>432.98001098632812</v>
      </c>
      <c r="F361" s="7" t="s">
        <v>75</v>
      </c>
      <c r="G361" s="7" t="s">
        <v>93</v>
      </c>
      <c r="H361" s="7" t="s">
        <v>94</v>
      </c>
      <c r="I361" s="7" t="s">
        <v>94</v>
      </c>
      <c r="J361" s="7"/>
    </row>
    <row r="362" spans="1:10" ht="15" customHeight="1">
      <c r="A362" s="18" t="s">
        <v>109</v>
      </c>
      <c r="B362" s="18" t="s">
        <v>110</v>
      </c>
      <c r="C362" s="7" t="s">
        <v>35</v>
      </c>
      <c r="D362" s="7">
        <v>3190.1201171875</v>
      </c>
      <c r="E362" s="7">
        <v>432.98001098632812</v>
      </c>
      <c r="F362" s="7" t="s">
        <v>75</v>
      </c>
      <c r="G362" s="7" t="s">
        <v>95</v>
      </c>
      <c r="H362" s="7" t="s">
        <v>95</v>
      </c>
      <c r="I362" s="7" t="s">
        <v>95</v>
      </c>
      <c r="J362" s="7"/>
    </row>
    <row r="363" spans="1:10" ht="15" customHeight="1">
      <c r="A363" s="18" t="s">
        <v>109</v>
      </c>
      <c r="B363" s="18" t="s">
        <v>110</v>
      </c>
      <c r="C363" s="7" t="s">
        <v>17</v>
      </c>
      <c r="D363" s="7">
        <v>-0.75999999046325684</v>
      </c>
      <c r="E363" s="7">
        <v>432.98001098632812</v>
      </c>
      <c r="F363" s="7" t="s">
        <v>75</v>
      </c>
      <c r="G363" s="7" t="s">
        <v>95</v>
      </c>
      <c r="H363" s="7" t="s">
        <v>95</v>
      </c>
      <c r="I363" s="7" t="s">
        <v>95</v>
      </c>
      <c r="J363" s="7"/>
    </row>
    <row r="364" spans="1:10" ht="15" customHeight="1">
      <c r="A364" s="18" t="s">
        <v>109</v>
      </c>
      <c r="B364" s="18" t="s">
        <v>110</v>
      </c>
      <c r="C364" s="7" t="s">
        <v>77</v>
      </c>
      <c r="D364" s="7">
        <v>-3787</v>
      </c>
      <c r="E364" s="7">
        <v>432.98001098632812</v>
      </c>
      <c r="F364" s="7" t="s">
        <v>75</v>
      </c>
      <c r="G364" s="7" t="s">
        <v>95</v>
      </c>
      <c r="H364" s="7" t="s">
        <v>95</v>
      </c>
      <c r="I364" s="7" t="s">
        <v>95</v>
      </c>
      <c r="J364" s="7"/>
    </row>
    <row r="365" spans="1:10" ht="15" customHeight="1">
      <c r="A365" s="18" t="s">
        <v>109</v>
      </c>
      <c r="B365" s="18" t="s">
        <v>110</v>
      </c>
      <c r="C365" s="7" t="s">
        <v>78</v>
      </c>
      <c r="D365" s="7">
        <v>0</v>
      </c>
      <c r="E365" s="7">
        <v>432.98001098632812</v>
      </c>
      <c r="F365" s="7" t="s">
        <v>75</v>
      </c>
      <c r="G365" s="7" t="s">
        <v>95</v>
      </c>
      <c r="H365" s="7" t="s">
        <v>95</v>
      </c>
      <c r="I365" s="7" t="s">
        <v>95</v>
      </c>
      <c r="J365" s="7"/>
    </row>
    <row r="366" spans="1:10" ht="15" customHeight="1">
      <c r="A366" s="18" t="s">
        <v>109</v>
      </c>
      <c r="B366" s="18" t="s">
        <v>110</v>
      </c>
      <c r="C366" s="7" t="s">
        <v>84</v>
      </c>
      <c r="D366" s="7">
        <v>-60</v>
      </c>
      <c r="E366" s="7">
        <v>432.98001098632812</v>
      </c>
      <c r="F366" s="7" t="s">
        <v>75</v>
      </c>
      <c r="G366" s="7" t="s">
        <v>94</v>
      </c>
      <c r="H366" s="7" t="s">
        <v>95</v>
      </c>
      <c r="I366" s="7" t="s">
        <v>95</v>
      </c>
      <c r="J366" s="7"/>
    </row>
    <row r="367" spans="1:10" ht="15" customHeight="1">
      <c r="A367" s="18" t="s">
        <v>109</v>
      </c>
      <c r="B367" s="18" t="s">
        <v>110</v>
      </c>
      <c r="C367" s="7" t="s">
        <v>79</v>
      </c>
      <c r="D367" s="7">
        <v>0</v>
      </c>
      <c r="E367" s="7">
        <v>432.98001098632812</v>
      </c>
      <c r="F367" s="7" t="s">
        <v>75</v>
      </c>
      <c r="G367" s="7" t="s">
        <v>94</v>
      </c>
      <c r="H367" s="7" t="s">
        <v>95</v>
      </c>
      <c r="I367" s="7" t="s">
        <v>95</v>
      </c>
      <c r="J367" s="7"/>
    </row>
    <row r="368" spans="1:10" ht="15" customHeight="1">
      <c r="A368" s="18" t="s">
        <v>109</v>
      </c>
      <c r="B368" s="18" t="s">
        <v>110</v>
      </c>
      <c r="C368" s="7" t="s">
        <v>35</v>
      </c>
      <c r="D368" s="7">
        <v>2173.669921875</v>
      </c>
      <c r="E368" s="7">
        <v>432.98001098632812</v>
      </c>
      <c r="F368" s="7" t="s">
        <v>75</v>
      </c>
      <c r="G368" s="7" t="s">
        <v>96</v>
      </c>
      <c r="H368" s="7" t="s">
        <v>96</v>
      </c>
      <c r="I368" s="7" t="s">
        <v>96</v>
      </c>
      <c r="J368" s="7"/>
    </row>
    <row r="369" spans="1:10" ht="15" customHeight="1">
      <c r="A369" s="18" t="s">
        <v>109</v>
      </c>
      <c r="B369" s="18" t="s">
        <v>110</v>
      </c>
      <c r="C369" s="7" t="s">
        <v>17</v>
      </c>
      <c r="D369" s="7">
        <v>-0.27000001072883606</v>
      </c>
      <c r="E369" s="7">
        <v>432.98001098632812</v>
      </c>
      <c r="F369" s="7" t="s">
        <v>75</v>
      </c>
      <c r="G369" s="7" t="s">
        <v>96</v>
      </c>
      <c r="H369" s="7" t="s">
        <v>96</v>
      </c>
      <c r="I369" s="7" t="s">
        <v>96</v>
      </c>
      <c r="J369" s="7"/>
    </row>
    <row r="370" spans="1:10" ht="15" customHeight="1">
      <c r="A370" s="18" t="s">
        <v>109</v>
      </c>
      <c r="B370" s="18" t="s">
        <v>110</v>
      </c>
      <c r="C370" s="7" t="s">
        <v>77</v>
      </c>
      <c r="D370" s="7">
        <v>-2171</v>
      </c>
      <c r="E370" s="7">
        <v>432.98001098632812</v>
      </c>
      <c r="F370" s="7" t="s">
        <v>75</v>
      </c>
      <c r="G370" s="7" t="s">
        <v>96</v>
      </c>
      <c r="H370" s="7" t="s">
        <v>96</v>
      </c>
      <c r="I370" s="7" t="s">
        <v>96</v>
      </c>
      <c r="J370" s="7"/>
    </row>
    <row r="371" spans="1:10" ht="15" customHeight="1">
      <c r="A371" s="18" t="s">
        <v>109</v>
      </c>
      <c r="B371" s="18" t="s">
        <v>110</v>
      </c>
      <c r="C371" s="7" t="s">
        <v>78</v>
      </c>
      <c r="D371" s="7">
        <v>0</v>
      </c>
      <c r="E371" s="7">
        <v>432.98001098632812</v>
      </c>
      <c r="F371" s="7" t="s">
        <v>75</v>
      </c>
      <c r="G371" s="7" t="s">
        <v>96</v>
      </c>
      <c r="H371" s="7" t="s">
        <v>96</v>
      </c>
      <c r="I371" s="7" t="s">
        <v>96</v>
      </c>
      <c r="J371" s="7"/>
    </row>
    <row r="372" spans="1:10" ht="15" customHeight="1">
      <c r="A372" s="18" t="s">
        <v>109</v>
      </c>
      <c r="B372" s="18" t="s">
        <v>110</v>
      </c>
      <c r="C372" s="7" t="s">
        <v>84</v>
      </c>
      <c r="D372" s="7">
        <v>-60</v>
      </c>
      <c r="E372" s="7">
        <v>432.98001098632812</v>
      </c>
      <c r="F372" s="7" t="s">
        <v>75</v>
      </c>
      <c r="G372" s="7" t="s">
        <v>95</v>
      </c>
      <c r="H372" s="7" t="s">
        <v>96</v>
      </c>
      <c r="I372" s="7" t="s">
        <v>96</v>
      </c>
      <c r="J372" s="7"/>
    </row>
    <row r="373" spans="1:10" ht="15" customHeight="1">
      <c r="A373" s="18" t="s">
        <v>109</v>
      </c>
      <c r="B373" s="18" t="s">
        <v>110</v>
      </c>
      <c r="C373" s="7" t="s">
        <v>79</v>
      </c>
      <c r="D373" s="7">
        <v>88.980003356933594</v>
      </c>
      <c r="E373" s="7">
        <v>432.98001098632812</v>
      </c>
      <c r="F373" s="7" t="s">
        <v>75</v>
      </c>
      <c r="G373" s="7" t="s">
        <v>95</v>
      </c>
      <c r="H373" s="7" t="s">
        <v>96</v>
      </c>
      <c r="I373" s="7" t="s">
        <v>96</v>
      </c>
      <c r="J373" s="7"/>
    </row>
    <row r="374" spans="1:10" ht="15" customHeight="1">
      <c r="A374" s="18" t="s">
        <v>109</v>
      </c>
      <c r="B374" s="18" t="s">
        <v>110</v>
      </c>
      <c r="C374" s="7" t="s">
        <v>35</v>
      </c>
      <c r="D374" s="7">
        <v>2651.159912109375</v>
      </c>
      <c r="E374" s="7">
        <v>432.98001098632812</v>
      </c>
      <c r="F374" s="7" t="s">
        <v>75</v>
      </c>
      <c r="G374" s="7" t="s">
        <v>97</v>
      </c>
      <c r="H374" s="7" t="s">
        <v>97</v>
      </c>
      <c r="I374" s="7" t="s">
        <v>97</v>
      </c>
      <c r="J374" s="7"/>
    </row>
    <row r="375" spans="1:10" ht="15" customHeight="1">
      <c r="A375" s="18" t="s">
        <v>109</v>
      </c>
      <c r="B375" s="18" t="s">
        <v>110</v>
      </c>
      <c r="C375" s="7" t="s">
        <v>17</v>
      </c>
      <c r="D375" s="7">
        <v>-0.54000002145767212</v>
      </c>
      <c r="E375" s="7">
        <v>432.98001098632812</v>
      </c>
      <c r="F375" s="7" t="s">
        <v>75</v>
      </c>
      <c r="G375" s="7" t="s">
        <v>97</v>
      </c>
      <c r="H375" s="7" t="s">
        <v>97</v>
      </c>
      <c r="I375" s="7" t="s">
        <v>97</v>
      </c>
      <c r="J375" s="7"/>
    </row>
    <row r="376" spans="1:10" ht="15" customHeight="1">
      <c r="A376" s="18" t="s">
        <v>109</v>
      </c>
      <c r="B376" s="18" t="s">
        <v>110</v>
      </c>
      <c r="C376" s="7" t="s">
        <v>77</v>
      </c>
      <c r="D376" s="7">
        <v>-3572</v>
      </c>
      <c r="E376" s="7">
        <v>432.98001098632812</v>
      </c>
      <c r="F376" s="7" t="s">
        <v>75</v>
      </c>
      <c r="G376" s="7" t="s">
        <v>97</v>
      </c>
      <c r="H376" s="7" t="s">
        <v>97</v>
      </c>
      <c r="I376" s="7" t="s">
        <v>97</v>
      </c>
      <c r="J376" s="7"/>
    </row>
    <row r="377" spans="1:10" ht="15" customHeight="1">
      <c r="A377" s="18" t="s">
        <v>109</v>
      </c>
      <c r="B377" s="18" t="s">
        <v>110</v>
      </c>
      <c r="C377" s="7" t="s">
        <v>78</v>
      </c>
      <c r="D377" s="7">
        <v>0</v>
      </c>
      <c r="E377" s="7">
        <v>432.98001098632812</v>
      </c>
      <c r="F377" s="7" t="s">
        <v>75</v>
      </c>
      <c r="G377" s="7" t="s">
        <v>97</v>
      </c>
      <c r="H377" s="7" t="s">
        <v>97</v>
      </c>
      <c r="I377" s="7" t="s">
        <v>97</v>
      </c>
      <c r="J377" s="7"/>
    </row>
    <row r="378" spans="1:10" ht="15" customHeight="1">
      <c r="A378" s="18" t="s">
        <v>109</v>
      </c>
      <c r="B378" s="18" t="s">
        <v>110</v>
      </c>
      <c r="C378" s="7" t="s">
        <v>84</v>
      </c>
      <c r="D378" s="7">
        <v>-60</v>
      </c>
      <c r="E378" s="7">
        <v>432.98001098632812</v>
      </c>
      <c r="F378" s="7" t="s">
        <v>75</v>
      </c>
      <c r="G378" s="7" t="s">
        <v>96</v>
      </c>
      <c r="H378" s="7" t="s">
        <v>97</v>
      </c>
      <c r="I378" s="7" t="s">
        <v>97</v>
      </c>
      <c r="J378" s="7"/>
    </row>
    <row r="379" spans="1:10" ht="15" customHeight="1">
      <c r="A379" s="18" t="s">
        <v>109</v>
      </c>
      <c r="B379" s="18" t="s">
        <v>110</v>
      </c>
      <c r="C379" s="7" t="s">
        <v>79</v>
      </c>
      <c r="D379" s="7">
        <v>0</v>
      </c>
      <c r="E379" s="7">
        <v>432.98001098632812</v>
      </c>
      <c r="F379" s="7" t="s">
        <v>75</v>
      </c>
      <c r="G379" s="7" t="s">
        <v>96</v>
      </c>
      <c r="H379" s="7" t="s">
        <v>97</v>
      </c>
      <c r="I379" s="7" t="s">
        <v>97</v>
      </c>
      <c r="J379" s="7"/>
    </row>
    <row r="380" spans="1:10" ht="15" customHeight="1">
      <c r="A380" s="18" t="s">
        <v>109</v>
      </c>
      <c r="B380" s="18" t="s">
        <v>110</v>
      </c>
      <c r="C380" s="7" t="s">
        <v>35</v>
      </c>
      <c r="D380" s="7">
        <v>894.78997802734375</v>
      </c>
      <c r="E380" s="7">
        <v>432.98001098632812</v>
      </c>
      <c r="F380" s="7" t="s">
        <v>75</v>
      </c>
      <c r="G380" s="7" t="s">
        <v>98</v>
      </c>
      <c r="H380" s="7" t="s">
        <v>98</v>
      </c>
      <c r="I380" s="7" t="s">
        <v>98</v>
      </c>
      <c r="J380" s="7"/>
    </row>
    <row r="381" spans="1:10" ht="15" customHeight="1">
      <c r="A381" s="18" t="s">
        <v>109</v>
      </c>
      <c r="B381" s="18" t="s">
        <v>110</v>
      </c>
      <c r="C381" s="7" t="s">
        <v>17</v>
      </c>
      <c r="D381" s="7">
        <v>0</v>
      </c>
      <c r="E381" s="7">
        <v>432.98001098632812</v>
      </c>
      <c r="F381" s="7" t="s">
        <v>75</v>
      </c>
      <c r="G381" s="7" t="s">
        <v>98</v>
      </c>
      <c r="H381" s="7" t="s">
        <v>98</v>
      </c>
      <c r="I381" s="7" t="s">
        <v>98</v>
      </c>
      <c r="J381" s="7"/>
    </row>
    <row r="382" spans="1:10" ht="15" customHeight="1">
      <c r="A382" s="18" t="s">
        <v>109</v>
      </c>
      <c r="B382" s="18" t="s">
        <v>110</v>
      </c>
      <c r="C382" s="7" t="s">
        <v>77</v>
      </c>
      <c r="D382" s="7">
        <v>-1182</v>
      </c>
      <c r="E382" s="7">
        <v>432.98001098632812</v>
      </c>
      <c r="F382" s="7" t="s">
        <v>75</v>
      </c>
      <c r="G382" s="7" t="s">
        <v>98</v>
      </c>
      <c r="H382" s="7" t="s">
        <v>98</v>
      </c>
      <c r="I382" s="7" t="s">
        <v>98</v>
      </c>
      <c r="J382" s="7"/>
    </row>
    <row r="383" spans="1:10" ht="15" customHeight="1">
      <c r="A383" s="18" t="s">
        <v>109</v>
      </c>
      <c r="B383" s="18" t="s">
        <v>110</v>
      </c>
      <c r="C383" s="7" t="s">
        <v>78</v>
      </c>
      <c r="D383" s="7">
        <v>0</v>
      </c>
      <c r="E383" s="7">
        <v>432.98001098632812</v>
      </c>
      <c r="F383" s="7" t="s">
        <v>75</v>
      </c>
      <c r="G383" s="7" t="s">
        <v>98</v>
      </c>
      <c r="H383" s="7" t="s">
        <v>98</v>
      </c>
      <c r="I383" s="7" t="s">
        <v>98</v>
      </c>
      <c r="J383" s="7"/>
    </row>
    <row r="384" spans="1:10" ht="15" customHeight="1">
      <c r="A384" s="18" t="s">
        <v>109</v>
      </c>
      <c r="B384" s="18" t="s">
        <v>110</v>
      </c>
      <c r="C384" s="7" t="s">
        <v>84</v>
      </c>
      <c r="D384" s="7">
        <v>-60</v>
      </c>
      <c r="E384" s="7">
        <v>432.98001098632812</v>
      </c>
      <c r="F384" s="7" t="s">
        <v>75</v>
      </c>
      <c r="G384" s="7" t="s">
        <v>97</v>
      </c>
      <c r="H384" s="7" t="s">
        <v>98</v>
      </c>
      <c r="I384" s="7" t="s">
        <v>98</v>
      </c>
      <c r="J384" s="7"/>
    </row>
    <row r="385" spans="1:10" ht="15" customHeight="1">
      <c r="A385" s="18" t="s">
        <v>109</v>
      </c>
      <c r="B385" s="18" t="s">
        <v>110</v>
      </c>
      <c r="C385" s="7" t="s">
        <v>79</v>
      </c>
      <c r="D385" s="7">
        <v>0</v>
      </c>
      <c r="E385" s="7">
        <v>432.98001098632812</v>
      </c>
      <c r="F385" s="7" t="s">
        <v>75</v>
      </c>
      <c r="G385" s="7" t="s">
        <v>97</v>
      </c>
      <c r="H385" s="7" t="s">
        <v>98</v>
      </c>
      <c r="I385" s="7" t="s">
        <v>98</v>
      </c>
      <c r="J385" s="7"/>
    </row>
    <row r="386" spans="1:10" ht="15" customHeight="1">
      <c r="A386" s="18" t="s">
        <v>109</v>
      </c>
      <c r="B386" s="18" t="s">
        <v>110</v>
      </c>
      <c r="C386" s="7" t="s">
        <v>92</v>
      </c>
      <c r="D386" s="7">
        <v>1500</v>
      </c>
      <c r="E386" s="7">
        <v>432.98001098632812</v>
      </c>
      <c r="F386" s="7" t="s">
        <v>75</v>
      </c>
      <c r="G386" s="7" t="s">
        <v>98</v>
      </c>
      <c r="H386" s="7" t="s">
        <v>98</v>
      </c>
      <c r="I386" s="7" t="s">
        <v>98</v>
      </c>
      <c r="J386" s="7"/>
    </row>
    <row r="387" spans="1:10" ht="15" customHeight="1">
      <c r="A387" s="18" t="s">
        <v>109</v>
      </c>
      <c r="B387" s="18" t="s">
        <v>110</v>
      </c>
      <c r="C387" s="7" t="s">
        <v>35</v>
      </c>
      <c r="D387" s="7">
        <v>2309.5400390625</v>
      </c>
      <c r="E387" s="7">
        <v>432.98001098632812</v>
      </c>
      <c r="F387" s="7" t="s">
        <v>75</v>
      </c>
      <c r="G387" s="7" t="s">
        <v>99</v>
      </c>
      <c r="H387" s="7" t="s">
        <v>99</v>
      </c>
      <c r="I387" s="7" t="s">
        <v>99</v>
      </c>
      <c r="J387" s="7"/>
    </row>
    <row r="388" spans="1:10" ht="15" customHeight="1">
      <c r="A388" s="18" t="s">
        <v>109</v>
      </c>
      <c r="B388" s="18" t="s">
        <v>110</v>
      </c>
      <c r="C388" s="7" t="s">
        <v>17</v>
      </c>
      <c r="D388" s="7">
        <v>-0.43999999761581421</v>
      </c>
      <c r="E388" s="7">
        <v>432.98001098632812</v>
      </c>
      <c r="F388" s="7" t="s">
        <v>75</v>
      </c>
      <c r="G388" s="7" t="s">
        <v>99</v>
      </c>
      <c r="H388" s="7" t="s">
        <v>99</v>
      </c>
      <c r="I388" s="7" t="s">
        <v>99</v>
      </c>
      <c r="J388" s="7"/>
    </row>
    <row r="389" spans="1:10" ht="15" customHeight="1">
      <c r="A389" s="18" t="s">
        <v>109</v>
      </c>
      <c r="B389" s="18" t="s">
        <v>110</v>
      </c>
      <c r="C389" s="7" t="s">
        <v>77</v>
      </c>
      <c r="D389" s="7">
        <v>-2476</v>
      </c>
      <c r="E389" s="7">
        <v>432.98001098632812</v>
      </c>
      <c r="F389" s="7" t="s">
        <v>75</v>
      </c>
      <c r="G389" s="7" t="s">
        <v>99</v>
      </c>
      <c r="H389" s="7" t="s">
        <v>99</v>
      </c>
      <c r="I389" s="7" t="s">
        <v>99</v>
      </c>
      <c r="J389" s="7"/>
    </row>
    <row r="390" spans="1:10" ht="15" customHeight="1">
      <c r="A390" s="18" t="s">
        <v>109</v>
      </c>
      <c r="B390" s="18" t="s">
        <v>110</v>
      </c>
      <c r="C390" s="7" t="s">
        <v>78</v>
      </c>
      <c r="D390" s="7">
        <v>105</v>
      </c>
      <c r="E390" s="7">
        <v>432.98001098632812</v>
      </c>
      <c r="F390" s="7" t="s">
        <v>75</v>
      </c>
      <c r="G390" s="7" t="s">
        <v>99</v>
      </c>
      <c r="H390" s="7" t="s">
        <v>99</v>
      </c>
      <c r="I390" s="7" t="s">
        <v>99</v>
      </c>
      <c r="J390" s="7"/>
    </row>
    <row r="391" spans="1:10" ht="15" customHeight="1">
      <c r="A391" s="18" t="s">
        <v>109</v>
      </c>
      <c r="B391" s="18" t="s">
        <v>110</v>
      </c>
      <c r="C391" s="7" t="s">
        <v>84</v>
      </c>
      <c r="D391" s="7">
        <v>-60</v>
      </c>
      <c r="E391" s="7">
        <v>432.98001098632812</v>
      </c>
      <c r="F391" s="7" t="s">
        <v>75</v>
      </c>
      <c r="G391" s="7" t="s">
        <v>98</v>
      </c>
      <c r="H391" s="7" t="s">
        <v>99</v>
      </c>
      <c r="I391" s="7" t="s">
        <v>99</v>
      </c>
      <c r="J391" s="7"/>
    </row>
    <row r="392" spans="1:10" ht="15" customHeight="1">
      <c r="A392" s="18" t="s">
        <v>109</v>
      </c>
      <c r="B392" s="18" t="s">
        <v>110</v>
      </c>
      <c r="C392" s="7" t="s">
        <v>79</v>
      </c>
      <c r="D392" s="7">
        <v>0</v>
      </c>
      <c r="E392" s="7">
        <v>432.98001098632812</v>
      </c>
      <c r="F392" s="7" t="s">
        <v>75</v>
      </c>
      <c r="G392" s="7" t="s">
        <v>98</v>
      </c>
      <c r="H392" s="7" t="s">
        <v>99</v>
      </c>
      <c r="I392" s="7" t="s">
        <v>99</v>
      </c>
      <c r="J392" s="7"/>
    </row>
    <row r="393" spans="1:10" ht="15" customHeight="1">
      <c r="A393" s="18" t="s">
        <v>109</v>
      </c>
      <c r="B393" s="18" t="s">
        <v>110</v>
      </c>
      <c r="C393" s="7" t="s">
        <v>79</v>
      </c>
      <c r="D393" s="7">
        <v>20</v>
      </c>
      <c r="E393" s="7">
        <v>432.98001098632812</v>
      </c>
      <c r="F393" s="7" t="s">
        <v>75</v>
      </c>
      <c r="G393" s="7" t="s">
        <v>99</v>
      </c>
      <c r="H393" s="7" t="s">
        <v>99</v>
      </c>
      <c r="I393" s="7" t="s">
        <v>99</v>
      </c>
      <c r="J393" s="7"/>
    </row>
    <row r="394" spans="1:10" ht="15" customHeight="1">
      <c r="A394" s="18" t="s">
        <v>109</v>
      </c>
      <c r="B394" s="18" t="s">
        <v>110</v>
      </c>
      <c r="C394" s="7" t="s">
        <v>108</v>
      </c>
      <c r="D394" s="7">
        <v>-200</v>
      </c>
      <c r="E394" s="7">
        <v>432.98001098632812</v>
      </c>
      <c r="F394" s="7" t="s">
        <v>75</v>
      </c>
      <c r="G394" s="7" t="s">
        <v>99</v>
      </c>
      <c r="H394" s="7" t="s">
        <v>99</v>
      </c>
      <c r="I394" s="7" t="s">
        <v>99</v>
      </c>
      <c r="J394" s="7"/>
    </row>
    <row r="395" spans="1:10" ht="15" customHeight="1">
      <c r="A395" s="18" t="s">
        <v>109</v>
      </c>
      <c r="B395" s="18" t="s">
        <v>110</v>
      </c>
      <c r="C395" s="7" t="s">
        <v>35</v>
      </c>
      <c r="D395" s="7">
        <v>1067.5400390625</v>
      </c>
      <c r="E395" s="7">
        <v>432.98001098632812</v>
      </c>
      <c r="F395" s="7" t="s">
        <v>75</v>
      </c>
      <c r="G395" s="7" t="s">
        <v>100</v>
      </c>
      <c r="H395" s="7" t="s">
        <v>100</v>
      </c>
      <c r="I395" s="7" t="s">
        <v>100</v>
      </c>
      <c r="J395" s="7"/>
    </row>
    <row r="396" spans="1:10" ht="15" customHeight="1">
      <c r="A396" s="18" t="s">
        <v>109</v>
      </c>
      <c r="B396" s="18" t="s">
        <v>110</v>
      </c>
      <c r="C396" s="7" t="s">
        <v>17</v>
      </c>
      <c r="D396" s="7">
        <v>-0.31999999284744263</v>
      </c>
      <c r="E396" s="7">
        <v>432.98001098632812</v>
      </c>
      <c r="F396" s="7" t="s">
        <v>75</v>
      </c>
      <c r="G396" s="7" t="s">
        <v>100</v>
      </c>
      <c r="H396" s="7" t="s">
        <v>100</v>
      </c>
      <c r="I396" s="7" t="s">
        <v>100</v>
      </c>
      <c r="J396" s="7"/>
    </row>
    <row r="397" spans="1:10" ht="15" customHeight="1">
      <c r="A397" s="18" t="s">
        <v>109</v>
      </c>
      <c r="B397" s="18" t="s">
        <v>110</v>
      </c>
      <c r="C397" s="7" t="s">
        <v>77</v>
      </c>
      <c r="D397" s="7">
        <v>-1503</v>
      </c>
      <c r="E397" s="7">
        <v>432.98001098632812</v>
      </c>
      <c r="F397" s="7" t="s">
        <v>75</v>
      </c>
      <c r="G397" s="7" t="s">
        <v>100</v>
      </c>
      <c r="H397" s="7" t="s">
        <v>100</v>
      </c>
      <c r="I397" s="7" t="s">
        <v>100</v>
      </c>
      <c r="J397" s="7"/>
    </row>
    <row r="398" spans="1:10" ht="15" customHeight="1">
      <c r="A398" s="18" t="s">
        <v>109</v>
      </c>
      <c r="B398" s="18" t="s">
        <v>110</v>
      </c>
      <c r="C398" s="7" t="s">
        <v>78</v>
      </c>
      <c r="D398" s="7">
        <v>0</v>
      </c>
      <c r="E398" s="7">
        <v>432.98001098632812</v>
      </c>
      <c r="F398" s="7" t="s">
        <v>75</v>
      </c>
      <c r="G398" s="7" t="s">
        <v>100</v>
      </c>
      <c r="H398" s="7" t="s">
        <v>100</v>
      </c>
      <c r="I398" s="7" t="s">
        <v>100</v>
      </c>
      <c r="J398" s="7"/>
    </row>
    <row r="399" spans="1:10" ht="15" customHeight="1">
      <c r="A399" s="18" t="s">
        <v>109</v>
      </c>
      <c r="B399" s="18" t="s">
        <v>110</v>
      </c>
      <c r="C399" s="7" t="s">
        <v>84</v>
      </c>
      <c r="D399" s="7">
        <v>-60</v>
      </c>
      <c r="E399" s="7">
        <v>432.98001098632812</v>
      </c>
      <c r="F399" s="7" t="s">
        <v>75</v>
      </c>
      <c r="G399" s="7" t="s">
        <v>99</v>
      </c>
      <c r="H399" s="7" t="s">
        <v>100</v>
      </c>
      <c r="I399" s="7" t="s">
        <v>100</v>
      </c>
      <c r="J399" s="7"/>
    </row>
    <row r="400" spans="1:10" ht="15" customHeight="1">
      <c r="A400" s="18" t="s">
        <v>109</v>
      </c>
      <c r="B400" s="18" t="s">
        <v>110</v>
      </c>
      <c r="C400" s="7" t="s">
        <v>79</v>
      </c>
      <c r="D400" s="7">
        <v>0</v>
      </c>
      <c r="E400" s="7">
        <v>432.98001098632812</v>
      </c>
      <c r="F400" s="7" t="s">
        <v>75</v>
      </c>
      <c r="G400" s="7" t="s">
        <v>99</v>
      </c>
      <c r="H400" s="7" t="s">
        <v>100</v>
      </c>
      <c r="I400" s="7" t="s">
        <v>100</v>
      </c>
      <c r="J400" s="7"/>
    </row>
    <row r="401" spans="1:10" ht="15" customHeight="1">
      <c r="A401" s="18" t="s">
        <v>109</v>
      </c>
      <c r="B401" s="18" t="s">
        <v>110</v>
      </c>
      <c r="C401" s="7" t="s">
        <v>35</v>
      </c>
      <c r="D401" s="7">
        <v>4168.0400390625</v>
      </c>
      <c r="E401" s="7">
        <v>432.98001098632812</v>
      </c>
      <c r="F401" s="7" t="s">
        <v>75</v>
      </c>
      <c r="G401" s="7" t="s">
        <v>101</v>
      </c>
      <c r="H401" s="7" t="s">
        <v>101</v>
      </c>
      <c r="I401" s="7" t="s">
        <v>101</v>
      </c>
      <c r="J401" s="7"/>
    </row>
    <row r="402" spans="1:10" ht="15" customHeight="1">
      <c r="A402" s="18" t="s">
        <v>109</v>
      </c>
      <c r="B402" s="18" t="s">
        <v>110</v>
      </c>
      <c r="C402" s="7" t="s">
        <v>17</v>
      </c>
      <c r="D402" s="7">
        <v>-2.9999999329447746E-2</v>
      </c>
      <c r="E402" s="7">
        <v>432.98001098632812</v>
      </c>
      <c r="F402" s="7" t="s">
        <v>75</v>
      </c>
      <c r="G402" s="7" t="s">
        <v>101</v>
      </c>
      <c r="H402" s="7" t="s">
        <v>101</v>
      </c>
      <c r="I402" s="7" t="s">
        <v>101</v>
      </c>
      <c r="J402" s="7"/>
    </row>
    <row r="403" spans="1:10" ht="15" customHeight="1">
      <c r="A403" s="18" t="s">
        <v>109</v>
      </c>
      <c r="B403" s="18" t="s">
        <v>110</v>
      </c>
      <c r="C403" s="7" t="s">
        <v>77</v>
      </c>
      <c r="D403" s="7">
        <v>-3716</v>
      </c>
      <c r="E403" s="7">
        <v>432.98001098632812</v>
      </c>
      <c r="F403" s="7" t="s">
        <v>75</v>
      </c>
      <c r="G403" s="7" t="s">
        <v>101</v>
      </c>
      <c r="H403" s="7" t="s">
        <v>101</v>
      </c>
      <c r="I403" s="7" t="s">
        <v>101</v>
      </c>
      <c r="J403" s="7"/>
    </row>
    <row r="404" spans="1:10" ht="15" customHeight="1">
      <c r="A404" s="18" t="s">
        <v>109</v>
      </c>
      <c r="B404" s="18" t="s">
        <v>110</v>
      </c>
      <c r="C404" s="7" t="s">
        <v>78</v>
      </c>
      <c r="D404" s="7">
        <v>27</v>
      </c>
      <c r="E404" s="7">
        <v>432.98001098632812</v>
      </c>
      <c r="F404" s="7" t="s">
        <v>75</v>
      </c>
      <c r="G404" s="7" t="s">
        <v>101</v>
      </c>
      <c r="H404" s="7" t="s">
        <v>101</v>
      </c>
      <c r="I404" s="7" t="s">
        <v>101</v>
      </c>
      <c r="J404" s="7"/>
    </row>
    <row r="405" spans="1:10" ht="15" customHeight="1">
      <c r="A405" s="18" t="s">
        <v>109</v>
      </c>
      <c r="B405" s="18" t="s">
        <v>110</v>
      </c>
      <c r="C405" s="7" t="s">
        <v>84</v>
      </c>
      <c r="D405" s="7">
        <v>-60</v>
      </c>
      <c r="E405" s="7">
        <v>432.98001098632812</v>
      </c>
      <c r="F405" s="7" t="s">
        <v>75</v>
      </c>
      <c r="G405" s="7" t="s">
        <v>100</v>
      </c>
      <c r="H405" s="7" t="s">
        <v>101</v>
      </c>
      <c r="I405" s="7" t="s">
        <v>101</v>
      </c>
      <c r="J405" s="7"/>
    </row>
    <row r="406" spans="1:10" ht="15" customHeight="1">
      <c r="A406" s="18" t="s">
        <v>109</v>
      </c>
      <c r="B406" s="18" t="s">
        <v>110</v>
      </c>
      <c r="C406" s="7" t="s">
        <v>92</v>
      </c>
      <c r="D406" s="7">
        <v>610</v>
      </c>
      <c r="E406" s="7">
        <v>432.98001098632812</v>
      </c>
      <c r="F406" s="7" t="s">
        <v>75</v>
      </c>
      <c r="G406" s="7" t="s">
        <v>101</v>
      </c>
      <c r="H406" s="7" t="s">
        <v>101</v>
      </c>
      <c r="I406" s="7" t="s">
        <v>101</v>
      </c>
      <c r="J406" s="7"/>
    </row>
    <row r="407" spans="1:10" ht="15" customHeight="1">
      <c r="A407" s="18" t="s">
        <v>109</v>
      </c>
      <c r="B407" s="18" t="s">
        <v>110</v>
      </c>
      <c r="C407" s="7" t="s">
        <v>35</v>
      </c>
      <c r="D407" s="7">
        <v>2235.340087890625</v>
      </c>
      <c r="E407" s="7">
        <v>432.98001098632812</v>
      </c>
      <c r="F407" s="7" t="s">
        <v>75</v>
      </c>
      <c r="G407" s="7" t="s">
        <v>102</v>
      </c>
      <c r="H407" s="7" t="s">
        <v>102</v>
      </c>
      <c r="I407" s="7" t="s">
        <v>102</v>
      </c>
      <c r="J407" s="7"/>
    </row>
    <row r="408" spans="1:10" ht="15" customHeight="1">
      <c r="A408" s="18" t="s">
        <v>109</v>
      </c>
      <c r="B408" s="18" t="s">
        <v>110</v>
      </c>
      <c r="C408" s="7" t="s">
        <v>17</v>
      </c>
      <c r="D408" s="7">
        <v>-0.34000000357627869</v>
      </c>
      <c r="E408" s="7">
        <v>432.98001098632812</v>
      </c>
      <c r="F408" s="7" t="s">
        <v>75</v>
      </c>
      <c r="G408" s="7" t="s">
        <v>102</v>
      </c>
      <c r="H408" s="7" t="s">
        <v>102</v>
      </c>
      <c r="I408" s="7" t="s">
        <v>102</v>
      </c>
      <c r="J408" s="7"/>
    </row>
    <row r="409" spans="1:10" ht="15" customHeight="1">
      <c r="A409" s="18" t="s">
        <v>109</v>
      </c>
      <c r="B409" s="18" t="s">
        <v>110</v>
      </c>
      <c r="C409" s="7" t="s">
        <v>77</v>
      </c>
      <c r="D409" s="7">
        <v>-1561</v>
      </c>
      <c r="E409" s="7">
        <v>432.98001098632812</v>
      </c>
      <c r="F409" s="7" t="s">
        <v>75</v>
      </c>
      <c r="G409" s="7" t="s">
        <v>102</v>
      </c>
      <c r="H409" s="7" t="s">
        <v>102</v>
      </c>
      <c r="I409" s="7" t="s">
        <v>102</v>
      </c>
      <c r="J409" s="7"/>
    </row>
    <row r="410" spans="1:10" ht="15" customHeight="1">
      <c r="A410" s="18" t="s">
        <v>109</v>
      </c>
      <c r="B410" s="18" t="s">
        <v>110</v>
      </c>
      <c r="C410" s="7" t="s">
        <v>78</v>
      </c>
      <c r="D410" s="7">
        <v>162</v>
      </c>
      <c r="E410" s="7">
        <v>432.98001098632812</v>
      </c>
      <c r="F410" s="7" t="s">
        <v>75</v>
      </c>
      <c r="G410" s="7" t="s">
        <v>102</v>
      </c>
      <c r="H410" s="7" t="s">
        <v>102</v>
      </c>
      <c r="I410" s="7" t="s">
        <v>102</v>
      </c>
      <c r="J410" s="7"/>
    </row>
    <row r="411" spans="1:10" ht="15" customHeight="1">
      <c r="A411" s="18" t="s">
        <v>109</v>
      </c>
      <c r="B411" s="18" t="s">
        <v>110</v>
      </c>
      <c r="C411" s="7" t="s">
        <v>84</v>
      </c>
      <c r="D411" s="7">
        <v>-60</v>
      </c>
      <c r="E411" s="7">
        <v>432.98001098632812</v>
      </c>
      <c r="F411" s="7" t="s">
        <v>75</v>
      </c>
      <c r="G411" s="7" t="s">
        <v>101</v>
      </c>
      <c r="H411" s="7" t="s">
        <v>102</v>
      </c>
      <c r="I411" s="7" t="s">
        <v>102</v>
      </c>
      <c r="J411" s="7"/>
    </row>
    <row r="412" spans="1:10" ht="15" customHeight="1">
      <c r="A412" s="18" t="s">
        <v>109</v>
      </c>
      <c r="B412" s="18" t="s">
        <v>110</v>
      </c>
      <c r="C412" s="7" t="s">
        <v>79</v>
      </c>
      <c r="D412" s="7">
        <v>863.239990234375</v>
      </c>
      <c r="E412" s="7">
        <v>432.98001098632812</v>
      </c>
      <c r="F412" s="7" t="s">
        <v>75</v>
      </c>
      <c r="G412" s="7" t="s">
        <v>101</v>
      </c>
      <c r="H412" s="7" t="s">
        <v>102</v>
      </c>
      <c r="I412" s="7" t="s">
        <v>102</v>
      </c>
      <c r="J412" s="7"/>
    </row>
    <row r="413" spans="1:10" ht="15" customHeight="1">
      <c r="A413" s="18" t="s">
        <v>109</v>
      </c>
      <c r="B413" s="18" t="s">
        <v>110</v>
      </c>
      <c r="C413" s="7" t="s">
        <v>108</v>
      </c>
      <c r="D413" s="7">
        <v>-200</v>
      </c>
      <c r="E413" s="7">
        <v>432.98001098632812</v>
      </c>
      <c r="F413" s="7" t="s">
        <v>75</v>
      </c>
      <c r="G413" s="7" t="s">
        <v>102</v>
      </c>
      <c r="H413" s="7" t="s">
        <v>102</v>
      </c>
      <c r="I413" s="7" t="s">
        <v>102</v>
      </c>
      <c r="J413" s="7"/>
    </row>
    <row r="414" spans="1:10" ht="15" customHeight="1">
      <c r="A414" s="18" t="s">
        <v>109</v>
      </c>
      <c r="B414" s="18" t="s">
        <v>110</v>
      </c>
      <c r="C414" s="7" t="s">
        <v>35</v>
      </c>
      <c r="D414" s="7">
        <v>811.8599853515625</v>
      </c>
      <c r="E414" s="7">
        <v>432.98001098632812</v>
      </c>
      <c r="F414" s="7" t="s">
        <v>75</v>
      </c>
      <c r="G414" s="7" t="s">
        <v>80</v>
      </c>
      <c r="H414" s="7" t="s">
        <v>80</v>
      </c>
      <c r="I414" s="7" t="s">
        <v>80</v>
      </c>
      <c r="J414" s="7"/>
    </row>
    <row r="415" spans="1:10" ht="15" customHeight="1">
      <c r="A415" s="18" t="s">
        <v>109</v>
      </c>
      <c r="B415" s="18" t="s">
        <v>110</v>
      </c>
      <c r="C415" s="7" t="s">
        <v>17</v>
      </c>
      <c r="D415" s="7">
        <v>-9.9999997764825821E-3</v>
      </c>
      <c r="E415" s="7">
        <v>432.98001098632812</v>
      </c>
      <c r="F415" s="7" t="s">
        <v>75</v>
      </c>
      <c r="G415" s="7" t="s">
        <v>80</v>
      </c>
      <c r="H415" s="7" t="s">
        <v>80</v>
      </c>
      <c r="I415" s="7" t="s">
        <v>80</v>
      </c>
      <c r="J415" s="7"/>
    </row>
    <row r="416" spans="1:10" ht="15" customHeight="1">
      <c r="A416" s="18" t="s">
        <v>109</v>
      </c>
      <c r="B416" s="18" t="s">
        <v>110</v>
      </c>
      <c r="C416" s="7" t="s">
        <v>77</v>
      </c>
      <c r="D416" s="7">
        <v>-1379</v>
      </c>
      <c r="E416" s="7">
        <v>432.98001098632812</v>
      </c>
      <c r="F416" s="7" t="s">
        <v>75</v>
      </c>
      <c r="G416" s="7" t="s">
        <v>80</v>
      </c>
      <c r="H416" s="7" t="s">
        <v>80</v>
      </c>
      <c r="I416" s="7" t="s">
        <v>80</v>
      </c>
      <c r="J416" s="7"/>
    </row>
    <row r="417" spans="1:10" ht="15" customHeight="1">
      <c r="A417" s="18" t="s">
        <v>109</v>
      </c>
      <c r="B417" s="18" t="s">
        <v>110</v>
      </c>
      <c r="C417" s="7" t="s">
        <v>78</v>
      </c>
      <c r="D417" s="7">
        <v>0</v>
      </c>
      <c r="E417" s="7">
        <v>432.98001098632812</v>
      </c>
      <c r="F417" s="7" t="s">
        <v>75</v>
      </c>
      <c r="G417" s="7" t="s">
        <v>80</v>
      </c>
      <c r="H417" s="7" t="s">
        <v>80</v>
      </c>
      <c r="I417" s="7" t="s">
        <v>80</v>
      </c>
      <c r="J417" s="7"/>
    </row>
    <row r="418" spans="1:10" ht="15" customHeight="1">
      <c r="A418" s="18" t="s">
        <v>109</v>
      </c>
      <c r="B418" s="18" t="s">
        <v>110</v>
      </c>
      <c r="C418" s="7" t="s">
        <v>84</v>
      </c>
      <c r="D418" s="7">
        <v>-60</v>
      </c>
      <c r="E418" s="7">
        <v>432.98001098632812</v>
      </c>
      <c r="F418" s="7" t="s">
        <v>75</v>
      </c>
      <c r="G418" s="7" t="s">
        <v>102</v>
      </c>
      <c r="H418" s="7" t="s">
        <v>80</v>
      </c>
      <c r="I418" s="7" t="s">
        <v>80</v>
      </c>
      <c r="J418" s="7"/>
    </row>
    <row r="419" spans="1:10" ht="15" customHeight="1">
      <c r="A419" s="18" t="s">
        <v>109</v>
      </c>
      <c r="B419" s="18" t="s">
        <v>110</v>
      </c>
      <c r="C419" s="7" t="s">
        <v>79</v>
      </c>
      <c r="D419" s="7">
        <v>0</v>
      </c>
      <c r="E419" s="7">
        <v>432.98001098632812</v>
      </c>
      <c r="F419" s="7" t="s">
        <v>75</v>
      </c>
      <c r="G419" s="7" t="s">
        <v>102</v>
      </c>
      <c r="H419" s="7" t="s">
        <v>80</v>
      </c>
      <c r="I419" s="7" t="s">
        <v>80</v>
      </c>
      <c r="J419" s="7"/>
    </row>
    <row r="420" spans="1:10" ht="15" customHeight="1">
      <c r="A420" s="18" t="s">
        <v>109</v>
      </c>
      <c r="B420" s="18" t="s">
        <v>110</v>
      </c>
      <c r="C420" s="7" t="s">
        <v>35</v>
      </c>
      <c r="D420" s="7">
        <v>1796.1099853515625</v>
      </c>
      <c r="E420" s="7">
        <v>432.98001098632812</v>
      </c>
      <c r="F420" s="7" t="s">
        <v>75</v>
      </c>
      <c r="G420" s="7" t="s">
        <v>76</v>
      </c>
      <c r="H420" s="7" t="s">
        <v>76</v>
      </c>
      <c r="I420" s="7" t="s">
        <v>76</v>
      </c>
      <c r="J420" s="7"/>
    </row>
    <row r="421" spans="1:10" ht="15" customHeight="1">
      <c r="A421" s="18" t="s">
        <v>109</v>
      </c>
      <c r="B421" s="18" t="s">
        <v>110</v>
      </c>
      <c r="C421" s="7" t="s">
        <v>17</v>
      </c>
      <c r="D421" s="7">
        <v>-0.23000000417232513</v>
      </c>
      <c r="E421" s="7">
        <v>432.98001098632812</v>
      </c>
      <c r="F421" s="7" t="s">
        <v>75</v>
      </c>
      <c r="G421" s="7" t="s">
        <v>76</v>
      </c>
      <c r="H421" s="7" t="s">
        <v>76</v>
      </c>
      <c r="I421" s="7" t="s">
        <v>76</v>
      </c>
      <c r="J421" s="7"/>
    </row>
    <row r="422" spans="1:10" ht="15" customHeight="1">
      <c r="A422" s="18" t="s">
        <v>109</v>
      </c>
      <c r="B422" s="18" t="s">
        <v>110</v>
      </c>
      <c r="C422" s="7" t="s">
        <v>77</v>
      </c>
      <c r="D422" s="7">
        <v>-507</v>
      </c>
      <c r="E422" s="7">
        <v>432.98001098632812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109</v>
      </c>
      <c r="B423" s="18" t="s">
        <v>110</v>
      </c>
      <c r="C423" s="7" t="s">
        <v>78</v>
      </c>
      <c r="D423" s="7">
        <v>27</v>
      </c>
      <c r="E423" s="7">
        <v>432.98001098632812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109</v>
      </c>
      <c r="B424" s="18" t="s">
        <v>110</v>
      </c>
      <c r="C424" s="7" t="s">
        <v>84</v>
      </c>
      <c r="D424" s="7">
        <v>-60</v>
      </c>
      <c r="E424" s="7">
        <v>432.98001098632812</v>
      </c>
      <c r="F424" s="7" t="s">
        <v>75</v>
      </c>
      <c r="G424" s="7" t="s">
        <v>80</v>
      </c>
      <c r="H424" s="7" t="s">
        <v>76</v>
      </c>
      <c r="I424" s="7" t="s">
        <v>76</v>
      </c>
      <c r="J424" s="7"/>
    </row>
    <row r="425" spans="1:10" ht="15" customHeight="1">
      <c r="A425" s="18" t="s">
        <v>109</v>
      </c>
      <c r="B425" s="18" t="s">
        <v>110</v>
      </c>
      <c r="C425" s="7" t="s">
        <v>79</v>
      </c>
      <c r="D425" s="7">
        <v>0</v>
      </c>
      <c r="E425" s="7">
        <v>432.98001098632812</v>
      </c>
      <c r="F425" s="7" t="s">
        <v>75</v>
      </c>
      <c r="G425" s="7" t="s">
        <v>80</v>
      </c>
      <c r="H425" s="7" t="s">
        <v>76</v>
      </c>
      <c r="I425" s="7" t="s">
        <v>76</v>
      </c>
      <c r="J425" s="7"/>
    </row>
    <row r="426" spans="1:10" ht="15" customHeight="1">
      <c r="A426" s="18" t="s">
        <v>138</v>
      </c>
      <c r="B426" s="18" t="s">
        <v>139</v>
      </c>
      <c r="C426" s="7" t="s">
        <v>35</v>
      </c>
      <c r="D426" s="7">
        <v>1929.02001953125</v>
      </c>
      <c r="E426" s="7">
        <v>310.95999145507812</v>
      </c>
      <c r="F426" s="7" t="s">
        <v>75</v>
      </c>
      <c r="G426" s="7" t="s">
        <v>140</v>
      </c>
      <c r="H426" s="7" t="s">
        <v>140</v>
      </c>
      <c r="I426" s="7" t="s">
        <v>140</v>
      </c>
      <c r="J426" s="7"/>
    </row>
    <row r="427" spans="1:10" ht="15" customHeight="1">
      <c r="A427" s="18" t="s">
        <v>138</v>
      </c>
      <c r="B427" s="18" t="s">
        <v>139</v>
      </c>
      <c r="C427" s="7" t="s">
        <v>17</v>
      </c>
      <c r="D427" s="7">
        <v>-1.0700000524520874</v>
      </c>
      <c r="E427" s="7">
        <v>310.95999145507812</v>
      </c>
      <c r="F427" s="7" t="s">
        <v>75</v>
      </c>
      <c r="G427" s="7" t="s">
        <v>140</v>
      </c>
      <c r="H427" s="7" t="s">
        <v>140</v>
      </c>
      <c r="I427" s="7" t="s">
        <v>140</v>
      </c>
      <c r="J427" s="7"/>
    </row>
    <row r="428" spans="1:10" ht="15" customHeight="1">
      <c r="A428" s="18" t="s">
        <v>138</v>
      </c>
      <c r="B428" s="18" t="s">
        <v>139</v>
      </c>
      <c r="C428" s="7" t="s">
        <v>77</v>
      </c>
      <c r="D428" s="7">
        <v>-2102</v>
      </c>
      <c r="E428" s="7">
        <v>310.95999145507812</v>
      </c>
      <c r="F428" s="7" t="s">
        <v>75</v>
      </c>
      <c r="G428" s="7" t="s">
        <v>140</v>
      </c>
      <c r="H428" s="7" t="s">
        <v>140</v>
      </c>
      <c r="I428" s="7" t="s">
        <v>140</v>
      </c>
      <c r="J428" s="7"/>
    </row>
    <row r="429" spans="1:10" ht="15" customHeight="1">
      <c r="A429" s="18" t="s">
        <v>138</v>
      </c>
      <c r="B429" s="18" t="s">
        <v>139</v>
      </c>
      <c r="C429" s="7" t="s">
        <v>78</v>
      </c>
      <c r="D429" s="7">
        <v>0</v>
      </c>
      <c r="E429" s="7">
        <v>310.95999145507812</v>
      </c>
      <c r="F429" s="7" t="s">
        <v>75</v>
      </c>
      <c r="G429" s="7" t="s">
        <v>140</v>
      </c>
      <c r="H429" s="7" t="s">
        <v>140</v>
      </c>
      <c r="I429" s="7" t="s">
        <v>140</v>
      </c>
      <c r="J429" s="7"/>
    </row>
    <row r="430" spans="1:10" ht="15" customHeight="1">
      <c r="A430" s="18" t="s">
        <v>138</v>
      </c>
      <c r="B430" s="18" t="s">
        <v>139</v>
      </c>
      <c r="C430" s="7" t="s">
        <v>79</v>
      </c>
      <c r="D430" s="7">
        <v>0</v>
      </c>
      <c r="E430" s="7">
        <v>310.95999145507812</v>
      </c>
      <c r="F430" s="7" t="s">
        <v>75</v>
      </c>
      <c r="G430" s="7" t="s">
        <v>141</v>
      </c>
      <c r="H430" s="7" t="s">
        <v>140</v>
      </c>
      <c r="I430" s="7" t="s">
        <v>140</v>
      </c>
      <c r="J430" s="7"/>
    </row>
    <row r="431" spans="1:10" ht="15" customHeight="1">
      <c r="A431" s="18" t="s">
        <v>138</v>
      </c>
      <c r="B431" s="18" t="s">
        <v>139</v>
      </c>
      <c r="C431" s="7" t="s">
        <v>35</v>
      </c>
      <c r="D431" s="7">
        <v>1402.1099853515625</v>
      </c>
      <c r="E431" s="7">
        <v>310.95999145507812</v>
      </c>
      <c r="F431" s="7" t="s">
        <v>75</v>
      </c>
      <c r="G431" s="7" t="s">
        <v>142</v>
      </c>
      <c r="H431" s="7" t="s">
        <v>142</v>
      </c>
      <c r="I431" s="7" t="s">
        <v>142</v>
      </c>
      <c r="J431" s="7"/>
    </row>
    <row r="432" spans="1:10" ht="15" customHeight="1">
      <c r="A432" s="18" t="s">
        <v>138</v>
      </c>
      <c r="B432" s="18" t="s">
        <v>139</v>
      </c>
      <c r="C432" s="7" t="s">
        <v>17</v>
      </c>
      <c r="D432" s="7">
        <v>-0.86000001430511475</v>
      </c>
      <c r="E432" s="7">
        <v>310.95999145507812</v>
      </c>
      <c r="F432" s="7" t="s">
        <v>75</v>
      </c>
      <c r="G432" s="7" t="s">
        <v>142</v>
      </c>
      <c r="H432" s="7" t="s">
        <v>142</v>
      </c>
      <c r="I432" s="7" t="s">
        <v>142</v>
      </c>
      <c r="J432" s="7"/>
    </row>
    <row r="433" spans="1:10" ht="15" customHeight="1">
      <c r="A433" s="18" t="s">
        <v>138</v>
      </c>
      <c r="B433" s="18" t="s">
        <v>139</v>
      </c>
      <c r="C433" s="7" t="s">
        <v>77</v>
      </c>
      <c r="D433" s="7">
        <v>-1576</v>
      </c>
      <c r="E433" s="7">
        <v>310.95999145507812</v>
      </c>
      <c r="F433" s="7" t="s">
        <v>75</v>
      </c>
      <c r="G433" s="7" t="s">
        <v>142</v>
      </c>
      <c r="H433" s="7" t="s">
        <v>142</v>
      </c>
      <c r="I433" s="7" t="s">
        <v>142</v>
      </c>
      <c r="J433" s="7"/>
    </row>
    <row r="434" spans="1:10" ht="15" customHeight="1">
      <c r="A434" s="18" t="s">
        <v>138</v>
      </c>
      <c r="B434" s="18" t="s">
        <v>139</v>
      </c>
      <c r="C434" s="7" t="s">
        <v>78</v>
      </c>
      <c r="D434" s="7">
        <v>0</v>
      </c>
      <c r="E434" s="7">
        <v>310.95999145507812</v>
      </c>
      <c r="F434" s="7" t="s">
        <v>75</v>
      </c>
      <c r="G434" s="7" t="s">
        <v>142</v>
      </c>
      <c r="H434" s="7" t="s">
        <v>142</v>
      </c>
      <c r="I434" s="7" t="s">
        <v>142</v>
      </c>
      <c r="J434" s="7"/>
    </row>
    <row r="435" spans="1:10" ht="15" customHeight="1">
      <c r="A435" s="18" t="s">
        <v>138</v>
      </c>
      <c r="B435" s="18" t="s">
        <v>139</v>
      </c>
      <c r="C435" s="7" t="s">
        <v>79</v>
      </c>
      <c r="D435" s="7">
        <v>0</v>
      </c>
      <c r="E435" s="7">
        <v>310.95999145507812</v>
      </c>
      <c r="F435" s="7" t="s">
        <v>75</v>
      </c>
      <c r="G435" s="7" t="s">
        <v>140</v>
      </c>
      <c r="H435" s="7" t="s">
        <v>142</v>
      </c>
      <c r="I435" s="7" t="s">
        <v>142</v>
      </c>
      <c r="J435" s="7"/>
    </row>
    <row r="436" spans="1:10" ht="15" customHeight="1">
      <c r="A436" s="18" t="s">
        <v>138</v>
      </c>
      <c r="B436" s="18" t="s">
        <v>139</v>
      </c>
      <c r="C436" s="7" t="s">
        <v>35</v>
      </c>
      <c r="D436" s="7">
        <v>1341.81005859375</v>
      </c>
      <c r="E436" s="7">
        <v>310.95999145507812</v>
      </c>
      <c r="F436" s="7" t="s">
        <v>75</v>
      </c>
      <c r="G436" s="7" t="s">
        <v>143</v>
      </c>
      <c r="H436" s="7" t="s">
        <v>143</v>
      </c>
      <c r="I436" s="7" t="s">
        <v>143</v>
      </c>
      <c r="J436" s="7"/>
    </row>
    <row r="437" spans="1:10" ht="15" customHeight="1">
      <c r="A437" s="18" t="s">
        <v>138</v>
      </c>
      <c r="B437" s="18" t="s">
        <v>139</v>
      </c>
      <c r="C437" s="7" t="s">
        <v>17</v>
      </c>
      <c r="D437" s="7">
        <v>-0.28999999165534973</v>
      </c>
      <c r="E437" s="7">
        <v>310.95999145507812</v>
      </c>
      <c r="F437" s="7" t="s">
        <v>75</v>
      </c>
      <c r="G437" s="7" t="s">
        <v>143</v>
      </c>
      <c r="H437" s="7" t="s">
        <v>143</v>
      </c>
      <c r="I437" s="7" t="s">
        <v>143</v>
      </c>
      <c r="J437" s="7"/>
    </row>
    <row r="438" spans="1:10" ht="15" customHeight="1">
      <c r="A438" s="18" t="s">
        <v>138</v>
      </c>
      <c r="B438" s="18" t="s">
        <v>139</v>
      </c>
      <c r="C438" s="7" t="s">
        <v>77</v>
      </c>
      <c r="D438" s="7">
        <v>-1292</v>
      </c>
      <c r="E438" s="7">
        <v>310.95999145507812</v>
      </c>
      <c r="F438" s="7" t="s">
        <v>75</v>
      </c>
      <c r="G438" s="7" t="s">
        <v>143</v>
      </c>
      <c r="H438" s="7" t="s">
        <v>143</v>
      </c>
      <c r="I438" s="7" t="s">
        <v>143</v>
      </c>
      <c r="J438" s="7"/>
    </row>
    <row r="439" spans="1:10" ht="15" customHeight="1">
      <c r="A439" s="18" t="s">
        <v>138</v>
      </c>
      <c r="B439" s="18" t="s">
        <v>139</v>
      </c>
      <c r="C439" s="7" t="s">
        <v>78</v>
      </c>
      <c r="D439" s="7">
        <v>0</v>
      </c>
      <c r="E439" s="7">
        <v>310.95999145507812</v>
      </c>
      <c r="F439" s="7" t="s">
        <v>75</v>
      </c>
      <c r="G439" s="7" t="s">
        <v>143</v>
      </c>
      <c r="H439" s="7" t="s">
        <v>143</v>
      </c>
      <c r="I439" s="7" t="s">
        <v>143</v>
      </c>
      <c r="J439" s="7"/>
    </row>
    <row r="440" spans="1:10" ht="15" customHeight="1">
      <c r="A440" s="18" t="s">
        <v>138</v>
      </c>
      <c r="B440" s="18" t="s">
        <v>139</v>
      </c>
      <c r="C440" s="7" t="s">
        <v>79</v>
      </c>
      <c r="D440" s="7">
        <v>0</v>
      </c>
      <c r="E440" s="7">
        <v>310.95999145507812</v>
      </c>
      <c r="F440" s="7" t="s">
        <v>75</v>
      </c>
      <c r="G440" s="7" t="s">
        <v>142</v>
      </c>
      <c r="H440" s="7" t="s">
        <v>143</v>
      </c>
      <c r="I440" s="7" t="s">
        <v>143</v>
      </c>
      <c r="J440" s="7"/>
    </row>
    <row r="441" spans="1:10" ht="15" customHeight="1">
      <c r="A441" s="18" t="s">
        <v>138</v>
      </c>
      <c r="B441" s="18" t="s">
        <v>139</v>
      </c>
      <c r="C441" s="7" t="s">
        <v>35</v>
      </c>
      <c r="D441" s="7">
        <v>2001.8800048828125</v>
      </c>
      <c r="E441" s="7">
        <v>310.95999145507812</v>
      </c>
      <c r="F441" s="7" t="s">
        <v>75</v>
      </c>
      <c r="G441" s="7" t="s">
        <v>144</v>
      </c>
      <c r="H441" s="7" t="s">
        <v>144</v>
      </c>
      <c r="I441" s="7" t="s">
        <v>144</v>
      </c>
      <c r="J441" s="7"/>
    </row>
    <row r="442" spans="1:10" ht="15" customHeight="1">
      <c r="A442" s="18" t="s">
        <v>138</v>
      </c>
      <c r="B442" s="18" t="s">
        <v>139</v>
      </c>
      <c r="C442" s="7" t="s">
        <v>17</v>
      </c>
      <c r="D442" s="7">
        <v>-0.20999999344348907</v>
      </c>
      <c r="E442" s="7">
        <v>310.95999145507812</v>
      </c>
      <c r="F442" s="7" t="s">
        <v>75</v>
      </c>
      <c r="G442" s="7" t="s">
        <v>144</v>
      </c>
      <c r="H442" s="7" t="s">
        <v>144</v>
      </c>
      <c r="I442" s="7" t="s">
        <v>144</v>
      </c>
      <c r="J442" s="7"/>
    </row>
    <row r="443" spans="1:10" ht="15" customHeight="1">
      <c r="A443" s="18" t="s">
        <v>138</v>
      </c>
      <c r="B443" s="18" t="s">
        <v>139</v>
      </c>
      <c r="C443" s="7" t="s">
        <v>77</v>
      </c>
      <c r="D443" s="7">
        <v>-2241</v>
      </c>
      <c r="E443" s="7">
        <v>310.95999145507812</v>
      </c>
      <c r="F443" s="7" t="s">
        <v>75</v>
      </c>
      <c r="G443" s="7" t="s">
        <v>144</v>
      </c>
      <c r="H443" s="7" t="s">
        <v>144</v>
      </c>
      <c r="I443" s="7" t="s">
        <v>144</v>
      </c>
      <c r="J443" s="7"/>
    </row>
    <row r="444" spans="1:10" ht="15" customHeight="1">
      <c r="A444" s="18" t="s">
        <v>138</v>
      </c>
      <c r="B444" s="18" t="s">
        <v>139</v>
      </c>
      <c r="C444" s="7" t="s">
        <v>78</v>
      </c>
      <c r="D444" s="7">
        <v>54</v>
      </c>
      <c r="E444" s="7">
        <v>310.95999145507812</v>
      </c>
      <c r="F444" s="7" t="s">
        <v>75</v>
      </c>
      <c r="G444" s="7" t="s">
        <v>144</v>
      </c>
      <c r="H444" s="7" t="s">
        <v>144</v>
      </c>
      <c r="I444" s="7" t="s">
        <v>144</v>
      </c>
      <c r="J444" s="7"/>
    </row>
    <row r="445" spans="1:10" ht="15" customHeight="1">
      <c r="A445" s="18" t="s">
        <v>138</v>
      </c>
      <c r="B445" s="18" t="s">
        <v>139</v>
      </c>
      <c r="C445" s="7" t="s">
        <v>79</v>
      </c>
      <c r="D445" s="7">
        <v>0</v>
      </c>
      <c r="E445" s="7">
        <v>310.95999145507812</v>
      </c>
      <c r="F445" s="7" t="s">
        <v>75</v>
      </c>
      <c r="G445" s="7" t="s">
        <v>143</v>
      </c>
      <c r="H445" s="7" t="s">
        <v>144</v>
      </c>
      <c r="I445" s="7" t="s">
        <v>144</v>
      </c>
      <c r="J445" s="7"/>
    </row>
    <row r="446" spans="1:10" ht="15" customHeight="1">
      <c r="A446" s="18" t="s">
        <v>138</v>
      </c>
      <c r="B446" s="18" t="s">
        <v>139</v>
      </c>
      <c r="C446" s="7" t="s">
        <v>35</v>
      </c>
      <c r="D446" s="7">
        <v>755.53997802734375</v>
      </c>
      <c r="E446" s="7">
        <v>310.95999145507812</v>
      </c>
      <c r="F446" s="7" t="s">
        <v>75</v>
      </c>
      <c r="G446" s="7" t="s">
        <v>145</v>
      </c>
      <c r="H446" s="7" t="s">
        <v>145</v>
      </c>
      <c r="I446" s="7" t="s">
        <v>145</v>
      </c>
      <c r="J446" s="7"/>
    </row>
    <row r="447" spans="1:10" ht="15" customHeight="1">
      <c r="A447" s="18" t="s">
        <v>138</v>
      </c>
      <c r="B447" s="18" t="s">
        <v>139</v>
      </c>
      <c r="C447" s="7" t="s">
        <v>17</v>
      </c>
      <c r="D447" s="7">
        <v>-1.8500000238418579</v>
      </c>
      <c r="E447" s="7">
        <v>310.95999145507812</v>
      </c>
      <c r="F447" s="7" t="s">
        <v>75</v>
      </c>
      <c r="G447" s="7" t="s">
        <v>145</v>
      </c>
      <c r="H447" s="7" t="s">
        <v>145</v>
      </c>
      <c r="I447" s="7" t="s">
        <v>145</v>
      </c>
      <c r="J447" s="7"/>
    </row>
    <row r="448" spans="1:10" ht="15" customHeight="1">
      <c r="A448" s="18" t="s">
        <v>138</v>
      </c>
      <c r="B448" s="18" t="s">
        <v>139</v>
      </c>
      <c r="C448" s="7" t="s">
        <v>77</v>
      </c>
      <c r="D448" s="7">
        <v>-721</v>
      </c>
      <c r="E448" s="7">
        <v>310.95999145507812</v>
      </c>
      <c r="F448" s="7" t="s">
        <v>75</v>
      </c>
      <c r="G448" s="7" t="s">
        <v>145</v>
      </c>
      <c r="H448" s="7" t="s">
        <v>145</v>
      </c>
      <c r="I448" s="7" t="s">
        <v>145</v>
      </c>
      <c r="J448" s="7"/>
    </row>
    <row r="449" spans="1:10" ht="15" customHeight="1">
      <c r="A449" s="18" t="s">
        <v>138</v>
      </c>
      <c r="B449" s="18" t="s">
        <v>139</v>
      </c>
      <c r="C449" s="7" t="s">
        <v>78</v>
      </c>
      <c r="D449" s="7">
        <v>0</v>
      </c>
      <c r="E449" s="7">
        <v>310.95999145507812</v>
      </c>
      <c r="F449" s="7" t="s">
        <v>75</v>
      </c>
      <c r="G449" s="7" t="s">
        <v>145</v>
      </c>
      <c r="H449" s="7" t="s">
        <v>145</v>
      </c>
      <c r="I449" s="7" t="s">
        <v>145</v>
      </c>
      <c r="J449" s="7"/>
    </row>
    <row r="450" spans="1:10" ht="15" customHeight="1">
      <c r="A450" s="18" t="s">
        <v>138</v>
      </c>
      <c r="B450" s="18" t="s">
        <v>139</v>
      </c>
      <c r="C450" s="7" t="s">
        <v>79</v>
      </c>
      <c r="D450" s="7">
        <v>0</v>
      </c>
      <c r="E450" s="7">
        <v>310.95999145507812</v>
      </c>
      <c r="F450" s="7" t="s">
        <v>75</v>
      </c>
      <c r="G450" s="7" t="s">
        <v>144</v>
      </c>
      <c r="H450" s="7" t="s">
        <v>145</v>
      </c>
      <c r="I450" s="7" t="s">
        <v>145</v>
      </c>
      <c r="J450" s="7"/>
    </row>
    <row r="451" spans="1:10" ht="15" customHeight="1">
      <c r="A451" s="18" t="s">
        <v>138</v>
      </c>
      <c r="B451" s="18" t="s">
        <v>139</v>
      </c>
      <c r="C451" s="7" t="s">
        <v>35</v>
      </c>
      <c r="D451" s="7">
        <v>2663.3798828125</v>
      </c>
      <c r="E451" s="7">
        <v>310.95999145507812</v>
      </c>
      <c r="F451" s="7" t="s">
        <v>75</v>
      </c>
      <c r="G451" s="7" t="s">
        <v>146</v>
      </c>
      <c r="H451" s="7" t="s">
        <v>146</v>
      </c>
      <c r="I451" s="7" t="s">
        <v>146</v>
      </c>
      <c r="J451" s="7"/>
    </row>
    <row r="452" spans="1:10" ht="15" customHeight="1">
      <c r="A452" s="18" t="s">
        <v>138</v>
      </c>
      <c r="B452" s="18" t="s">
        <v>139</v>
      </c>
      <c r="C452" s="7" t="s">
        <v>17</v>
      </c>
      <c r="D452" s="7">
        <v>-1.9500000476837158</v>
      </c>
      <c r="E452" s="7">
        <v>310.95999145507812</v>
      </c>
      <c r="F452" s="7" t="s">
        <v>75</v>
      </c>
      <c r="G452" s="7" t="s">
        <v>146</v>
      </c>
      <c r="H452" s="7" t="s">
        <v>146</v>
      </c>
      <c r="I452" s="7" t="s">
        <v>146</v>
      </c>
      <c r="J452" s="7"/>
    </row>
    <row r="453" spans="1:10" ht="15" customHeight="1">
      <c r="A453" s="18" t="s">
        <v>138</v>
      </c>
      <c r="B453" s="18" t="s">
        <v>139</v>
      </c>
      <c r="C453" s="7" t="s">
        <v>77</v>
      </c>
      <c r="D453" s="7">
        <v>-3081</v>
      </c>
      <c r="E453" s="7">
        <v>310.95999145507812</v>
      </c>
      <c r="F453" s="7" t="s">
        <v>75</v>
      </c>
      <c r="G453" s="7" t="s">
        <v>146</v>
      </c>
      <c r="H453" s="7" t="s">
        <v>146</v>
      </c>
      <c r="I453" s="7" t="s">
        <v>146</v>
      </c>
      <c r="J453" s="7"/>
    </row>
    <row r="454" spans="1:10" ht="15" customHeight="1">
      <c r="A454" s="18" t="s">
        <v>138</v>
      </c>
      <c r="B454" s="18" t="s">
        <v>139</v>
      </c>
      <c r="C454" s="7" t="s">
        <v>78</v>
      </c>
      <c r="D454" s="7">
        <v>54</v>
      </c>
      <c r="E454" s="7">
        <v>310.95999145507812</v>
      </c>
      <c r="F454" s="7" t="s">
        <v>75</v>
      </c>
      <c r="G454" s="7" t="s">
        <v>146</v>
      </c>
      <c r="H454" s="7" t="s">
        <v>146</v>
      </c>
      <c r="I454" s="7" t="s">
        <v>146</v>
      </c>
      <c r="J454" s="7"/>
    </row>
    <row r="455" spans="1:10" ht="15" customHeight="1">
      <c r="A455" s="18" t="s">
        <v>138</v>
      </c>
      <c r="B455" s="18" t="s">
        <v>139</v>
      </c>
      <c r="C455" s="7" t="s">
        <v>79</v>
      </c>
      <c r="D455" s="7">
        <v>0</v>
      </c>
      <c r="E455" s="7">
        <v>310.95999145507812</v>
      </c>
      <c r="F455" s="7" t="s">
        <v>75</v>
      </c>
      <c r="G455" s="7" t="s">
        <v>145</v>
      </c>
      <c r="H455" s="7" t="s">
        <v>146</v>
      </c>
      <c r="I455" s="7" t="s">
        <v>146</v>
      </c>
      <c r="J455" s="7"/>
    </row>
    <row r="456" spans="1:10" ht="15" customHeight="1">
      <c r="A456" s="18" t="s">
        <v>138</v>
      </c>
      <c r="B456" s="18" t="s">
        <v>139</v>
      </c>
      <c r="C456" s="7" t="s">
        <v>35</v>
      </c>
      <c r="D456" s="7">
        <v>0</v>
      </c>
      <c r="E456" s="7">
        <v>310.95999145507812</v>
      </c>
      <c r="F456" s="7" t="s">
        <v>75</v>
      </c>
      <c r="G456" s="7" t="s">
        <v>112</v>
      </c>
      <c r="H456" s="7" t="s">
        <v>112</v>
      </c>
      <c r="I456" s="7" t="s">
        <v>112</v>
      </c>
      <c r="J456" s="7"/>
    </row>
    <row r="457" spans="1:10" ht="15" customHeight="1">
      <c r="A457" s="18" t="s">
        <v>138</v>
      </c>
      <c r="B457" s="18" t="s">
        <v>139</v>
      </c>
      <c r="C457" s="7" t="s">
        <v>17</v>
      </c>
      <c r="D457" s="7">
        <v>0</v>
      </c>
      <c r="E457" s="7">
        <v>310.95999145507812</v>
      </c>
      <c r="F457" s="7" t="s">
        <v>75</v>
      </c>
      <c r="G457" s="7" t="s">
        <v>112</v>
      </c>
      <c r="H457" s="7" t="s">
        <v>112</v>
      </c>
      <c r="I457" s="7" t="s">
        <v>112</v>
      </c>
      <c r="J457" s="7"/>
    </row>
    <row r="458" spans="1:10" ht="15" customHeight="1">
      <c r="A458" s="18" t="s">
        <v>138</v>
      </c>
      <c r="B458" s="18" t="s">
        <v>139</v>
      </c>
      <c r="C458" s="7" t="s">
        <v>77</v>
      </c>
      <c r="D458" s="7">
        <v>0</v>
      </c>
      <c r="E458" s="7">
        <v>310.95999145507812</v>
      </c>
      <c r="F458" s="7" t="s">
        <v>75</v>
      </c>
      <c r="G458" s="7" t="s">
        <v>112</v>
      </c>
      <c r="H458" s="7" t="s">
        <v>112</v>
      </c>
      <c r="I458" s="7" t="s">
        <v>112</v>
      </c>
      <c r="J458" s="7"/>
    </row>
    <row r="459" spans="1:10" ht="15" customHeight="1">
      <c r="A459" s="18" t="s">
        <v>138</v>
      </c>
      <c r="B459" s="18" t="s">
        <v>139</v>
      </c>
      <c r="C459" s="7" t="s">
        <v>78</v>
      </c>
      <c r="D459" s="7">
        <v>0</v>
      </c>
      <c r="E459" s="7">
        <v>310.95999145507812</v>
      </c>
      <c r="F459" s="7" t="s">
        <v>75</v>
      </c>
      <c r="G459" s="7" t="s">
        <v>112</v>
      </c>
      <c r="H459" s="7" t="s">
        <v>112</v>
      </c>
      <c r="I459" s="7" t="s">
        <v>112</v>
      </c>
      <c r="J459" s="7"/>
    </row>
    <row r="460" spans="1:10" ht="15" customHeight="1">
      <c r="A460" s="18" t="s">
        <v>138</v>
      </c>
      <c r="B460" s="18" t="s">
        <v>139</v>
      </c>
      <c r="C460" s="7" t="s">
        <v>35</v>
      </c>
      <c r="D460" s="7">
        <v>0</v>
      </c>
      <c r="E460" s="7">
        <v>310.95999145507812</v>
      </c>
      <c r="F460" s="7" t="s">
        <v>75</v>
      </c>
      <c r="G460" s="7" t="s">
        <v>111</v>
      </c>
      <c r="H460" s="7" t="s">
        <v>111</v>
      </c>
      <c r="I460" s="7" t="s">
        <v>111</v>
      </c>
      <c r="J460" s="7"/>
    </row>
    <row r="461" spans="1:10" ht="15" customHeight="1">
      <c r="A461" s="18" t="s">
        <v>138</v>
      </c>
      <c r="B461" s="18" t="s">
        <v>139</v>
      </c>
      <c r="C461" s="7" t="s">
        <v>17</v>
      </c>
      <c r="D461" s="7">
        <v>0</v>
      </c>
      <c r="E461" s="7">
        <v>310.95999145507812</v>
      </c>
      <c r="F461" s="7" t="s">
        <v>75</v>
      </c>
      <c r="G461" s="7" t="s">
        <v>111</v>
      </c>
      <c r="H461" s="7" t="s">
        <v>111</v>
      </c>
      <c r="I461" s="7" t="s">
        <v>111</v>
      </c>
      <c r="J461" s="7"/>
    </row>
    <row r="462" spans="1:10" ht="15" customHeight="1">
      <c r="A462" s="18" t="s">
        <v>138</v>
      </c>
      <c r="B462" s="18" t="s">
        <v>139</v>
      </c>
      <c r="C462" s="7" t="s">
        <v>77</v>
      </c>
      <c r="D462" s="7">
        <v>0</v>
      </c>
      <c r="E462" s="7">
        <v>310.95999145507812</v>
      </c>
      <c r="F462" s="7" t="s">
        <v>75</v>
      </c>
      <c r="G462" s="7" t="s">
        <v>111</v>
      </c>
      <c r="H462" s="7" t="s">
        <v>111</v>
      </c>
      <c r="I462" s="7" t="s">
        <v>111</v>
      </c>
      <c r="J462" s="7"/>
    </row>
    <row r="463" spans="1:10" ht="15" customHeight="1">
      <c r="A463" s="18" t="s">
        <v>138</v>
      </c>
      <c r="B463" s="18" t="s">
        <v>139</v>
      </c>
      <c r="C463" s="7" t="s">
        <v>78</v>
      </c>
      <c r="D463" s="7">
        <v>0</v>
      </c>
      <c r="E463" s="7">
        <v>310.95999145507812</v>
      </c>
      <c r="F463" s="7" t="s">
        <v>75</v>
      </c>
      <c r="G463" s="7" t="s">
        <v>111</v>
      </c>
      <c r="H463" s="7" t="s">
        <v>111</v>
      </c>
      <c r="I463" s="7" t="s">
        <v>111</v>
      </c>
      <c r="J463" s="7"/>
    </row>
    <row r="464" spans="1:10" ht="15" customHeight="1">
      <c r="A464" s="18" t="s">
        <v>138</v>
      </c>
      <c r="B464" s="18" t="s">
        <v>139</v>
      </c>
      <c r="C464" s="7" t="s">
        <v>35</v>
      </c>
      <c r="D464" s="7">
        <v>0</v>
      </c>
      <c r="E464" s="7">
        <v>310.95999145507812</v>
      </c>
      <c r="F464" s="7" t="s">
        <v>75</v>
      </c>
      <c r="G464" s="7" t="s">
        <v>113</v>
      </c>
      <c r="H464" s="7" t="s">
        <v>113</v>
      </c>
      <c r="I464" s="7" t="s">
        <v>113</v>
      </c>
      <c r="J464" s="7"/>
    </row>
    <row r="465" spans="1:10" ht="15" customHeight="1">
      <c r="A465" s="18" t="s">
        <v>138</v>
      </c>
      <c r="B465" s="18" t="s">
        <v>139</v>
      </c>
      <c r="C465" s="7" t="s">
        <v>17</v>
      </c>
      <c r="D465" s="7">
        <v>0</v>
      </c>
      <c r="E465" s="7">
        <v>310.95999145507812</v>
      </c>
      <c r="F465" s="7" t="s">
        <v>75</v>
      </c>
      <c r="G465" s="7" t="s">
        <v>113</v>
      </c>
      <c r="H465" s="7" t="s">
        <v>113</v>
      </c>
      <c r="I465" s="7" t="s">
        <v>113</v>
      </c>
      <c r="J465" s="7"/>
    </row>
    <row r="466" spans="1:10" ht="15" customHeight="1">
      <c r="A466" s="18" t="s">
        <v>138</v>
      </c>
      <c r="B466" s="18" t="s">
        <v>139</v>
      </c>
      <c r="C466" s="7" t="s">
        <v>77</v>
      </c>
      <c r="D466" s="7">
        <v>0</v>
      </c>
      <c r="E466" s="7">
        <v>310.95999145507812</v>
      </c>
      <c r="F466" s="7" t="s">
        <v>75</v>
      </c>
      <c r="G466" s="7" t="s">
        <v>113</v>
      </c>
      <c r="H466" s="7" t="s">
        <v>113</v>
      </c>
      <c r="I466" s="7" t="s">
        <v>113</v>
      </c>
      <c r="J466" s="7"/>
    </row>
    <row r="467" spans="1:10" ht="15" customHeight="1">
      <c r="A467" s="18" t="s">
        <v>138</v>
      </c>
      <c r="B467" s="18" t="s">
        <v>139</v>
      </c>
      <c r="C467" s="7" t="s">
        <v>78</v>
      </c>
      <c r="D467" s="7">
        <v>0</v>
      </c>
      <c r="E467" s="7">
        <v>310.95999145507812</v>
      </c>
      <c r="F467" s="7" t="s">
        <v>75</v>
      </c>
      <c r="G467" s="7" t="s">
        <v>113</v>
      </c>
      <c r="H467" s="7" t="s">
        <v>113</v>
      </c>
      <c r="I467" s="7" t="s">
        <v>113</v>
      </c>
      <c r="J467" s="7"/>
    </row>
    <row r="468" spans="1:10" ht="15" customHeight="1">
      <c r="A468" s="18" t="s">
        <v>138</v>
      </c>
      <c r="B468" s="18" t="s">
        <v>139</v>
      </c>
      <c r="C468" s="7" t="s">
        <v>35</v>
      </c>
      <c r="D468" s="7">
        <v>0</v>
      </c>
      <c r="E468" s="7">
        <v>310.95999145507812</v>
      </c>
      <c r="F468" s="7" t="s">
        <v>75</v>
      </c>
      <c r="G468" s="7" t="s">
        <v>114</v>
      </c>
      <c r="H468" s="7" t="s">
        <v>114</v>
      </c>
      <c r="I468" s="7" t="s">
        <v>114</v>
      </c>
      <c r="J468" s="7"/>
    </row>
    <row r="469" spans="1:10" ht="15" customHeight="1">
      <c r="A469" s="18" t="s">
        <v>138</v>
      </c>
      <c r="B469" s="18" t="s">
        <v>139</v>
      </c>
      <c r="C469" s="7" t="s">
        <v>17</v>
      </c>
      <c r="D469" s="7">
        <v>0</v>
      </c>
      <c r="E469" s="7">
        <v>310.95999145507812</v>
      </c>
      <c r="F469" s="7" t="s">
        <v>75</v>
      </c>
      <c r="G469" s="7" t="s">
        <v>114</v>
      </c>
      <c r="H469" s="7" t="s">
        <v>114</v>
      </c>
      <c r="I469" s="7" t="s">
        <v>114</v>
      </c>
      <c r="J469" s="7"/>
    </row>
    <row r="470" spans="1:10" ht="15" customHeight="1">
      <c r="A470" s="18" t="s">
        <v>138</v>
      </c>
      <c r="B470" s="18" t="s">
        <v>139</v>
      </c>
      <c r="C470" s="7" t="s">
        <v>77</v>
      </c>
      <c r="D470" s="7">
        <v>0</v>
      </c>
      <c r="E470" s="7">
        <v>310.95999145507812</v>
      </c>
      <c r="F470" s="7" t="s">
        <v>75</v>
      </c>
      <c r="G470" s="7" t="s">
        <v>114</v>
      </c>
      <c r="H470" s="7" t="s">
        <v>114</v>
      </c>
      <c r="I470" s="7" t="s">
        <v>114</v>
      </c>
      <c r="J470" s="7"/>
    </row>
    <row r="471" spans="1:10" ht="15" customHeight="1">
      <c r="A471" s="18" t="s">
        <v>138</v>
      </c>
      <c r="B471" s="18" t="s">
        <v>139</v>
      </c>
      <c r="C471" s="7" t="s">
        <v>78</v>
      </c>
      <c r="D471" s="7">
        <v>0</v>
      </c>
      <c r="E471" s="7">
        <v>310.95999145507812</v>
      </c>
      <c r="F471" s="7" t="s">
        <v>75</v>
      </c>
      <c r="G471" s="7" t="s">
        <v>114</v>
      </c>
      <c r="H471" s="7" t="s">
        <v>114</v>
      </c>
      <c r="I471" s="7" t="s">
        <v>114</v>
      </c>
      <c r="J471" s="7"/>
    </row>
    <row r="472" spans="1:10" ht="15" customHeight="1">
      <c r="A472" s="18" t="s">
        <v>138</v>
      </c>
      <c r="B472" s="18" t="s">
        <v>139</v>
      </c>
      <c r="C472" s="7" t="s">
        <v>35</v>
      </c>
      <c r="D472" s="7">
        <v>0</v>
      </c>
      <c r="E472" s="7">
        <v>310.95999145507812</v>
      </c>
      <c r="F472" s="7" t="s">
        <v>75</v>
      </c>
      <c r="G472" s="7" t="s">
        <v>115</v>
      </c>
      <c r="H472" s="7" t="s">
        <v>115</v>
      </c>
      <c r="I472" s="7" t="s">
        <v>115</v>
      </c>
      <c r="J472" s="7"/>
    </row>
    <row r="473" spans="1:10" ht="15" customHeight="1">
      <c r="A473" s="18" t="s">
        <v>138</v>
      </c>
      <c r="B473" s="18" t="s">
        <v>139</v>
      </c>
      <c r="C473" s="7" t="s">
        <v>17</v>
      </c>
      <c r="D473" s="7">
        <v>0</v>
      </c>
      <c r="E473" s="7">
        <v>310.95999145507812</v>
      </c>
      <c r="F473" s="7" t="s">
        <v>75</v>
      </c>
      <c r="G473" s="7" t="s">
        <v>115</v>
      </c>
      <c r="H473" s="7" t="s">
        <v>115</v>
      </c>
      <c r="I473" s="7" t="s">
        <v>115</v>
      </c>
      <c r="J473" s="7"/>
    </row>
    <row r="474" spans="1:10" ht="15" customHeight="1">
      <c r="A474" s="18" t="s">
        <v>138</v>
      </c>
      <c r="B474" s="18" t="s">
        <v>139</v>
      </c>
      <c r="C474" s="7" t="s">
        <v>77</v>
      </c>
      <c r="D474" s="7">
        <v>0</v>
      </c>
      <c r="E474" s="7">
        <v>310.95999145507812</v>
      </c>
      <c r="F474" s="7" t="s">
        <v>75</v>
      </c>
      <c r="G474" s="7" t="s">
        <v>115</v>
      </c>
      <c r="H474" s="7" t="s">
        <v>115</v>
      </c>
      <c r="I474" s="7" t="s">
        <v>115</v>
      </c>
      <c r="J474" s="7"/>
    </row>
    <row r="475" spans="1:10" ht="15" customHeight="1">
      <c r="A475" s="18" t="s">
        <v>138</v>
      </c>
      <c r="B475" s="18" t="s">
        <v>139</v>
      </c>
      <c r="C475" s="7" t="s">
        <v>78</v>
      </c>
      <c r="D475" s="7">
        <v>0</v>
      </c>
      <c r="E475" s="7">
        <v>310.95999145507812</v>
      </c>
      <c r="F475" s="7" t="s">
        <v>75</v>
      </c>
      <c r="G475" s="7" t="s">
        <v>115</v>
      </c>
      <c r="H475" s="7" t="s">
        <v>115</v>
      </c>
      <c r="I475" s="7" t="s">
        <v>115</v>
      </c>
      <c r="J475" s="7"/>
    </row>
    <row r="476" spans="1:10" ht="15" customHeight="1">
      <c r="A476" s="18" t="s">
        <v>138</v>
      </c>
      <c r="B476" s="18" t="s">
        <v>139</v>
      </c>
      <c r="C476" s="7" t="s">
        <v>35</v>
      </c>
      <c r="D476" s="7">
        <v>0</v>
      </c>
      <c r="E476" s="7">
        <v>310.95999145507812</v>
      </c>
      <c r="F476" s="7" t="s">
        <v>75</v>
      </c>
      <c r="G476" s="7" t="s">
        <v>116</v>
      </c>
      <c r="H476" s="7" t="s">
        <v>116</v>
      </c>
      <c r="I476" s="7" t="s">
        <v>116</v>
      </c>
      <c r="J476" s="7"/>
    </row>
    <row r="477" spans="1:10" ht="15" customHeight="1">
      <c r="A477" s="18" t="s">
        <v>138</v>
      </c>
      <c r="B477" s="18" t="s">
        <v>139</v>
      </c>
      <c r="C477" s="7" t="s">
        <v>17</v>
      </c>
      <c r="D477" s="7">
        <v>0</v>
      </c>
      <c r="E477" s="7">
        <v>310.95999145507812</v>
      </c>
      <c r="F477" s="7" t="s">
        <v>75</v>
      </c>
      <c r="G477" s="7" t="s">
        <v>116</v>
      </c>
      <c r="H477" s="7" t="s">
        <v>116</v>
      </c>
      <c r="I477" s="7" t="s">
        <v>116</v>
      </c>
      <c r="J477" s="7"/>
    </row>
    <row r="478" spans="1:10" ht="15" customHeight="1">
      <c r="A478" s="18" t="s">
        <v>138</v>
      </c>
      <c r="B478" s="18" t="s">
        <v>139</v>
      </c>
      <c r="C478" s="7" t="s">
        <v>77</v>
      </c>
      <c r="D478" s="7">
        <v>0</v>
      </c>
      <c r="E478" s="7">
        <v>310.95999145507812</v>
      </c>
      <c r="F478" s="7" t="s">
        <v>75</v>
      </c>
      <c r="G478" s="7" t="s">
        <v>116</v>
      </c>
      <c r="H478" s="7" t="s">
        <v>116</v>
      </c>
      <c r="I478" s="7" t="s">
        <v>116</v>
      </c>
      <c r="J478" s="7"/>
    </row>
    <row r="479" spans="1:10" ht="15" customHeight="1">
      <c r="A479" s="18" t="s">
        <v>138</v>
      </c>
      <c r="B479" s="18" t="s">
        <v>139</v>
      </c>
      <c r="C479" s="7" t="s">
        <v>78</v>
      </c>
      <c r="D479" s="7">
        <v>0</v>
      </c>
      <c r="E479" s="7">
        <v>310.95999145507812</v>
      </c>
      <c r="F479" s="7" t="s">
        <v>75</v>
      </c>
      <c r="G479" s="7" t="s">
        <v>116</v>
      </c>
      <c r="H479" s="7" t="s">
        <v>116</v>
      </c>
      <c r="I479" s="7" t="s">
        <v>116</v>
      </c>
      <c r="J479" s="7"/>
    </row>
    <row r="480" spans="1:10" ht="15" customHeight="1">
      <c r="A480" s="18" t="s">
        <v>138</v>
      </c>
      <c r="B480" s="18" t="s">
        <v>139</v>
      </c>
      <c r="C480" s="7" t="s">
        <v>35</v>
      </c>
      <c r="D480" s="7">
        <v>0</v>
      </c>
      <c r="E480" s="7">
        <v>310.95999145507812</v>
      </c>
      <c r="F480" s="7" t="s">
        <v>75</v>
      </c>
      <c r="G480" s="7" t="s">
        <v>117</v>
      </c>
      <c r="H480" s="7" t="s">
        <v>117</v>
      </c>
      <c r="I480" s="7" t="s">
        <v>117</v>
      </c>
      <c r="J480" s="7"/>
    </row>
    <row r="481" spans="1:10" ht="15" customHeight="1">
      <c r="A481" s="18" t="s">
        <v>138</v>
      </c>
      <c r="B481" s="18" t="s">
        <v>139</v>
      </c>
      <c r="C481" s="7" t="s">
        <v>17</v>
      </c>
      <c r="D481" s="7">
        <v>0</v>
      </c>
      <c r="E481" s="7">
        <v>310.95999145507812</v>
      </c>
      <c r="F481" s="7" t="s">
        <v>75</v>
      </c>
      <c r="G481" s="7" t="s">
        <v>117</v>
      </c>
      <c r="H481" s="7" t="s">
        <v>117</v>
      </c>
      <c r="I481" s="7" t="s">
        <v>117</v>
      </c>
      <c r="J481" s="7"/>
    </row>
    <row r="482" spans="1:10" ht="15" customHeight="1">
      <c r="A482" s="18" t="s">
        <v>138</v>
      </c>
      <c r="B482" s="18" t="s">
        <v>139</v>
      </c>
      <c r="C482" s="7" t="s">
        <v>77</v>
      </c>
      <c r="D482" s="7">
        <v>0</v>
      </c>
      <c r="E482" s="7">
        <v>310.95999145507812</v>
      </c>
      <c r="F482" s="7" t="s">
        <v>75</v>
      </c>
      <c r="G482" s="7" t="s">
        <v>117</v>
      </c>
      <c r="H482" s="7" t="s">
        <v>117</v>
      </c>
      <c r="I482" s="7" t="s">
        <v>117</v>
      </c>
      <c r="J482" s="7"/>
    </row>
    <row r="483" spans="1:10" ht="15" customHeight="1">
      <c r="A483" s="18" t="s">
        <v>138</v>
      </c>
      <c r="B483" s="18" t="s">
        <v>139</v>
      </c>
      <c r="C483" s="7" t="s">
        <v>78</v>
      </c>
      <c r="D483" s="7">
        <v>0</v>
      </c>
      <c r="E483" s="7">
        <v>310.95999145507812</v>
      </c>
      <c r="F483" s="7" t="s">
        <v>75</v>
      </c>
      <c r="G483" s="7" t="s">
        <v>117</v>
      </c>
      <c r="H483" s="7" t="s">
        <v>117</v>
      </c>
      <c r="I483" s="7" t="s">
        <v>117</v>
      </c>
      <c r="J483" s="7"/>
    </row>
    <row r="484" spans="1:10" ht="15" customHeight="1">
      <c r="A484" s="18" t="s">
        <v>138</v>
      </c>
      <c r="B484" s="18" t="s">
        <v>139</v>
      </c>
      <c r="C484" s="7" t="s">
        <v>35</v>
      </c>
      <c r="D484" s="7">
        <v>0</v>
      </c>
      <c r="E484" s="7">
        <v>310.95999145507812</v>
      </c>
      <c r="F484" s="7" t="s">
        <v>75</v>
      </c>
      <c r="G484" s="7" t="s">
        <v>118</v>
      </c>
      <c r="H484" s="7" t="s">
        <v>118</v>
      </c>
      <c r="I484" s="7" t="s">
        <v>118</v>
      </c>
      <c r="J484" s="7"/>
    </row>
    <row r="485" spans="1:10" ht="15" customHeight="1">
      <c r="A485" s="18" t="s">
        <v>138</v>
      </c>
      <c r="B485" s="18" t="s">
        <v>139</v>
      </c>
      <c r="C485" s="7" t="s">
        <v>17</v>
      </c>
      <c r="D485" s="7">
        <v>0</v>
      </c>
      <c r="E485" s="7">
        <v>310.95999145507812</v>
      </c>
      <c r="F485" s="7" t="s">
        <v>75</v>
      </c>
      <c r="G485" s="7" t="s">
        <v>118</v>
      </c>
      <c r="H485" s="7" t="s">
        <v>118</v>
      </c>
      <c r="I485" s="7" t="s">
        <v>118</v>
      </c>
      <c r="J485" s="7"/>
    </row>
    <row r="486" spans="1:10" ht="15" customHeight="1">
      <c r="A486" s="18" t="s">
        <v>138</v>
      </c>
      <c r="B486" s="18" t="s">
        <v>139</v>
      </c>
      <c r="C486" s="7" t="s">
        <v>77</v>
      </c>
      <c r="D486" s="7">
        <v>0</v>
      </c>
      <c r="E486" s="7">
        <v>310.95999145507812</v>
      </c>
      <c r="F486" s="7" t="s">
        <v>75</v>
      </c>
      <c r="G486" s="7" t="s">
        <v>118</v>
      </c>
      <c r="H486" s="7" t="s">
        <v>118</v>
      </c>
      <c r="I486" s="7" t="s">
        <v>118</v>
      </c>
      <c r="J486" s="7"/>
    </row>
    <row r="487" spans="1:10" ht="15" customHeight="1">
      <c r="A487" s="18" t="s">
        <v>138</v>
      </c>
      <c r="B487" s="18" t="s">
        <v>139</v>
      </c>
      <c r="C487" s="7" t="s">
        <v>78</v>
      </c>
      <c r="D487" s="7">
        <v>0</v>
      </c>
      <c r="E487" s="7">
        <v>310.95999145507812</v>
      </c>
      <c r="F487" s="7" t="s">
        <v>75</v>
      </c>
      <c r="G487" s="7" t="s">
        <v>118</v>
      </c>
      <c r="H487" s="7" t="s">
        <v>118</v>
      </c>
      <c r="I487" s="7" t="s">
        <v>118</v>
      </c>
      <c r="J487" s="7"/>
    </row>
    <row r="488" spans="1:10" ht="15" customHeight="1">
      <c r="A488" s="18" t="s">
        <v>138</v>
      </c>
      <c r="B488" s="18" t="s">
        <v>139</v>
      </c>
      <c r="C488" s="7" t="s">
        <v>35</v>
      </c>
      <c r="D488" s="7">
        <v>0</v>
      </c>
      <c r="E488" s="7">
        <v>310.95999145507812</v>
      </c>
      <c r="F488" s="7" t="s">
        <v>75</v>
      </c>
      <c r="G488" s="7" t="s">
        <v>119</v>
      </c>
      <c r="H488" s="7" t="s">
        <v>119</v>
      </c>
      <c r="I488" s="7" t="s">
        <v>119</v>
      </c>
      <c r="J488" s="7"/>
    </row>
    <row r="489" spans="1:10" ht="15" customHeight="1">
      <c r="A489" s="18" t="s">
        <v>138</v>
      </c>
      <c r="B489" s="18" t="s">
        <v>139</v>
      </c>
      <c r="C489" s="7" t="s">
        <v>17</v>
      </c>
      <c r="D489" s="7">
        <v>0</v>
      </c>
      <c r="E489" s="7">
        <v>310.95999145507812</v>
      </c>
      <c r="F489" s="7" t="s">
        <v>75</v>
      </c>
      <c r="G489" s="7" t="s">
        <v>119</v>
      </c>
      <c r="H489" s="7" t="s">
        <v>119</v>
      </c>
      <c r="I489" s="7" t="s">
        <v>119</v>
      </c>
      <c r="J489" s="7"/>
    </row>
    <row r="490" spans="1:10" ht="15" customHeight="1">
      <c r="A490" s="18" t="s">
        <v>138</v>
      </c>
      <c r="B490" s="18" t="s">
        <v>139</v>
      </c>
      <c r="C490" s="7" t="s">
        <v>77</v>
      </c>
      <c r="D490" s="7">
        <v>0</v>
      </c>
      <c r="E490" s="7">
        <v>310.95999145507812</v>
      </c>
      <c r="F490" s="7" t="s">
        <v>75</v>
      </c>
      <c r="G490" s="7" t="s">
        <v>119</v>
      </c>
      <c r="H490" s="7" t="s">
        <v>119</v>
      </c>
      <c r="I490" s="7" t="s">
        <v>119</v>
      </c>
      <c r="J490" s="7"/>
    </row>
    <row r="491" spans="1:10" ht="15" customHeight="1">
      <c r="A491" s="18" t="s">
        <v>138</v>
      </c>
      <c r="B491" s="18" t="s">
        <v>139</v>
      </c>
      <c r="C491" s="7" t="s">
        <v>78</v>
      </c>
      <c r="D491" s="7">
        <v>0</v>
      </c>
      <c r="E491" s="7">
        <v>310.95999145507812</v>
      </c>
      <c r="F491" s="7" t="s">
        <v>75</v>
      </c>
      <c r="G491" s="7" t="s">
        <v>119</v>
      </c>
      <c r="H491" s="7" t="s">
        <v>119</v>
      </c>
      <c r="I491" s="7" t="s">
        <v>119</v>
      </c>
      <c r="J491" s="7"/>
    </row>
    <row r="492" spans="1:10" ht="15" customHeight="1">
      <c r="A492" s="18" t="s">
        <v>138</v>
      </c>
      <c r="B492" s="18" t="s">
        <v>139</v>
      </c>
      <c r="C492" s="7" t="s">
        <v>35</v>
      </c>
      <c r="D492" s="7">
        <v>0</v>
      </c>
      <c r="E492" s="7">
        <v>310.95999145507812</v>
      </c>
      <c r="F492" s="7" t="s">
        <v>75</v>
      </c>
      <c r="G492" s="7" t="s">
        <v>120</v>
      </c>
      <c r="H492" s="7" t="s">
        <v>120</v>
      </c>
      <c r="I492" s="7" t="s">
        <v>120</v>
      </c>
      <c r="J492" s="7"/>
    </row>
    <row r="493" spans="1:10" ht="15" customHeight="1">
      <c r="A493" s="18" t="s">
        <v>138</v>
      </c>
      <c r="B493" s="18" t="s">
        <v>139</v>
      </c>
      <c r="C493" s="7" t="s">
        <v>17</v>
      </c>
      <c r="D493" s="7">
        <v>0</v>
      </c>
      <c r="E493" s="7">
        <v>310.95999145507812</v>
      </c>
      <c r="F493" s="7" t="s">
        <v>75</v>
      </c>
      <c r="G493" s="7" t="s">
        <v>120</v>
      </c>
      <c r="H493" s="7" t="s">
        <v>120</v>
      </c>
      <c r="I493" s="7" t="s">
        <v>120</v>
      </c>
      <c r="J493" s="7"/>
    </row>
    <row r="494" spans="1:10" ht="15" customHeight="1">
      <c r="A494" s="18" t="s">
        <v>138</v>
      </c>
      <c r="B494" s="18" t="s">
        <v>139</v>
      </c>
      <c r="C494" s="7" t="s">
        <v>77</v>
      </c>
      <c r="D494" s="7">
        <v>0</v>
      </c>
      <c r="E494" s="7">
        <v>310.95999145507812</v>
      </c>
      <c r="F494" s="7" t="s">
        <v>75</v>
      </c>
      <c r="G494" s="7" t="s">
        <v>120</v>
      </c>
      <c r="H494" s="7" t="s">
        <v>120</v>
      </c>
      <c r="I494" s="7" t="s">
        <v>120</v>
      </c>
      <c r="J494" s="7"/>
    </row>
    <row r="495" spans="1:10" ht="15" customHeight="1">
      <c r="A495" s="18" t="s">
        <v>138</v>
      </c>
      <c r="B495" s="18" t="s">
        <v>139</v>
      </c>
      <c r="C495" s="7" t="s">
        <v>78</v>
      </c>
      <c r="D495" s="7">
        <v>0</v>
      </c>
      <c r="E495" s="7">
        <v>310.95999145507812</v>
      </c>
      <c r="F495" s="7" t="s">
        <v>75</v>
      </c>
      <c r="G495" s="7" t="s">
        <v>120</v>
      </c>
      <c r="H495" s="7" t="s">
        <v>120</v>
      </c>
      <c r="I495" s="7" t="s">
        <v>120</v>
      </c>
      <c r="J495" s="7"/>
    </row>
    <row r="496" spans="1:10" ht="15" customHeight="1">
      <c r="A496" s="18" t="s">
        <v>138</v>
      </c>
      <c r="B496" s="18" t="s">
        <v>139</v>
      </c>
      <c r="C496" s="7" t="s">
        <v>35</v>
      </c>
      <c r="D496" s="7">
        <v>0</v>
      </c>
      <c r="E496" s="7">
        <v>310.95999145507812</v>
      </c>
      <c r="F496" s="7" t="s">
        <v>75</v>
      </c>
      <c r="G496" s="7" t="s">
        <v>121</v>
      </c>
      <c r="H496" s="7" t="s">
        <v>121</v>
      </c>
      <c r="I496" s="7" t="s">
        <v>121</v>
      </c>
      <c r="J496" s="7"/>
    </row>
    <row r="497" spans="1:10" ht="15" customHeight="1">
      <c r="A497" s="18" t="s">
        <v>138</v>
      </c>
      <c r="B497" s="18" t="s">
        <v>139</v>
      </c>
      <c r="C497" s="7" t="s">
        <v>17</v>
      </c>
      <c r="D497" s="7">
        <v>0</v>
      </c>
      <c r="E497" s="7">
        <v>310.95999145507812</v>
      </c>
      <c r="F497" s="7" t="s">
        <v>75</v>
      </c>
      <c r="G497" s="7" t="s">
        <v>121</v>
      </c>
      <c r="H497" s="7" t="s">
        <v>121</v>
      </c>
      <c r="I497" s="7" t="s">
        <v>121</v>
      </c>
      <c r="J497" s="7"/>
    </row>
    <row r="498" spans="1:10" ht="15" customHeight="1">
      <c r="A498" s="18" t="s">
        <v>138</v>
      </c>
      <c r="B498" s="18" t="s">
        <v>139</v>
      </c>
      <c r="C498" s="7" t="s">
        <v>77</v>
      </c>
      <c r="D498" s="7">
        <v>0</v>
      </c>
      <c r="E498" s="7">
        <v>310.95999145507812</v>
      </c>
      <c r="F498" s="7" t="s">
        <v>75</v>
      </c>
      <c r="G498" s="7" t="s">
        <v>121</v>
      </c>
      <c r="H498" s="7" t="s">
        <v>121</v>
      </c>
      <c r="I498" s="7" t="s">
        <v>121</v>
      </c>
      <c r="J498" s="7"/>
    </row>
    <row r="499" spans="1:10" ht="15" customHeight="1">
      <c r="A499" s="18" t="s">
        <v>138</v>
      </c>
      <c r="B499" s="18" t="s">
        <v>139</v>
      </c>
      <c r="C499" s="7" t="s">
        <v>78</v>
      </c>
      <c r="D499" s="7">
        <v>0</v>
      </c>
      <c r="E499" s="7">
        <v>310.95999145507812</v>
      </c>
      <c r="F499" s="7" t="s">
        <v>75</v>
      </c>
      <c r="G499" s="7" t="s">
        <v>121</v>
      </c>
      <c r="H499" s="7" t="s">
        <v>121</v>
      </c>
      <c r="I499" s="7" t="s">
        <v>121</v>
      </c>
      <c r="J499" s="7"/>
    </row>
    <row r="500" spans="1:10" ht="15" customHeight="1">
      <c r="A500" s="18" t="s">
        <v>138</v>
      </c>
      <c r="B500" s="18" t="s">
        <v>139</v>
      </c>
      <c r="C500" s="7" t="s">
        <v>35</v>
      </c>
      <c r="D500" s="7">
        <v>1015.4199829101562</v>
      </c>
      <c r="E500" s="7">
        <v>310.95999145507812</v>
      </c>
      <c r="F500" s="7" t="s">
        <v>75</v>
      </c>
      <c r="G500" s="7" t="s">
        <v>122</v>
      </c>
      <c r="H500" s="7" t="s">
        <v>122</v>
      </c>
      <c r="I500" s="7" t="s">
        <v>122</v>
      </c>
      <c r="J500" s="7"/>
    </row>
    <row r="501" spans="1:10" ht="15" customHeight="1">
      <c r="A501" s="18" t="s">
        <v>138</v>
      </c>
      <c r="B501" s="18" t="s">
        <v>139</v>
      </c>
      <c r="C501" s="7" t="s">
        <v>17</v>
      </c>
      <c r="D501" s="7">
        <v>-0.47999998927116394</v>
      </c>
      <c r="E501" s="7">
        <v>310.95999145507812</v>
      </c>
      <c r="F501" s="7" t="s">
        <v>75</v>
      </c>
      <c r="G501" s="7" t="s">
        <v>122</v>
      </c>
      <c r="H501" s="7" t="s">
        <v>122</v>
      </c>
      <c r="I501" s="7" t="s">
        <v>122</v>
      </c>
      <c r="J501" s="7"/>
    </row>
    <row r="502" spans="1:10" ht="15" customHeight="1">
      <c r="A502" s="18" t="s">
        <v>138</v>
      </c>
      <c r="B502" s="18" t="s">
        <v>139</v>
      </c>
      <c r="C502" s="7" t="s">
        <v>77</v>
      </c>
      <c r="D502" s="7">
        <v>-1051</v>
      </c>
      <c r="E502" s="7">
        <v>310.95999145507812</v>
      </c>
      <c r="F502" s="7" t="s">
        <v>75</v>
      </c>
      <c r="G502" s="7" t="s">
        <v>122</v>
      </c>
      <c r="H502" s="7" t="s">
        <v>122</v>
      </c>
      <c r="I502" s="7" t="s">
        <v>122</v>
      </c>
      <c r="J502" s="7"/>
    </row>
    <row r="503" spans="1:10" ht="15" customHeight="1">
      <c r="A503" s="18" t="s">
        <v>138</v>
      </c>
      <c r="B503" s="18" t="s">
        <v>139</v>
      </c>
      <c r="C503" s="7" t="s">
        <v>78</v>
      </c>
      <c r="D503" s="7">
        <v>0</v>
      </c>
      <c r="E503" s="7">
        <v>310.95999145507812</v>
      </c>
      <c r="F503" s="7" t="s">
        <v>75</v>
      </c>
      <c r="G503" s="7" t="s">
        <v>122</v>
      </c>
      <c r="H503" s="7" t="s">
        <v>122</v>
      </c>
      <c r="I503" s="7" t="s">
        <v>122</v>
      </c>
      <c r="J503" s="7"/>
    </row>
    <row r="504" spans="1:10" ht="15" customHeight="1">
      <c r="A504" s="18" t="s">
        <v>138</v>
      </c>
      <c r="B504" s="18" t="s">
        <v>139</v>
      </c>
      <c r="C504" s="7" t="s">
        <v>35</v>
      </c>
      <c r="D504" s="7">
        <v>3445.25</v>
      </c>
      <c r="E504" s="7">
        <v>310.95999145507812</v>
      </c>
      <c r="F504" s="7" t="s">
        <v>75</v>
      </c>
      <c r="G504" s="7" t="s">
        <v>123</v>
      </c>
      <c r="H504" s="7" t="s">
        <v>123</v>
      </c>
      <c r="I504" s="7" t="s">
        <v>123</v>
      </c>
      <c r="J504" s="7"/>
    </row>
    <row r="505" spans="1:10" ht="15" customHeight="1">
      <c r="A505" s="18" t="s">
        <v>138</v>
      </c>
      <c r="B505" s="18" t="s">
        <v>139</v>
      </c>
      <c r="C505" s="7" t="s">
        <v>17</v>
      </c>
      <c r="D505" s="7">
        <v>-1.2999999523162842</v>
      </c>
      <c r="E505" s="7">
        <v>310.95999145507812</v>
      </c>
      <c r="F505" s="7" t="s">
        <v>75</v>
      </c>
      <c r="G505" s="7" t="s">
        <v>123</v>
      </c>
      <c r="H505" s="7" t="s">
        <v>123</v>
      </c>
      <c r="I505" s="7" t="s">
        <v>123</v>
      </c>
      <c r="J505" s="7"/>
    </row>
    <row r="506" spans="1:10" ht="15" customHeight="1">
      <c r="A506" s="18" t="s">
        <v>138</v>
      </c>
      <c r="B506" s="18" t="s">
        <v>139</v>
      </c>
      <c r="C506" s="7" t="s">
        <v>77</v>
      </c>
      <c r="D506" s="7">
        <v>-3675</v>
      </c>
      <c r="E506" s="7">
        <v>310.95999145507812</v>
      </c>
      <c r="F506" s="7" t="s">
        <v>75</v>
      </c>
      <c r="G506" s="7" t="s">
        <v>123</v>
      </c>
      <c r="H506" s="7" t="s">
        <v>123</v>
      </c>
      <c r="I506" s="7" t="s">
        <v>123</v>
      </c>
      <c r="J506" s="7"/>
    </row>
    <row r="507" spans="1:10" ht="15" customHeight="1">
      <c r="A507" s="18" t="s">
        <v>138</v>
      </c>
      <c r="B507" s="18" t="s">
        <v>139</v>
      </c>
      <c r="C507" s="7" t="s">
        <v>78</v>
      </c>
      <c r="D507" s="7">
        <v>205</v>
      </c>
      <c r="E507" s="7">
        <v>310.95999145507812</v>
      </c>
      <c r="F507" s="7" t="s">
        <v>75</v>
      </c>
      <c r="G507" s="7" t="s">
        <v>123</v>
      </c>
      <c r="H507" s="7" t="s">
        <v>123</v>
      </c>
      <c r="I507" s="7" t="s">
        <v>123</v>
      </c>
      <c r="J507" s="7"/>
    </row>
    <row r="508" spans="1:10" ht="15" customHeight="1">
      <c r="A508" s="18" t="s">
        <v>138</v>
      </c>
      <c r="B508" s="18" t="s">
        <v>139</v>
      </c>
      <c r="C508" s="7" t="s">
        <v>79</v>
      </c>
      <c r="D508" s="7">
        <v>0</v>
      </c>
      <c r="E508" s="7">
        <v>310.95999145507812</v>
      </c>
      <c r="F508" s="7" t="s">
        <v>75</v>
      </c>
      <c r="G508" s="7" t="s">
        <v>122</v>
      </c>
      <c r="H508" s="7" t="s">
        <v>123</v>
      </c>
      <c r="I508" s="7" t="s">
        <v>123</v>
      </c>
      <c r="J508" s="7"/>
    </row>
    <row r="509" spans="1:10" ht="15" customHeight="1">
      <c r="A509" s="18" t="s">
        <v>138</v>
      </c>
      <c r="B509" s="18" t="s">
        <v>139</v>
      </c>
      <c r="C509" s="7" t="s">
        <v>35</v>
      </c>
      <c r="D509" s="7">
        <v>3060.419921875</v>
      </c>
      <c r="E509" s="7">
        <v>310.95999145507812</v>
      </c>
      <c r="F509" s="7" t="s">
        <v>75</v>
      </c>
      <c r="G509" s="7" t="s">
        <v>124</v>
      </c>
      <c r="H509" s="7" t="s">
        <v>124</v>
      </c>
      <c r="I509" s="7" t="s">
        <v>124</v>
      </c>
      <c r="J509" s="7"/>
    </row>
    <row r="510" spans="1:10" ht="15" customHeight="1">
      <c r="A510" s="18" t="s">
        <v>138</v>
      </c>
      <c r="B510" s="18" t="s">
        <v>139</v>
      </c>
      <c r="C510" s="7" t="s">
        <v>17</v>
      </c>
      <c r="D510" s="7">
        <v>-0.2800000011920929</v>
      </c>
      <c r="E510" s="7">
        <v>310.95999145507812</v>
      </c>
      <c r="F510" s="7" t="s">
        <v>75</v>
      </c>
      <c r="G510" s="7" t="s">
        <v>124</v>
      </c>
      <c r="H510" s="7" t="s">
        <v>124</v>
      </c>
      <c r="I510" s="7" t="s">
        <v>124</v>
      </c>
      <c r="J510" s="7"/>
    </row>
    <row r="511" spans="1:10" ht="15" customHeight="1">
      <c r="A511" s="18" t="s">
        <v>138</v>
      </c>
      <c r="B511" s="18" t="s">
        <v>139</v>
      </c>
      <c r="C511" s="7" t="s">
        <v>77</v>
      </c>
      <c r="D511" s="7">
        <v>-3669</v>
      </c>
      <c r="E511" s="7">
        <v>310.95999145507812</v>
      </c>
      <c r="F511" s="7" t="s">
        <v>75</v>
      </c>
      <c r="G511" s="7" t="s">
        <v>124</v>
      </c>
      <c r="H511" s="7" t="s">
        <v>124</v>
      </c>
      <c r="I511" s="7" t="s">
        <v>124</v>
      </c>
      <c r="J511" s="7"/>
    </row>
    <row r="512" spans="1:10" ht="15" customHeight="1">
      <c r="A512" s="18" t="s">
        <v>138</v>
      </c>
      <c r="B512" s="18" t="s">
        <v>139</v>
      </c>
      <c r="C512" s="7" t="s">
        <v>78</v>
      </c>
      <c r="D512" s="7">
        <v>170</v>
      </c>
      <c r="E512" s="7">
        <v>310.95999145507812</v>
      </c>
      <c r="F512" s="7" t="s">
        <v>75</v>
      </c>
      <c r="G512" s="7" t="s">
        <v>124</v>
      </c>
      <c r="H512" s="7" t="s">
        <v>124</v>
      </c>
      <c r="I512" s="7" t="s">
        <v>124</v>
      </c>
      <c r="J512" s="7"/>
    </row>
    <row r="513" spans="1:10" ht="15" customHeight="1">
      <c r="A513" s="18" t="s">
        <v>138</v>
      </c>
      <c r="B513" s="18" t="s">
        <v>139</v>
      </c>
      <c r="C513" s="7" t="s">
        <v>79</v>
      </c>
      <c r="D513" s="7">
        <v>390.79998779296875</v>
      </c>
      <c r="E513" s="7">
        <v>310.95999145507812</v>
      </c>
      <c r="F513" s="7" t="s">
        <v>75</v>
      </c>
      <c r="G513" s="7" t="s">
        <v>123</v>
      </c>
      <c r="H513" s="7" t="s">
        <v>124</v>
      </c>
      <c r="I513" s="7" t="s">
        <v>124</v>
      </c>
      <c r="J513" s="7"/>
    </row>
    <row r="514" spans="1:10" ht="15" customHeight="1">
      <c r="A514" s="18" t="s">
        <v>138</v>
      </c>
      <c r="B514" s="18" t="s">
        <v>139</v>
      </c>
      <c r="C514" s="7" t="s">
        <v>35</v>
      </c>
      <c r="D514" s="7">
        <v>3226.219970703125</v>
      </c>
      <c r="E514" s="7">
        <v>310.95999145507812</v>
      </c>
      <c r="F514" s="7" t="s">
        <v>75</v>
      </c>
      <c r="G514" s="7" t="s">
        <v>125</v>
      </c>
      <c r="H514" s="7" t="s">
        <v>125</v>
      </c>
      <c r="I514" s="7" t="s">
        <v>125</v>
      </c>
      <c r="J514" s="7"/>
    </row>
    <row r="515" spans="1:10" ht="15" customHeight="1">
      <c r="A515" s="18" t="s">
        <v>138</v>
      </c>
      <c r="B515" s="18" t="s">
        <v>139</v>
      </c>
      <c r="C515" s="7" t="s">
        <v>17</v>
      </c>
      <c r="D515" s="7">
        <v>-0.60000002384185791</v>
      </c>
      <c r="E515" s="7">
        <v>310.95999145507812</v>
      </c>
      <c r="F515" s="7" t="s">
        <v>75</v>
      </c>
      <c r="G515" s="7" t="s">
        <v>125</v>
      </c>
      <c r="H515" s="7" t="s">
        <v>125</v>
      </c>
      <c r="I515" s="7" t="s">
        <v>125</v>
      </c>
      <c r="J515" s="7"/>
    </row>
    <row r="516" spans="1:10" ht="15" customHeight="1">
      <c r="A516" s="18" t="s">
        <v>138</v>
      </c>
      <c r="B516" s="18" t="s">
        <v>139</v>
      </c>
      <c r="C516" s="7" t="s">
        <v>77</v>
      </c>
      <c r="D516" s="7">
        <v>-3176</v>
      </c>
      <c r="E516" s="7">
        <v>310.95999145507812</v>
      </c>
      <c r="F516" s="7" t="s">
        <v>75</v>
      </c>
      <c r="G516" s="7" t="s">
        <v>125</v>
      </c>
      <c r="H516" s="7" t="s">
        <v>125</v>
      </c>
      <c r="I516" s="7" t="s">
        <v>125</v>
      </c>
      <c r="J516" s="7"/>
    </row>
    <row r="517" spans="1:10" ht="15" customHeight="1">
      <c r="A517" s="18" t="s">
        <v>138</v>
      </c>
      <c r="B517" s="18" t="s">
        <v>139</v>
      </c>
      <c r="C517" s="7" t="s">
        <v>78</v>
      </c>
      <c r="D517" s="7">
        <v>0</v>
      </c>
      <c r="E517" s="7">
        <v>310.95999145507812</v>
      </c>
      <c r="F517" s="7" t="s">
        <v>75</v>
      </c>
      <c r="G517" s="7" t="s">
        <v>125</v>
      </c>
      <c r="H517" s="7" t="s">
        <v>125</v>
      </c>
      <c r="I517" s="7" t="s">
        <v>125</v>
      </c>
      <c r="J517" s="7"/>
    </row>
    <row r="518" spans="1:10" ht="15" customHeight="1">
      <c r="A518" s="18" t="s">
        <v>138</v>
      </c>
      <c r="B518" s="18" t="s">
        <v>139</v>
      </c>
      <c r="C518" s="7" t="s">
        <v>79</v>
      </c>
      <c r="D518" s="7">
        <v>40.569999694824219</v>
      </c>
      <c r="E518" s="7">
        <v>310.95999145507812</v>
      </c>
      <c r="F518" s="7" t="s">
        <v>75</v>
      </c>
      <c r="G518" s="7" t="s">
        <v>124</v>
      </c>
      <c r="H518" s="7" t="s">
        <v>125</v>
      </c>
      <c r="I518" s="7" t="s">
        <v>125</v>
      </c>
      <c r="J518" s="7"/>
    </row>
    <row r="519" spans="1:10" ht="15" customHeight="1">
      <c r="A519" s="18" t="s">
        <v>138</v>
      </c>
      <c r="B519" s="18" t="s">
        <v>139</v>
      </c>
      <c r="C519" s="7" t="s">
        <v>35</v>
      </c>
      <c r="D519" s="7">
        <v>3742.0400390625</v>
      </c>
      <c r="E519" s="7">
        <v>310.95999145507812</v>
      </c>
      <c r="F519" s="7" t="s">
        <v>75</v>
      </c>
      <c r="G519" s="7" t="s">
        <v>126</v>
      </c>
      <c r="H519" s="7" t="s">
        <v>126</v>
      </c>
      <c r="I519" s="7" t="s">
        <v>126</v>
      </c>
      <c r="J519" s="7"/>
    </row>
    <row r="520" spans="1:10" ht="15" customHeight="1">
      <c r="A520" s="18" t="s">
        <v>138</v>
      </c>
      <c r="B520" s="18" t="s">
        <v>139</v>
      </c>
      <c r="C520" s="7" t="s">
        <v>17</v>
      </c>
      <c r="D520" s="7">
        <v>-1.190000057220459</v>
      </c>
      <c r="E520" s="7">
        <v>310.95999145507812</v>
      </c>
      <c r="F520" s="7" t="s">
        <v>75</v>
      </c>
      <c r="G520" s="7" t="s">
        <v>126</v>
      </c>
      <c r="H520" s="7" t="s">
        <v>126</v>
      </c>
      <c r="I520" s="7" t="s">
        <v>126</v>
      </c>
      <c r="J520" s="7"/>
    </row>
    <row r="521" spans="1:10" ht="15" customHeight="1">
      <c r="A521" s="18" t="s">
        <v>138</v>
      </c>
      <c r="B521" s="18" t="s">
        <v>139</v>
      </c>
      <c r="C521" s="7" t="s">
        <v>77</v>
      </c>
      <c r="D521" s="7">
        <v>-5290</v>
      </c>
      <c r="E521" s="7">
        <v>310.95999145507812</v>
      </c>
      <c r="F521" s="7" t="s">
        <v>75</v>
      </c>
      <c r="G521" s="7" t="s">
        <v>126</v>
      </c>
      <c r="H521" s="7" t="s">
        <v>126</v>
      </c>
      <c r="I521" s="7" t="s">
        <v>126</v>
      </c>
      <c r="J521" s="7"/>
    </row>
    <row r="522" spans="1:10" ht="15" customHeight="1">
      <c r="A522" s="18" t="s">
        <v>138</v>
      </c>
      <c r="B522" s="18" t="s">
        <v>139</v>
      </c>
      <c r="C522" s="7" t="s">
        <v>78</v>
      </c>
      <c r="D522" s="7">
        <v>110</v>
      </c>
      <c r="E522" s="7">
        <v>310.95999145507812</v>
      </c>
      <c r="F522" s="7" t="s">
        <v>75</v>
      </c>
      <c r="G522" s="7" t="s">
        <v>126</v>
      </c>
      <c r="H522" s="7" t="s">
        <v>126</v>
      </c>
      <c r="I522" s="7" t="s">
        <v>126</v>
      </c>
      <c r="J522" s="7"/>
    </row>
    <row r="523" spans="1:10" ht="15" customHeight="1">
      <c r="A523" s="18" t="s">
        <v>138</v>
      </c>
      <c r="B523" s="18" t="s">
        <v>139</v>
      </c>
      <c r="C523" s="7" t="s">
        <v>79</v>
      </c>
      <c r="D523" s="7">
        <v>0</v>
      </c>
      <c r="E523" s="7">
        <v>310.95999145507812</v>
      </c>
      <c r="F523" s="7" t="s">
        <v>75</v>
      </c>
      <c r="G523" s="7" t="s">
        <v>125</v>
      </c>
      <c r="H523" s="7" t="s">
        <v>126</v>
      </c>
      <c r="I523" s="7" t="s">
        <v>126</v>
      </c>
      <c r="J523" s="7"/>
    </row>
    <row r="524" spans="1:10" ht="15" customHeight="1">
      <c r="A524" s="18" t="s">
        <v>138</v>
      </c>
      <c r="B524" s="18" t="s">
        <v>139</v>
      </c>
      <c r="C524" s="7" t="s">
        <v>35</v>
      </c>
      <c r="D524" s="7">
        <v>3042.030029296875</v>
      </c>
      <c r="E524" s="7">
        <v>310.95999145507812</v>
      </c>
      <c r="F524" s="7" t="s">
        <v>75</v>
      </c>
      <c r="G524" s="7" t="s">
        <v>127</v>
      </c>
      <c r="H524" s="7" t="s">
        <v>127</v>
      </c>
      <c r="I524" s="7" t="s">
        <v>127</v>
      </c>
      <c r="J524" s="7"/>
    </row>
    <row r="525" spans="1:10" ht="15" customHeight="1">
      <c r="A525" s="18" t="s">
        <v>138</v>
      </c>
      <c r="B525" s="18" t="s">
        <v>139</v>
      </c>
      <c r="C525" s="7" t="s">
        <v>17</v>
      </c>
      <c r="D525" s="7">
        <v>-1.1499999761581421</v>
      </c>
      <c r="E525" s="7">
        <v>310.95999145507812</v>
      </c>
      <c r="F525" s="7" t="s">
        <v>75</v>
      </c>
      <c r="G525" s="7" t="s">
        <v>127</v>
      </c>
      <c r="H525" s="7" t="s">
        <v>127</v>
      </c>
      <c r="I525" s="7" t="s">
        <v>127</v>
      </c>
      <c r="J525" s="7"/>
    </row>
    <row r="526" spans="1:10" ht="15" customHeight="1">
      <c r="A526" s="18" t="s">
        <v>138</v>
      </c>
      <c r="B526" s="18" t="s">
        <v>139</v>
      </c>
      <c r="C526" s="7" t="s">
        <v>77</v>
      </c>
      <c r="D526" s="7">
        <v>-3293</v>
      </c>
      <c r="E526" s="7">
        <v>310.95999145507812</v>
      </c>
      <c r="F526" s="7" t="s">
        <v>75</v>
      </c>
      <c r="G526" s="7" t="s">
        <v>127</v>
      </c>
      <c r="H526" s="7" t="s">
        <v>127</v>
      </c>
      <c r="I526" s="7" t="s">
        <v>127</v>
      </c>
      <c r="J526" s="7"/>
    </row>
    <row r="527" spans="1:10" ht="15" customHeight="1">
      <c r="A527" s="18" t="s">
        <v>138</v>
      </c>
      <c r="B527" s="18" t="s">
        <v>139</v>
      </c>
      <c r="C527" s="7" t="s">
        <v>78</v>
      </c>
      <c r="D527" s="7">
        <v>35</v>
      </c>
      <c r="E527" s="7">
        <v>310.95999145507812</v>
      </c>
      <c r="F527" s="7" t="s">
        <v>75</v>
      </c>
      <c r="G527" s="7" t="s">
        <v>127</v>
      </c>
      <c r="H527" s="7" t="s">
        <v>127</v>
      </c>
      <c r="I527" s="7" t="s">
        <v>127</v>
      </c>
      <c r="J527" s="7"/>
    </row>
    <row r="528" spans="1:10" ht="15" customHeight="1">
      <c r="A528" s="18" t="s">
        <v>138</v>
      </c>
      <c r="B528" s="18" t="s">
        <v>139</v>
      </c>
      <c r="C528" s="7" t="s">
        <v>79</v>
      </c>
      <c r="D528" s="7">
        <v>78.580001831054687</v>
      </c>
      <c r="E528" s="7">
        <v>310.95999145507812</v>
      </c>
      <c r="F528" s="7" t="s">
        <v>75</v>
      </c>
      <c r="G528" s="7" t="s">
        <v>126</v>
      </c>
      <c r="H528" s="7" t="s">
        <v>127</v>
      </c>
      <c r="I528" s="7" t="s">
        <v>127</v>
      </c>
      <c r="J528" s="7"/>
    </row>
    <row r="529" spans="1:10" ht="15" customHeight="1">
      <c r="A529" s="18" t="s">
        <v>138</v>
      </c>
      <c r="B529" s="18" t="s">
        <v>139</v>
      </c>
      <c r="C529" s="7" t="s">
        <v>92</v>
      </c>
      <c r="D529" s="7">
        <v>1000</v>
      </c>
      <c r="E529" s="7">
        <v>310.95999145507812</v>
      </c>
      <c r="F529" s="7" t="s">
        <v>75</v>
      </c>
      <c r="G529" s="7" t="s">
        <v>127</v>
      </c>
      <c r="H529" s="7" t="s">
        <v>127</v>
      </c>
      <c r="I529" s="7" t="s">
        <v>127</v>
      </c>
      <c r="J529" s="7"/>
    </row>
    <row r="530" spans="1:10" ht="15" customHeight="1">
      <c r="A530" s="18" t="s">
        <v>138</v>
      </c>
      <c r="B530" s="18" t="s">
        <v>139</v>
      </c>
      <c r="C530" s="7" t="s">
        <v>35</v>
      </c>
      <c r="D530" s="7">
        <v>2430.969970703125</v>
      </c>
      <c r="E530" s="7">
        <v>310.95999145507812</v>
      </c>
      <c r="F530" s="7" t="s">
        <v>75</v>
      </c>
      <c r="G530" s="7" t="s">
        <v>128</v>
      </c>
      <c r="H530" s="7" t="s">
        <v>128</v>
      </c>
      <c r="I530" s="7" t="s">
        <v>128</v>
      </c>
      <c r="J530" s="7"/>
    </row>
    <row r="531" spans="1:10" ht="15" customHeight="1">
      <c r="A531" s="18" t="s">
        <v>138</v>
      </c>
      <c r="B531" s="18" t="s">
        <v>139</v>
      </c>
      <c r="C531" s="7" t="s">
        <v>17</v>
      </c>
      <c r="D531" s="7">
        <v>-1</v>
      </c>
      <c r="E531" s="7">
        <v>310.95999145507812</v>
      </c>
      <c r="F531" s="7" t="s">
        <v>75</v>
      </c>
      <c r="G531" s="7" t="s">
        <v>128</v>
      </c>
      <c r="H531" s="7" t="s">
        <v>128</v>
      </c>
      <c r="I531" s="7" t="s">
        <v>128</v>
      </c>
      <c r="J531" s="7"/>
    </row>
    <row r="532" spans="1:10" ht="15" customHeight="1">
      <c r="A532" s="18" t="s">
        <v>138</v>
      </c>
      <c r="B532" s="18" t="s">
        <v>139</v>
      </c>
      <c r="C532" s="7" t="s">
        <v>77</v>
      </c>
      <c r="D532" s="7">
        <v>-2654</v>
      </c>
      <c r="E532" s="7">
        <v>310.95999145507812</v>
      </c>
      <c r="F532" s="7" t="s">
        <v>75</v>
      </c>
      <c r="G532" s="7" t="s">
        <v>128</v>
      </c>
      <c r="H532" s="7" t="s">
        <v>128</v>
      </c>
      <c r="I532" s="7" t="s">
        <v>128</v>
      </c>
      <c r="J532" s="7"/>
    </row>
    <row r="533" spans="1:10" ht="15" customHeight="1">
      <c r="A533" s="18" t="s">
        <v>138</v>
      </c>
      <c r="B533" s="18" t="s">
        <v>139</v>
      </c>
      <c r="C533" s="7" t="s">
        <v>78</v>
      </c>
      <c r="D533" s="7">
        <v>40</v>
      </c>
      <c r="E533" s="7">
        <v>310.95999145507812</v>
      </c>
      <c r="F533" s="7" t="s">
        <v>75</v>
      </c>
      <c r="G533" s="7" t="s">
        <v>128</v>
      </c>
      <c r="H533" s="7" t="s">
        <v>128</v>
      </c>
      <c r="I533" s="7" t="s">
        <v>128</v>
      </c>
      <c r="J533" s="7"/>
    </row>
    <row r="534" spans="1:10" ht="15" customHeight="1">
      <c r="A534" s="18" t="s">
        <v>138</v>
      </c>
      <c r="B534" s="18" t="s">
        <v>139</v>
      </c>
      <c r="C534" s="7" t="s">
        <v>79</v>
      </c>
      <c r="D534" s="7">
        <v>77.19000244140625</v>
      </c>
      <c r="E534" s="7">
        <v>310.95999145507812</v>
      </c>
      <c r="F534" s="7" t="s">
        <v>75</v>
      </c>
      <c r="G534" s="7" t="s">
        <v>127</v>
      </c>
      <c r="H534" s="7" t="s">
        <v>128</v>
      </c>
      <c r="I534" s="7" t="s">
        <v>128</v>
      </c>
      <c r="J534" s="7"/>
    </row>
    <row r="535" spans="1:10" ht="15" customHeight="1">
      <c r="A535" s="18" t="s">
        <v>138</v>
      </c>
      <c r="B535" s="18" t="s">
        <v>139</v>
      </c>
      <c r="C535" s="7" t="s">
        <v>35</v>
      </c>
      <c r="D535" s="7">
        <v>2907.72998046875</v>
      </c>
      <c r="E535" s="7">
        <v>310.95999145507812</v>
      </c>
      <c r="F535" s="7" t="s">
        <v>75</v>
      </c>
      <c r="G535" s="7" t="s">
        <v>129</v>
      </c>
      <c r="H535" s="7" t="s">
        <v>129</v>
      </c>
      <c r="I535" s="7" t="s">
        <v>129</v>
      </c>
      <c r="J535" s="7"/>
    </row>
    <row r="536" spans="1:10" ht="15" customHeight="1">
      <c r="A536" s="18" t="s">
        <v>138</v>
      </c>
      <c r="B536" s="18" t="s">
        <v>139</v>
      </c>
      <c r="C536" s="7" t="s">
        <v>17</v>
      </c>
      <c r="D536" s="7">
        <v>-0.93000000715255737</v>
      </c>
      <c r="E536" s="7">
        <v>310.95999145507812</v>
      </c>
      <c r="F536" s="7" t="s">
        <v>75</v>
      </c>
      <c r="G536" s="7" t="s">
        <v>129</v>
      </c>
      <c r="H536" s="7" t="s">
        <v>129</v>
      </c>
      <c r="I536" s="7" t="s">
        <v>129</v>
      </c>
      <c r="J536" s="7"/>
    </row>
    <row r="537" spans="1:10" ht="15" customHeight="1">
      <c r="A537" s="18" t="s">
        <v>138</v>
      </c>
      <c r="B537" s="18" t="s">
        <v>139</v>
      </c>
      <c r="C537" s="7" t="s">
        <v>77</v>
      </c>
      <c r="D537" s="7">
        <v>-3308</v>
      </c>
      <c r="E537" s="7">
        <v>310.95999145507812</v>
      </c>
      <c r="F537" s="7" t="s">
        <v>75</v>
      </c>
      <c r="G537" s="7" t="s">
        <v>129</v>
      </c>
      <c r="H537" s="7" t="s">
        <v>129</v>
      </c>
      <c r="I537" s="7" t="s">
        <v>129</v>
      </c>
      <c r="J537" s="7"/>
    </row>
    <row r="538" spans="1:10" ht="15" customHeight="1">
      <c r="A538" s="18" t="s">
        <v>138</v>
      </c>
      <c r="B538" s="18" t="s">
        <v>139</v>
      </c>
      <c r="C538" s="7" t="s">
        <v>78</v>
      </c>
      <c r="D538" s="7">
        <v>54</v>
      </c>
      <c r="E538" s="7">
        <v>310.95999145507812</v>
      </c>
      <c r="F538" s="7" t="s">
        <v>75</v>
      </c>
      <c r="G538" s="7" t="s">
        <v>129</v>
      </c>
      <c r="H538" s="7" t="s">
        <v>129</v>
      </c>
      <c r="I538" s="7" t="s">
        <v>129</v>
      </c>
      <c r="J538" s="7"/>
    </row>
    <row r="539" spans="1:10" ht="15" customHeight="1">
      <c r="A539" s="18" t="s">
        <v>138</v>
      </c>
      <c r="B539" s="18" t="s">
        <v>139</v>
      </c>
      <c r="C539" s="7" t="s">
        <v>79</v>
      </c>
      <c r="D539" s="7">
        <v>0</v>
      </c>
      <c r="E539" s="7">
        <v>310.95999145507812</v>
      </c>
      <c r="F539" s="7" t="s">
        <v>75</v>
      </c>
      <c r="G539" s="7" t="s">
        <v>128</v>
      </c>
      <c r="H539" s="7" t="s">
        <v>129</v>
      </c>
      <c r="I539" s="7" t="s">
        <v>129</v>
      </c>
      <c r="J539" s="7"/>
    </row>
    <row r="540" spans="1:10" ht="15" customHeight="1">
      <c r="A540" s="18" t="s">
        <v>138</v>
      </c>
      <c r="B540" s="18" t="s">
        <v>139</v>
      </c>
      <c r="C540" s="7" t="s">
        <v>35</v>
      </c>
      <c r="D540" s="7">
        <v>2999.97998046875</v>
      </c>
      <c r="E540" s="7">
        <v>310.95999145507812</v>
      </c>
      <c r="F540" s="7" t="s">
        <v>75</v>
      </c>
      <c r="G540" s="7" t="s">
        <v>130</v>
      </c>
      <c r="H540" s="7" t="s">
        <v>130</v>
      </c>
      <c r="I540" s="7" t="s">
        <v>130</v>
      </c>
      <c r="J540" s="7"/>
    </row>
    <row r="541" spans="1:10" ht="15" customHeight="1">
      <c r="A541" s="18" t="s">
        <v>138</v>
      </c>
      <c r="B541" s="18" t="s">
        <v>139</v>
      </c>
      <c r="C541" s="7" t="s">
        <v>17</v>
      </c>
      <c r="D541" s="7">
        <v>-0.87999999523162842</v>
      </c>
      <c r="E541" s="7">
        <v>310.95999145507812</v>
      </c>
      <c r="F541" s="7" t="s">
        <v>75</v>
      </c>
      <c r="G541" s="7" t="s">
        <v>130</v>
      </c>
      <c r="H541" s="7" t="s">
        <v>130</v>
      </c>
      <c r="I541" s="7" t="s">
        <v>130</v>
      </c>
      <c r="J541" s="7"/>
    </row>
    <row r="542" spans="1:10" ht="15" customHeight="1">
      <c r="A542" s="18" t="s">
        <v>138</v>
      </c>
      <c r="B542" s="18" t="s">
        <v>139</v>
      </c>
      <c r="C542" s="7" t="s">
        <v>77</v>
      </c>
      <c r="D542" s="7">
        <v>-3529</v>
      </c>
      <c r="E542" s="7">
        <v>310.95999145507812</v>
      </c>
      <c r="F542" s="7" t="s">
        <v>75</v>
      </c>
      <c r="G542" s="7" t="s">
        <v>130</v>
      </c>
      <c r="H542" s="7" t="s">
        <v>130</v>
      </c>
      <c r="I542" s="7" t="s">
        <v>130</v>
      </c>
      <c r="J542" s="7"/>
    </row>
    <row r="543" spans="1:10" ht="15" customHeight="1">
      <c r="A543" s="18" t="s">
        <v>138</v>
      </c>
      <c r="B543" s="18" t="s">
        <v>139</v>
      </c>
      <c r="C543" s="7" t="s">
        <v>78</v>
      </c>
      <c r="D543" s="7">
        <v>97</v>
      </c>
      <c r="E543" s="7">
        <v>310.95999145507812</v>
      </c>
      <c r="F543" s="7" t="s">
        <v>75</v>
      </c>
      <c r="G543" s="7" t="s">
        <v>130</v>
      </c>
      <c r="H543" s="7" t="s">
        <v>130</v>
      </c>
      <c r="I543" s="7" t="s">
        <v>130</v>
      </c>
      <c r="J543" s="7"/>
    </row>
    <row r="544" spans="1:10" ht="15" customHeight="1">
      <c r="A544" s="18" t="s">
        <v>138</v>
      </c>
      <c r="B544" s="18" t="s">
        <v>139</v>
      </c>
      <c r="C544" s="7" t="s">
        <v>79</v>
      </c>
      <c r="D544" s="7">
        <v>0</v>
      </c>
      <c r="E544" s="7">
        <v>310.95999145507812</v>
      </c>
      <c r="F544" s="7" t="s">
        <v>75</v>
      </c>
      <c r="G544" s="7" t="s">
        <v>129</v>
      </c>
      <c r="H544" s="7" t="s">
        <v>130</v>
      </c>
      <c r="I544" s="7" t="s">
        <v>130</v>
      </c>
      <c r="J544" s="7"/>
    </row>
    <row r="545" spans="1:10" ht="15" customHeight="1">
      <c r="A545" s="18" t="s">
        <v>138</v>
      </c>
      <c r="B545" s="18" t="s">
        <v>139</v>
      </c>
      <c r="C545" s="7" t="s">
        <v>35</v>
      </c>
      <c r="D545" s="7">
        <v>3453.830078125</v>
      </c>
      <c r="E545" s="7">
        <v>310.95999145507812</v>
      </c>
      <c r="F545" s="7" t="s">
        <v>75</v>
      </c>
      <c r="G545" s="7" t="s">
        <v>131</v>
      </c>
      <c r="H545" s="7" t="s">
        <v>131</v>
      </c>
      <c r="I545" s="7" t="s">
        <v>131</v>
      </c>
      <c r="J545" s="7"/>
    </row>
    <row r="546" spans="1:10" ht="15" customHeight="1">
      <c r="A546" s="18" t="s">
        <v>138</v>
      </c>
      <c r="B546" s="18" t="s">
        <v>139</v>
      </c>
      <c r="C546" s="7" t="s">
        <v>17</v>
      </c>
      <c r="D546" s="7">
        <v>-2.3599998950958252</v>
      </c>
      <c r="E546" s="7">
        <v>310.95999145507812</v>
      </c>
      <c r="F546" s="7" t="s">
        <v>75</v>
      </c>
      <c r="G546" s="7" t="s">
        <v>131</v>
      </c>
      <c r="H546" s="7" t="s">
        <v>131</v>
      </c>
      <c r="I546" s="7" t="s">
        <v>131</v>
      </c>
      <c r="J546" s="7"/>
    </row>
    <row r="547" spans="1:10" ht="15" customHeight="1">
      <c r="A547" s="18" t="s">
        <v>138</v>
      </c>
      <c r="B547" s="18" t="s">
        <v>139</v>
      </c>
      <c r="C547" s="7" t="s">
        <v>77</v>
      </c>
      <c r="D547" s="7">
        <v>-3847</v>
      </c>
      <c r="E547" s="7">
        <v>310.95999145507812</v>
      </c>
      <c r="F547" s="7" t="s">
        <v>75</v>
      </c>
      <c r="G547" s="7" t="s">
        <v>131</v>
      </c>
      <c r="H547" s="7" t="s">
        <v>131</v>
      </c>
      <c r="I547" s="7" t="s">
        <v>131</v>
      </c>
      <c r="J547" s="7"/>
    </row>
    <row r="548" spans="1:10" ht="15" customHeight="1">
      <c r="A548" s="18" t="s">
        <v>138</v>
      </c>
      <c r="B548" s="18" t="s">
        <v>139</v>
      </c>
      <c r="C548" s="7" t="s">
        <v>78</v>
      </c>
      <c r="D548" s="7">
        <v>191</v>
      </c>
      <c r="E548" s="7">
        <v>310.95999145507812</v>
      </c>
      <c r="F548" s="7" t="s">
        <v>75</v>
      </c>
      <c r="G548" s="7" t="s">
        <v>131</v>
      </c>
      <c r="H548" s="7" t="s">
        <v>131</v>
      </c>
      <c r="I548" s="7" t="s">
        <v>131</v>
      </c>
      <c r="J548" s="7"/>
    </row>
    <row r="549" spans="1:10" ht="15" customHeight="1">
      <c r="A549" s="18" t="s">
        <v>138</v>
      </c>
      <c r="B549" s="18" t="s">
        <v>139</v>
      </c>
      <c r="C549" s="7" t="s">
        <v>79</v>
      </c>
      <c r="D549" s="7">
        <v>152.33999633789063</v>
      </c>
      <c r="E549" s="7">
        <v>310.95999145507812</v>
      </c>
      <c r="F549" s="7" t="s">
        <v>75</v>
      </c>
      <c r="G549" s="7" t="s">
        <v>130</v>
      </c>
      <c r="H549" s="7" t="s">
        <v>131</v>
      </c>
      <c r="I549" s="7" t="s">
        <v>131</v>
      </c>
      <c r="J549" s="7"/>
    </row>
    <row r="550" spans="1:10" ht="15" customHeight="1">
      <c r="A550" s="18" t="s">
        <v>138</v>
      </c>
      <c r="B550" s="18" t="s">
        <v>139</v>
      </c>
      <c r="C550" s="7" t="s">
        <v>35</v>
      </c>
      <c r="D550" s="7">
        <v>1900.31005859375</v>
      </c>
      <c r="E550" s="7">
        <v>310.95999145507812</v>
      </c>
      <c r="F550" s="7" t="s">
        <v>75</v>
      </c>
      <c r="G550" s="7" t="s">
        <v>91</v>
      </c>
      <c r="H550" s="7" t="s">
        <v>91</v>
      </c>
      <c r="I550" s="7" t="s">
        <v>91</v>
      </c>
      <c r="J550" s="7"/>
    </row>
    <row r="551" spans="1:10" ht="15" customHeight="1">
      <c r="A551" s="18" t="s">
        <v>138</v>
      </c>
      <c r="B551" s="18" t="s">
        <v>139</v>
      </c>
      <c r="C551" s="7" t="s">
        <v>17</v>
      </c>
      <c r="D551" s="7">
        <v>-1.2200000286102295</v>
      </c>
      <c r="E551" s="7">
        <v>310.95999145507812</v>
      </c>
      <c r="F551" s="7" t="s">
        <v>75</v>
      </c>
      <c r="G551" s="7" t="s">
        <v>91</v>
      </c>
      <c r="H551" s="7" t="s">
        <v>91</v>
      </c>
      <c r="I551" s="7" t="s">
        <v>91</v>
      </c>
      <c r="J551" s="7"/>
    </row>
    <row r="552" spans="1:10" ht="15" customHeight="1">
      <c r="A552" s="18" t="s">
        <v>138</v>
      </c>
      <c r="B552" s="18" t="s">
        <v>139</v>
      </c>
      <c r="C552" s="7" t="s">
        <v>77</v>
      </c>
      <c r="D552" s="7">
        <v>-2325</v>
      </c>
      <c r="E552" s="7">
        <v>310.95999145507812</v>
      </c>
      <c r="F552" s="7" t="s">
        <v>75</v>
      </c>
      <c r="G552" s="7" t="s">
        <v>91</v>
      </c>
      <c r="H552" s="7" t="s">
        <v>91</v>
      </c>
      <c r="I552" s="7" t="s">
        <v>91</v>
      </c>
      <c r="J552" s="7"/>
    </row>
    <row r="553" spans="1:10" ht="15" customHeight="1">
      <c r="A553" s="18" t="s">
        <v>138</v>
      </c>
      <c r="B553" s="18" t="s">
        <v>139</v>
      </c>
      <c r="C553" s="7" t="s">
        <v>78</v>
      </c>
      <c r="D553" s="7">
        <v>0</v>
      </c>
      <c r="E553" s="7">
        <v>310.95999145507812</v>
      </c>
      <c r="F553" s="7" t="s">
        <v>75</v>
      </c>
      <c r="G553" s="7" t="s">
        <v>91</v>
      </c>
      <c r="H553" s="7" t="s">
        <v>91</v>
      </c>
      <c r="I553" s="7" t="s">
        <v>91</v>
      </c>
      <c r="J553" s="7"/>
    </row>
    <row r="554" spans="1:10" ht="15" customHeight="1">
      <c r="A554" s="18" t="s">
        <v>138</v>
      </c>
      <c r="B554" s="18" t="s">
        <v>139</v>
      </c>
      <c r="C554" s="7" t="s">
        <v>79</v>
      </c>
      <c r="D554" s="7">
        <v>345.5</v>
      </c>
      <c r="E554" s="7">
        <v>310.95999145507812</v>
      </c>
      <c r="F554" s="7" t="s">
        <v>75</v>
      </c>
      <c r="G554" s="7" t="s">
        <v>131</v>
      </c>
      <c r="H554" s="7" t="s">
        <v>91</v>
      </c>
      <c r="I554" s="7" t="s">
        <v>91</v>
      </c>
      <c r="J554" s="7"/>
    </row>
    <row r="555" spans="1:10" ht="15" customHeight="1">
      <c r="A555" s="18" t="s">
        <v>138</v>
      </c>
      <c r="B555" s="18" t="s">
        <v>139</v>
      </c>
      <c r="C555" s="7" t="s">
        <v>35</v>
      </c>
      <c r="D555" s="7">
        <v>3966.679931640625</v>
      </c>
      <c r="E555" s="7">
        <v>310.95999145507812</v>
      </c>
      <c r="F555" s="7" t="s">
        <v>75</v>
      </c>
      <c r="G555" s="7" t="s">
        <v>132</v>
      </c>
      <c r="H555" s="7" t="s">
        <v>132</v>
      </c>
      <c r="I555" s="7" t="s">
        <v>132</v>
      </c>
      <c r="J555" s="7"/>
    </row>
    <row r="556" spans="1:10" ht="15" customHeight="1">
      <c r="A556" s="18" t="s">
        <v>138</v>
      </c>
      <c r="B556" s="18" t="s">
        <v>139</v>
      </c>
      <c r="C556" s="7" t="s">
        <v>17</v>
      </c>
      <c r="D556" s="7">
        <v>-1.3700000047683716</v>
      </c>
      <c r="E556" s="7">
        <v>310.95999145507812</v>
      </c>
      <c r="F556" s="7" t="s">
        <v>75</v>
      </c>
      <c r="G556" s="7" t="s">
        <v>132</v>
      </c>
      <c r="H556" s="7" t="s">
        <v>132</v>
      </c>
      <c r="I556" s="7" t="s">
        <v>132</v>
      </c>
      <c r="J556" s="7"/>
    </row>
    <row r="557" spans="1:10" ht="15" customHeight="1">
      <c r="A557" s="18" t="s">
        <v>138</v>
      </c>
      <c r="B557" s="18" t="s">
        <v>139</v>
      </c>
      <c r="C557" s="7" t="s">
        <v>77</v>
      </c>
      <c r="D557" s="7">
        <v>-4850</v>
      </c>
      <c r="E557" s="7">
        <v>310.95999145507812</v>
      </c>
      <c r="F557" s="7" t="s">
        <v>75</v>
      </c>
      <c r="G557" s="7" t="s">
        <v>132</v>
      </c>
      <c r="H557" s="7" t="s">
        <v>132</v>
      </c>
      <c r="I557" s="7" t="s">
        <v>132</v>
      </c>
      <c r="J557" s="7"/>
    </row>
    <row r="558" spans="1:10" ht="15" customHeight="1">
      <c r="A558" s="18" t="s">
        <v>138</v>
      </c>
      <c r="B558" s="18" t="s">
        <v>139</v>
      </c>
      <c r="C558" s="7" t="s">
        <v>78</v>
      </c>
      <c r="D558" s="7">
        <v>97</v>
      </c>
      <c r="E558" s="7">
        <v>310.95999145507812</v>
      </c>
      <c r="F558" s="7" t="s">
        <v>75</v>
      </c>
      <c r="G558" s="7" t="s">
        <v>132</v>
      </c>
      <c r="H558" s="7" t="s">
        <v>132</v>
      </c>
      <c r="I558" s="7" t="s">
        <v>132</v>
      </c>
      <c r="J558" s="7"/>
    </row>
    <row r="559" spans="1:10" ht="15" customHeight="1">
      <c r="A559" s="18" t="s">
        <v>138</v>
      </c>
      <c r="B559" s="18" t="s">
        <v>139</v>
      </c>
      <c r="C559" s="7" t="s">
        <v>79</v>
      </c>
      <c r="D559" s="7">
        <v>0</v>
      </c>
      <c r="E559" s="7">
        <v>310.95999145507812</v>
      </c>
      <c r="F559" s="7" t="s">
        <v>75</v>
      </c>
      <c r="G559" s="7" t="s">
        <v>91</v>
      </c>
      <c r="H559" s="7" t="s">
        <v>132</v>
      </c>
      <c r="I559" s="7" t="s">
        <v>132</v>
      </c>
      <c r="J559" s="7"/>
    </row>
    <row r="560" spans="1:10" ht="15" customHeight="1">
      <c r="A560" s="18" t="s">
        <v>138</v>
      </c>
      <c r="B560" s="18" t="s">
        <v>139</v>
      </c>
      <c r="C560" s="7" t="s">
        <v>92</v>
      </c>
      <c r="D560" s="7">
        <v>1200</v>
      </c>
      <c r="E560" s="7">
        <v>310.95999145507812</v>
      </c>
      <c r="F560" s="7" t="s">
        <v>75</v>
      </c>
      <c r="G560" s="7" t="s">
        <v>132</v>
      </c>
      <c r="H560" s="7" t="s">
        <v>132</v>
      </c>
      <c r="I560" s="7" t="s">
        <v>132</v>
      </c>
      <c r="J560" s="7"/>
    </row>
    <row r="561" spans="1:10" ht="15" customHeight="1">
      <c r="A561" s="18" t="s">
        <v>138</v>
      </c>
      <c r="B561" s="18" t="s">
        <v>139</v>
      </c>
      <c r="C561" s="7" t="s">
        <v>35</v>
      </c>
      <c r="D561" s="7">
        <v>2251.570068359375</v>
      </c>
      <c r="E561" s="7">
        <v>310.95999145507812</v>
      </c>
      <c r="F561" s="7" t="s">
        <v>75</v>
      </c>
      <c r="G561" s="7" t="s">
        <v>133</v>
      </c>
      <c r="H561" s="7" t="s">
        <v>133</v>
      </c>
      <c r="I561" s="7" t="s">
        <v>133</v>
      </c>
      <c r="J561" s="7"/>
    </row>
    <row r="562" spans="1:10" ht="15" customHeight="1">
      <c r="A562" s="18" t="s">
        <v>138</v>
      </c>
      <c r="B562" s="18" t="s">
        <v>139</v>
      </c>
      <c r="C562" s="7" t="s">
        <v>17</v>
      </c>
      <c r="D562" s="7">
        <v>-0.23999999463558197</v>
      </c>
      <c r="E562" s="7">
        <v>310.95999145507812</v>
      </c>
      <c r="F562" s="7" t="s">
        <v>75</v>
      </c>
      <c r="G562" s="7" t="s">
        <v>133</v>
      </c>
      <c r="H562" s="7" t="s">
        <v>133</v>
      </c>
      <c r="I562" s="7" t="s">
        <v>133</v>
      </c>
      <c r="J562" s="7"/>
    </row>
    <row r="563" spans="1:10" ht="15" customHeight="1">
      <c r="A563" s="18" t="s">
        <v>138</v>
      </c>
      <c r="B563" s="18" t="s">
        <v>139</v>
      </c>
      <c r="C563" s="7" t="s">
        <v>77</v>
      </c>
      <c r="D563" s="7">
        <v>-2907</v>
      </c>
      <c r="E563" s="7">
        <v>310.95999145507812</v>
      </c>
      <c r="F563" s="7" t="s">
        <v>75</v>
      </c>
      <c r="G563" s="7" t="s">
        <v>133</v>
      </c>
      <c r="H563" s="7" t="s">
        <v>133</v>
      </c>
      <c r="I563" s="7" t="s">
        <v>133</v>
      </c>
      <c r="J563" s="7"/>
    </row>
    <row r="564" spans="1:10" ht="15" customHeight="1">
      <c r="A564" s="18" t="s">
        <v>138</v>
      </c>
      <c r="B564" s="18" t="s">
        <v>139</v>
      </c>
      <c r="C564" s="7" t="s">
        <v>78</v>
      </c>
      <c r="D564" s="7">
        <v>0</v>
      </c>
      <c r="E564" s="7">
        <v>310.95999145507812</v>
      </c>
      <c r="F564" s="7" t="s">
        <v>75</v>
      </c>
      <c r="G564" s="7" t="s">
        <v>133</v>
      </c>
      <c r="H564" s="7" t="s">
        <v>133</v>
      </c>
      <c r="I564" s="7" t="s">
        <v>133</v>
      </c>
      <c r="J564" s="7"/>
    </row>
    <row r="565" spans="1:10" ht="15" customHeight="1">
      <c r="A565" s="18" t="s">
        <v>138</v>
      </c>
      <c r="B565" s="18" t="s">
        <v>139</v>
      </c>
      <c r="C565" s="7" t="s">
        <v>79</v>
      </c>
      <c r="D565" s="7">
        <v>206.75</v>
      </c>
      <c r="E565" s="7">
        <v>310.95999145507812</v>
      </c>
      <c r="F565" s="7" t="s">
        <v>75</v>
      </c>
      <c r="G565" s="7" t="s">
        <v>132</v>
      </c>
      <c r="H565" s="7" t="s">
        <v>133</v>
      </c>
      <c r="I565" s="7" t="s">
        <v>133</v>
      </c>
      <c r="J565" s="7"/>
    </row>
    <row r="566" spans="1:10" ht="15" customHeight="1">
      <c r="A566" s="18" t="s">
        <v>138</v>
      </c>
      <c r="B566" s="18" t="s">
        <v>139</v>
      </c>
      <c r="C566" s="7" t="s">
        <v>35</v>
      </c>
      <c r="D566" s="7">
        <v>1700.5400390625</v>
      </c>
      <c r="E566" s="7">
        <v>310.95999145507812</v>
      </c>
      <c r="F566" s="7" t="s">
        <v>75</v>
      </c>
      <c r="G566" s="7" t="s">
        <v>134</v>
      </c>
      <c r="H566" s="7" t="s">
        <v>134</v>
      </c>
      <c r="I566" s="7" t="s">
        <v>134</v>
      </c>
      <c r="J566" s="7"/>
    </row>
    <row r="567" spans="1:10" ht="15" customHeight="1">
      <c r="A567" s="18" t="s">
        <v>138</v>
      </c>
      <c r="B567" s="18" t="s">
        <v>139</v>
      </c>
      <c r="C567" s="7" t="s">
        <v>17</v>
      </c>
      <c r="D567" s="7">
        <v>-0.20000000298023224</v>
      </c>
      <c r="E567" s="7">
        <v>310.95999145507812</v>
      </c>
      <c r="F567" s="7" t="s">
        <v>75</v>
      </c>
      <c r="G567" s="7" t="s">
        <v>134</v>
      </c>
      <c r="H567" s="7" t="s">
        <v>134</v>
      </c>
      <c r="I567" s="7" t="s">
        <v>134</v>
      </c>
      <c r="J567" s="7"/>
    </row>
    <row r="568" spans="1:10" ht="15" customHeight="1">
      <c r="A568" s="18" t="s">
        <v>138</v>
      </c>
      <c r="B568" s="18" t="s">
        <v>139</v>
      </c>
      <c r="C568" s="7" t="s">
        <v>77</v>
      </c>
      <c r="D568" s="7">
        <v>-2008</v>
      </c>
      <c r="E568" s="7">
        <v>310.95999145507812</v>
      </c>
      <c r="F568" s="7" t="s">
        <v>75</v>
      </c>
      <c r="G568" s="7" t="s">
        <v>134</v>
      </c>
      <c r="H568" s="7" t="s">
        <v>134</v>
      </c>
      <c r="I568" s="7" t="s">
        <v>134</v>
      </c>
      <c r="J568" s="7"/>
    </row>
    <row r="569" spans="1:10" ht="15" customHeight="1">
      <c r="A569" s="18" t="s">
        <v>138</v>
      </c>
      <c r="B569" s="18" t="s">
        <v>139</v>
      </c>
      <c r="C569" s="7" t="s">
        <v>78</v>
      </c>
      <c r="D569" s="7">
        <v>0</v>
      </c>
      <c r="E569" s="7">
        <v>310.95999145507812</v>
      </c>
      <c r="F569" s="7" t="s">
        <v>75</v>
      </c>
      <c r="G569" s="7" t="s">
        <v>134</v>
      </c>
      <c r="H569" s="7" t="s">
        <v>134</v>
      </c>
      <c r="I569" s="7" t="s">
        <v>134</v>
      </c>
      <c r="J569" s="7"/>
    </row>
    <row r="570" spans="1:10" ht="15" customHeight="1">
      <c r="A570" s="18" t="s">
        <v>138</v>
      </c>
      <c r="B570" s="18" t="s">
        <v>139</v>
      </c>
      <c r="C570" s="7" t="s">
        <v>79</v>
      </c>
      <c r="D570" s="7">
        <v>0</v>
      </c>
      <c r="E570" s="7">
        <v>310.95999145507812</v>
      </c>
      <c r="F570" s="7" t="s">
        <v>75</v>
      </c>
      <c r="G570" s="7" t="s">
        <v>133</v>
      </c>
      <c r="H570" s="7" t="s">
        <v>134</v>
      </c>
      <c r="I570" s="7" t="s">
        <v>134</v>
      </c>
      <c r="J570" s="7"/>
    </row>
    <row r="571" spans="1:10" ht="15" customHeight="1">
      <c r="A571" s="18" t="s">
        <v>138</v>
      </c>
      <c r="B571" s="18" t="s">
        <v>139</v>
      </c>
      <c r="C571" s="7" t="s">
        <v>92</v>
      </c>
      <c r="D571" s="7">
        <v>700</v>
      </c>
      <c r="E571" s="7">
        <v>310.95999145507812</v>
      </c>
      <c r="F571" s="7" t="s">
        <v>75</v>
      </c>
      <c r="G571" s="7" t="s">
        <v>134</v>
      </c>
      <c r="H571" s="7" t="s">
        <v>134</v>
      </c>
      <c r="I571" s="7" t="s">
        <v>134</v>
      </c>
      <c r="J571" s="7"/>
    </row>
    <row r="572" spans="1:10" ht="15" customHeight="1">
      <c r="A572" s="18" t="s">
        <v>138</v>
      </c>
      <c r="B572" s="18" t="s">
        <v>139</v>
      </c>
      <c r="C572" s="7" t="s">
        <v>35</v>
      </c>
      <c r="D572" s="7">
        <v>1790.510009765625</v>
      </c>
      <c r="E572" s="7">
        <v>310.95999145507812</v>
      </c>
      <c r="F572" s="7" t="s">
        <v>75</v>
      </c>
      <c r="G572" s="7" t="s">
        <v>135</v>
      </c>
      <c r="H572" s="7" t="s">
        <v>135</v>
      </c>
      <c r="I572" s="7" t="s">
        <v>135</v>
      </c>
      <c r="J572" s="7"/>
    </row>
    <row r="573" spans="1:10" ht="15" customHeight="1">
      <c r="A573" s="18" t="s">
        <v>138</v>
      </c>
      <c r="B573" s="18" t="s">
        <v>139</v>
      </c>
      <c r="C573" s="7" t="s">
        <v>17</v>
      </c>
      <c r="D573" s="7">
        <v>-0.5</v>
      </c>
      <c r="E573" s="7">
        <v>310.95999145507812</v>
      </c>
      <c r="F573" s="7" t="s">
        <v>75</v>
      </c>
      <c r="G573" s="7" t="s">
        <v>135</v>
      </c>
      <c r="H573" s="7" t="s">
        <v>135</v>
      </c>
      <c r="I573" s="7" t="s">
        <v>135</v>
      </c>
      <c r="J573" s="7"/>
    </row>
    <row r="574" spans="1:10" ht="15" customHeight="1">
      <c r="A574" s="18" t="s">
        <v>138</v>
      </c>
      <c r="B574" s="18" t="s">
        <v>139</v>
      </c>
      <c r="C574" s="7" t="s">
        <v>77</v>
      </c>
      <c r="D574" s="7">
        <v>-2373</v>
      </c>
      <c r="E574" s="7">
        <v>310.95999145507812</v>
      </c>
      <c r="F574" s="7" t="s">
        <v>75</v>
      </c>
      <c r="G574" s="7" t="s">
        <v>135</v>
      </c>
      <c r="H574" s="7" t="s">
        <v>135</v>
      </c>
      <c r="I574" s="7" t="s">
        <v>135</v>
      </c>
      <c r="J574" s="7"/>
    </row>
    <row r="575" spans="1:10" ht="15" customHeight="1">
      <c r="A575" s="18" t="s">
        <v>138</v>
      </c>
      <c r="B575" s="18" t="s">
        <v>139</v>
      </c>
      <c r="C575" s="7" t="s">
        <v>78</v>
      </c>
      <c r="D575" s="7">
        <v>0</v>
      </c>
      <c r="E575" s="7">
        <v>310.95999145507812</v>
      </c>
      <c r="F575" s="7" t="s">
        <v>75</v>
      </c>
      <c r="G575" s="7" t="s">
        <v>135</v>
      </c>
      <c r="H575" s="7" t="s">
        <v>135</v>
      </c>
      <c r="I575" s="7" t="s">
        <v>135</v>
      </c>
      <c r="J575" s="7"/>
    </row>
    <row r="576" spans="1:10" ht="15" customHeight="1">
      <c r="A576" s="18" t="s">
        <v>138</v>
      </c>
      <c r="B576" s="18" t="s">
        <v>139</v>
      </c>
      <c r="C576" s="7" t="s">
        <v>79</v>
      </c>
      <c r="D576" s="7">
        <v>19.270000457763672</v>
      </c>
      <c r="E576" s="7">
        <v>310.95999145507812</v>
      </c>
      <c r="F576" s="7" t="s">
        <v>75</v>
      </c>
      <c r="G576" s="7" t="s">
        <v>134</v>
      </c>
      <c r="H576" s="7" t="s">
        <v>135</v>
      </c>
      <c r="I576" s="7" t="s">
        <v>135</v>
      </c>
      <c r="J576" s="7"/>
    </row>
    <row r="577" spans="1:10" ht="15" customHeight="1">
      <c r="A577" s="18" t="s">
        <v>138</v>
      </c>
      <c r="B577" s="18" t="s">
        <v>139</v>
      </c>
      <c r="C577" s="7" t="s">
        <v>35</v>
      </c>
      <c r="D577" s="7">
        <v>1356.8800048828125</v>
      </c>
      <c r="E577" s="7">
        <v>310.95999145507812</v>
      </c>
      <c r="F577" s="7" t="s">
        <v>75</v>
      </c>
      <c r="G577" s="7" t="s">
        <v>136</v>
      </c>
      <c r="H577" s="7" t="s">
        <v>136</v>
      </c>
      <c r="I577" s="7" t="s">
        <v>136</v>
      </c>
      <c r="J577" s="7"/>
    </row>
    <row r="578" spans="1:10" ht="15" customHeight="1">
      <c r="A578" s="18" t="s">
        <v>138</v>
      </c>
      <c r="B578" s="18" t="s">
        <v>139</v>
      </c>
      <c r="C578" s="7" t="s">
        <v>17</v>
      </c>
      <c r="D578" s="7">
        <v>-0.15999999642372131</v>
      </c>
      <c r="E578" s="7">
        <v>310.95999145507812</v>
      </c>
      <c r="F578" s="7" t="s">
        <v>75</v>
      </c>
      <c r="G578" s="7" t="s">
        <v>136</v>
      </c>
      <c r="H578" s="7" t="s">
        <v>136</v>
      </c>
      <c r="I578" s="7" t="s">
        <v>136</v>
      </c>
      <c r="J578" s="7"/>
    </row>
    <row r="579" spans="1:10" ht="15" customHeight="1">
      <c r="A579" s="18" t="s">
        <v>138</v>
      </c>
      <c r="B579" s="18" t="s">
        <v>139</v>
      </c>
      <c r="C579" s="7" t="s">
        <v>77</v>
      </c>
      <c r="D579" s="7">
        <v>-1537</v>
      </c>
      <c r="E579" s="7">
        <v>310.95999145507812</v>
      </c>
      <c r="F579" s="7" t="s">
        <v>75</v>
      </c>
      <c r="G579" s="7" t="s">
        <v>136</v>
      </c>
      <c r="H579" s="7" t="s">
        <v>136</v>
      </c>
      <c r="I579" s="7" t="s">
        <v>136</v>
      </c>
      <c r="J579" s="7"/>
    </row>
    <row r="580" spans="1:10" ht="15" customHeight="1">
      <c r="A580" s="18" t="s">
        <v>138</v>
      </c>
      <c r="B580" s="18" t="s">
        <v>139</v>
      </c>
      <c r="C580" s="7" t="s">
        <v>78</v>
      </c>
      <c r="D580" s="7">
        <v>0</v>
      </c>
      <c r="E580" s="7">
        <v>310.95999145507812</v>
      </c>
      <c r="F580" s="7" t="s">
        <v>75</v>
      </c>
      <c r="G580" s="7" t="s">
        <v>136</v>
      </c>
      <c r="H580" s="7" t="s">
        <v>136</v>
      </c>
      <c r="I580" s="7" t="s">
        <v>136</v>
      </c>
      <c r="J580" s="7"/>
    </row>
    <row r="581" spans="1:10" ht="15" customHeight="1">
      <c r="A581" s="18" t="s">
        <v>138</v>
      </c>
      <c r="B581" s="18" t="s">
        <v>139</v>
      </c>
      <c r="C581" s="7" t="s">
        <v>79</v>
      </c>
      <c r="D581" s="7">
        <v>0</v>
      </c>
      <c r="E581" s="7">
        <v>310.95999145507812</v>
      </c>
      <c r="F581" s="7" t="s">
        <v>75</v>
      </c>
      <c r="G581" s="7" t="s">
        <v>135</v>
      </c>
      <c r="H581" s="7" t="s">
        <v>136</v>
      </c>
      <c r="I581" s="7" t="s">
        <v>136</v>
      </c>
      <c r="J581" s="7"/>
    </row>
    <row r="582" spans="1:10" ht="15" customHeight="1">
      <c r="A582" s="18" t="s">
        <v>138</v>
      </c>
      <c r="B582" s="18" t="s">
        <v>139</v>
      </c>
      <c r="C582" s="7" t="s">
        <v>92</v>
      </c>
      <c r="D582" s="7">
        <v>350</v>
      </c>
      <c r="E582" s="7">
        <v>310.95999145507812</v>
      </c>
      <c r="F582" s="7" t="s">
        <v>75</v>
      </c>
      <c r="G582" s="7" t="s">
        <v>136</v>
      </c>
      <c r="H582" s="7" t="s">
        <v>136</v>
      </c>
      <c r="I582" s="7" t="s">
        <v>136</v>
      </c>
      <c r="J582" s="7"/>
    </row>
    <row r="583" spans="1:10" ht="15" customHeight="1">
      <c r="A583" s="18" t="s">
        <v>138</v>
      </c>
      <c r="B583" s="18" t="s">
        <v>139</v>
      </c>
      <c r="C583" s="7" t="s">
        <v>35</v>
      </c>
      <c r="D583" s="7">
        <v>1637.8599853515625</v>
      </c>
      <c r="E583" s="7">
        <v>310.95999145507812</v>
      </c>
      <c r="F583" s="7" t="s">
        <v>75</v>
      </c>
      <c r="G583" s="7" t="s">
        <v>137</v>
      </c>
      <c r="H583" s="7" t="s">
        <v>137</v>
      </c>
      <c r="I583" s="7" t="s">
        <v>137</v>
      </c>
      <c r="J583" s="7"/>
    </row>
    <row r="584" spans="1:10" ht="15" customHeight="1">
      <c r="A584" s="18" t="s">
        <v>138</v>
      </c>
      <c r="B584" s="18" t="s">
        <v>139</v>
      </c>
      <c r="C584" s="7" t="s">
        <v>17</v>
      </c>
      <c r="D584" s="7">
        <v>-0.33000001311302185</v>
      </c>
      <c r="E584" s="7">
        <v>310.95999145507812</v>
      </c>
      <c r="F584" s="7" t="s">
        <v>75</v>
      </c>
      <c r="G584" s="7" t="s">
        <v>137</v>
      </c>
      <c r="H584" s="7" t="s">
        <v>137</v>
      </c>
      <c r="I584" s="7" t="s">
        <v>137</v>
      </c>
      <c r="J584" s="7"/>
    </row>
    <row r="585" spans="1:10" ht="15" customHeight="1">
      <c r="A585" s="18" t="s">
        <v>138</v>
      </c>
      <c r="B585" s="18" t="s">
        <v>139</v>
      </c>
      <c r="C585" s="7" t="s">
        <v>77</v>
      </c>
      <c r="D585" s="7">
        <v>-2221</v>
      </c>
      <c r="E585" s="7">
        <v>310.95999145507812</v>
      </c>
      <c r="F585" s="7" t="s">
        <v>75</v>
      </c>
      <c r="G585" s="7" t="s">
        <v>137</v>
      </c>
      <c r="H585" s="7" t="s">
        <v>137</v>
      </c>
      <c r="I585" s="7" t="s">
        <v>137</v>
      </c>
      <c r="J585" s="7"/>
    </row>
    <row r="586" spans="1:10" ht="15" customHeight="1">
      <c r="A586" s="18" t="s">
        <v>138</v>
      </c>
      <c r="B586" s="18" t="s">
        <v>139</v>
      </c>
      <c r="C586" s="7" t="s">
        <v>78</v>
      </c>
      <c r="D586" s="7">
        <v>0</v>
      </c>
      <c r="E586" s="7">
        <v>310.95999145507812</v>
      </c>
      <c r="F586" s="7" t="s">
        <v>75</v>
      </c>
      <c r="G586" s="7" t="s">
        <v>137</v>
      </c>
      <c r="H586" s="7" t="s">
        <v>137</v>
      </c>
      <c r="I586" s="7" t="s">
        <v>137</v>
      </c>
      <c r="J586" s="7"/>
    </row>
    <row r="587" spans="1:10" ht="15" customHeight="1">
      <c r="A587" s="18" t="s">
        <v>138</v>
      </c>
      <c r="B587" s="18" t="s">
        <v>139</v>
      </c>
      <c r="C587" s="7" t="s">
        <v>79</v>
      </c>
      <c r="D587" s="7">
        <v>0</v>
      </c>
      <c r="E587" s="7">
        <v>310.95999145507812</v>
      </c>
      <c r="F587" s="7" t="s">
        <v>75</v>
      </c>
      <c r="G587" s="7" t="s">
        <v>136</v>
      </c>
      <c r="H587" s="7" t="s">
        <v>137</v>
      </c>
      <c r="I587" s="7" t="s">
        <v>137</v>
      </c>
      <c r="J587" s="7"/>
    </row>
    <row r="588" spans="1:10" ht="15" customHeight="1">
      <c r="A588" s="18" t="s">
        <v>138</v>
      </c>
      <c r="B588" s="18" t="s">
        <v>139</v>
      </c>
      <c r="C588" s="7" t="s">
        <v>92</v>
      </c>
      <c r="D588" s="7">
        <v>220</v>
      </c>
      <c r="E588" s="7">
        <v>310.95999145507812</v>
      </c>
      <c r="F588" s="7" t="s">
        <v>75</v>
      </c>
      <c r="G588" s="7" t="s">
        <v>137</v>
      </c>
      <c r="H588" s="7" t="s">
        <v>137</v>
      </c>
      <c r="I588" s="7" t="s">
        <v>137</v>
      </c>
      <c r="J588" s="7"/>
    </row>
    <row r="589" spans="1:10" ht="15" customHeight="1">
      <c r="A589" s="18" t="s">
        <v>138</v>
      </c>
      <c r="B589" s="18" t="s">
        <v>139</v>
      </c>
      <c r="C589" s="7" t="s">
        <v>35</v>
      </c>
      <c r="D589" s="7">
        <v>281.760009765625</v>
      </c>
      <c r="E589" s="7">
        <v>310.95999145507812</v>
      </c>
      <c r="F589" s="7" t="s">
        <v>75</v>
      </c>
      <c r="G589" s="7" t="s">
        <v>85</v>
      </c>
      <c r="H589" s="7" t="s">
        <v>85</v>
      </c>
      <c r="I589" s="7" t="s">
        <v>85</v>
      </c>
      <c r="J589" s="7"/>
    </row>
    <row r="590" spans="1:10" ht="15" customHeight="1">
      <c r="A590" s="18" t="s">
        <v>138</v>
      </c>
      <c r="B590" s="18" t="s">
        <v>139</v>
      </c>
      <c r="C590" s="7" t="s">
        <v>17</v>
      </c>
      <c r="D590" s="7">
        <v>-0.73000001907348633</v>
      </c>
      <c r="E590" s="7">
        <v>310.95999145507812</v>
      </c>
      <c r="F590" s="7" t="s">
        <v>75</v>
      </c>
      <c r="G590" s="7" t="s">
        <v>85</v>
      </c>
      <c r="H590" s="7" t="s">
        <v>85</v>
      </c>
      <c r="I590" s="7" t="s">
        <v>85</v>
      </c>
      <c r="J590" s="7"/>
    </row>
    <row r="591" spans="1:10" ht="15" customHeight="1">
      <c r="A591" s="18" t="s">
        <v>138</v>
      </c>
      <c r="B591" s="18" t="s">
        <v>139</v>
      </c>
      <c r="C591" s="7" t="s">
        <v>77</v>
      </c>
      <c r="D591" s="7">
        <v>-285</v>
      </c>
      <c r="E591" s="7">
        <v>310.95999145507812</v>
      </c>
      <c r="F591" s="7" t="s">
        <v>75</v>
      </c>
      <c r="G591" s="7" t="s">
        <v>85</v>
      </c>
      <c r="H591" s="7" t="s">
        <v>85</v>
      </c>
      <c r="I591" s="7" t="s">
        <v>85</v>
      </c>
      <c r="J591" s="7"/>
    </row>
    <row r="592" spans="1:10" ht="15" customHeight="1">
      <c r="A592" s="18" t="s">
        <v>138</v>
      </c>
      <c r="B592" s="18" t="s">
        <v>139</v>
      </c>
      <c r="C592" s="7" t="s">
        <v>78</v>
      </c>
      <c r="D592" s="7">
        <v>0</v>
      </c>
      <c r="E592" s="7">
        <v>310.95999145507812</v>
      </c>
      <c r="F592" s="7" t="s">
        <v>75</v>
      </c>
      <c r="G592" s="7" t="s">
        <v>85</v>
      </c>
      <c r="H592" s="7" t="s">
        <v>85</v>
      </c>
      <c r="I592" s="7" t="s">
        <v>85</v>
      </c>
      <c r="J592" s="7"/>
    </row>
    <row r="593" spans="1:10" ht="15" customHeight="1">
      <c r="A593" s="18" t="s">
        <v>138</v>
      </c>
      <c r="B593" s="18" t="s">
        <v>139</v>
      </c>
      <c r="C593" s="7" t="s">
        <v>79</v>
      </c>
      <c r="D593" s="7">
        <v>81.319999694824219</v>
      </c>
      <c r="E593" s="7">
        <v>310.95999145507812</v>
      </c>
      <c r="F593" s="7" t="s">
        <v>75</v>
      </c>
      <c r="G593" s="7" t="s">
        <v>137</v>
      </c>
      <c r="H593" s="7" t="s">
        <v>85</v>
      </c>
      <c r="I593" s="7" t="s">
        <v>85</v>
      </c>
      <c r="J593" s="7"/>
    </row>
    <row r="594" spans="1:10" ht="15" customHeight="1">
      <c r="A594" s="18" t="s">
        <v>138</v>
      </c>
      <c r="B594" s="18" t="s">
        <v>139</v>
      </c>
      <c r="C594" s="7" t="s">
        <v>35</v>
      </c>
      <c r="D594" s="7">
        <v>0</v>
      </c>
      <c r="E594" s="7">
        <v>310.95999145507812</v>
      </c>
      <c r="F594" s="7" t="s">
        <v>75</v>
      </c>
      <c r="G594" s="7" t="s">
        <v>83</v>
      </c>
      <c r="H594" s="7" t="s">
        <v>83</v>
      </c>
      <c r="I594" s="7" t="s">
        <v>83</v>
      </c>
      <c r="J594" s="7"/>
    </row>
    <row r="595" spans="1:10" ht="15" customHeight="1">
      <c r="A595" s="18" t="s">
        <v>138</v>
      </c>
      <c r="B595" s="18" t="s">
        <v>139</v>
      </c>
      <c r="C595" s="7" t="s">
        <v>17</v>
      </c>
      <c r="D595" s="7">
        <v>0</v>
      </c>
      <c r="E595" s="7">
        <v>310.95999145507812</v>
      </c>
      <c r="F595" s="7" t="s">
        <v>75</v>
      </c>
      <c r="G595" s="7" t="s">
        <v>83</v>
      </c>
      <c r="H595" s="7" t="s">
        <v>83</v>
      </c>
      <c r="I595" s="7" t="s">
        <v>83</v>
      </c>
      <c r="J595" s="7"/>
    </row>
    <row r="596" spans="1:10" ht="15" customHeight="1">
      <c r="A596" s="18" t="s">
        <v>138</v>
      </c>
      <c r="B596" s="18" t="s">
        <v>139</v>
      </c>
      <c r="C596" s="7" t="s">
        <v>77</v>
      </c>
      <c r="D596" s="7">
        <v>0</v>
      </c>
      <c r="E596" s="7">
        <v>310.95999145507812</v>
      </c>
      <c r="F596" s="7" t="s">
        <v>75</v>
      </c>
      <c r="G596" s="7" t="s">
        <v>83</v>
      </c>
      <c r="H596" s="7" t="s">
        <v>83</v>
      </c>
      <c r="I596" s="7" t="s">
        <v>83</v>
      </c>
      <c r="J596" s="7"/>
    </row>
    <row r="597" spans="1:10" ht="15" customHeight="1">
      <c r="A597" s="18" t="s">
        <v>138</v>
      </c>
      <c r="B597" s="18" t="s">
        <v>139</v>
      </c>
      <c r="C597" s="7" t="s">
        <v>78</v>
      </c>
      <c r="D597" s="7">
        <v>0</v>
      </c>
      <c r="E597" s="7">
        <v>310.95999145507812</v>
      </c>
      <c r="F597" s="7" t="s">
        <v>75</v>
      </c>
      <c r="G597" s="7" t="s">
        <v>83</v>
      </c>
      <c r="H597" s="7" t="s">
        <v>83</v>
      </c>
      <c r="I597" s="7" t="s">
        <v>83</v>
      </c>
      <c r="J597" s="7"/>
    </row>
    <row r="598" spans="1:10" ht="15" customHeight="1">
      <c r="A598" s="18" t="s">
        <v>138</v>
      </c>
      <c r="B598" s="18" t="s">
        <v>139</v>
      </c>
      <c r="C598" s="7" t="s">
        <v>79</v>
      </c>
      <c r="D598" s="7">
        <v>0</v>
      </c>
      <c r="E598" s="7">
        <v>310.95999145507812</v>
      </c>
      <c r="F598" s="7" t="s">
        <v>75</v>
      </c>
      <c r="G598" s="7" t="s">
        <v>85</v>
      </c>
      <c r="H598" s="7" t="s">
        <v>83</v>
      </c>
      <c r="I598" s="7" t="s">
        <v>83</v>
      </c>
      <c r="J598" s="7"/>
    </row>
    <row r="599" spans="1:10" ht="15" customHeight="1">
      <c r="A599" s="18" t="s">
        <v>138</v>
      </c>
      <c r="B599" s="18" t="s">
        <v>139</v>
      </c>
      <c r="C599" s="7" t="s">
        <v>35</v>
      </c>
      <c r="D599" s="7">
        <v>0</v>
      </c>
      <c r="E599" s="7">
        <v>310.95999145507812</v>
      </c>
      <c r="F599" s="7" t="s">
        <v>75</v>
      </c>
      <c r="G599" s="7" t="s">
        <v>86</v>
      </c>
      <c r="H599" s="7" t="s">
        <v>86</v>
      </c>
      <c r="I599" s="7" t="s">
        <v>86</v>
      </c>
      <c r="J599" s="7"/>
    </row>
    <row r="600" spans="1:10" ht="15" customHeight="1">
      <c r="A600" s="18" t="s">
        <v>138</v>
      </c>
      <c r="B600" s="18" t="s">
        <v>139</v>
      </c>
      <c r="C600" s="7" t="s">
        <v>17</v>
      </c>
      <c r="D600" s="7">
        <v>0</v>
      </c>
      <c r="E600" s="7">
        <v>310.95999145507812</v>
      </c>
      <c r="F600" s="7" t="s">
        <v>75</v>
      </c>
      <c r="G600" s="7" t="s">
        <v>86</v>
      </c>
      <c r="H600" s="7" t="s">
        <v>86</v>
      </c>
      <c r="I600" s="7" t="s">
        <v>86</v>
      </c>
      <c r="J600" s="7"/>
    </row>
    <row r="601" spans="1:10" ht="15" customHeight="1">
      <c r="A601" s="18" t="s">
        <v>138</v>
      </c>
      <c r="B601" s="18" t="s">
        <v>139</v>
      </c>
      <c r="C601" s="7" t="s">
        <v>77</v>
      </c>
      <c r="D601" s="7">
        <v>0</v>
      </c>
      <c r="E601" s="7">
        <v>310.95999145507812</v>
      </c>
      <c r="F601" s="7" t="s">
        <v>75</v>
      </c>
      <c r="G601" s="7" t="s">
        <v>86</v>
      </c>
      <c r="H601" s="7" t="s">
        <v>86</v>
      </c>
      <c r="I601" s="7" t="s">
        <v>86</v>
      </c>
      <c r="J601" s="7"/>
    </row>
    <row r="602" spans="1:10" ht="15" customHeight="1">
      <c r="A602" s="18" t="s">
        <v>138</v>
      </c>
      <c r="B602" s="18" t="s">
        <v>139</v>
      </c>
      <c r="C602" s="7" t="s">
        <v>78</v>
      </c>
      <c r="D602" s="7">
        <v>0</v>
      </c>
      <c r="E602" s="7">
        <v>310.95999145507812</v>
      </c>
      <c r="F602" s="7" t="s">
        <v>75</v>
      </c>
      <c r="G602" s="7" t="s">
        <v>86</v>
      </c>
      <c r="H602" s="7" t="s">
        <v>86</v>
      </c>
      <c r="I602" s="7" t="s">
        <v>86</v>
      </c>
      <c r="J602" s="7"/>
    </row>
    <row r="603" spans="1:10" ht="15" customHeight="1">
      <c r="A603" s="18" t="s">
        <v>138</v>
      </c>
      <c r="B603" s="18" t="s">
        <v>139</v>
      </c>
      <c r="C603" s="7" t="s">
        <v>35</v>
      </c>
      <c r="D603" s="7">
        <v>0</v>
      </c>
      <c r="E603" s="7">
        <v>310.95999145507812</v>
      </c>
      <c r="F603" s="7" t="s">
        <v>75</v>
      </c>
      <c r="G603" s="7" t="s">
        <v>87</v>
      </c>
      <c r="H603" s="7" t="s">
        <v>87</v>
      </c>
      <c r="I603" s="7" t="s">
        <v>87</v>
      </c>
      <c r="J603" s="7"/>
    </row>
    <row r="604" spans="1:10" ht="15" customHeight="1">
      <c r="A604" s="18" t="s">
        <v>138</v>
      </c>
      <c r="B604" s="18" t="s">
        <v>139</v>
      </c>
      <c r="C604" s="7" t="s">
        <v>17</v>
      </c>
      <c r="D604" s="7">
        <v>0</v>
      </c>
      <c r="E604" s="7">
        <v>310.95999145507812</v>
      </c>
      <c r="F604" s="7" t="s">
        <v>75</v>
      </c>
      <c r="G604" s="7" t="s">
        <v>87</v>
      </c>
      <c r="H604" s="7" t="s">
        <v>87</v>
      </c>
      <c r="I604" s="7" t="s">
        <v>87</v>
      </c>
      <c r="J604" s="7"/>
    </row>
    <row r="605" spans="1:10" ht="15" customHeight="1">
      <c r="A605" s="18" t="s">
        <v>138</v>
      </c>
      <c r="B605" s="18" t="s">
        <v>139</v>
      </c>
      <c r="C605" s="7" t="s">
        <v>77</v>
      </c>
      <c r="D605" s="7">
        <v>0</v>
      </c>
      <c r="E605" s="7">
        <v>310.95999145507812</v>
      </c>
      <c r="F605" s="7" t="s">
        <v>75</v>
      </c>
      <c r="G605" s="7" t="s">
        <v>87</v>
      </c>
      <c r="H605" s="7" t="s">
        <v>87</v>
      </c>
      <c r="I605" s="7" t="s">
        <v>87</v>
      </c>
      <c r="J605" s="7"/>
    </row>
    <row r="606" spans="1:10" ht="15" customHeight="1">
      <c r="A606" s="18" t="s">
        <v>138</v>
      </c>
      <c r="B606" s="18" t="s">
        <v>139</v>
      </c>
      <c r="C606" s="7" t="s">
        <v>78</v>
      </c>
      <c r="D606" s="7">
        <v>0</v>
      </c>
      <c r="E606" s="7">
        <v>310.95999145507812</v>
      </c>
      <c r="F606" s="7" t="s">
        <v>75</v>
      </c>
      <c r="G606" s="7" t="s">
        <v>87</v>
      </c>
      <c r="H606" s="7" t="s">
        <v>87</v>
      </c>
      <c r="I606" s="7" t="s">
        <v>87</v>
      </c>
      <c r="J606" s="7"/>
    </row>
    <row r="607" spans="1:10" ht="15" customHeight="1">
      <c r="A607" s="18" t="s">
        <v>138</v>
      </c>
      <c r="B607" s="18" t="s">
        <v>139</v>
      </c>
      <c r="C607" s="7" t="s">
        <v>35</v>
      </c>
      <c r="D607" s="7">
        <v>0</v>
      </c>
      <c r="E607" s="7">
        <v>310.95999145507812</v>
      </c>
      <c r="F607" s="7" t="s">
        <v>75</v>
      </c>
      <c r="G607" s="7" t="s">
        <v>88</v>
      </c>
      <c r="H607" s="7" t="s">
        <v>88</v>
      </c>
      <c r="I607" s="7" t="s">
        <v>88</v>
      </c>
      <c r="J607" s="7"/>
    </row>
    <row r="608" spans="1:10" ht="15" customHeight="1">
      <c r="A608" s="18" t="s">
        <v>138</v>
      </c>
      <c r="B608" s="18" t="s">
        <v>139</v>
      </c>
      <c r="C608" s="7" t="s">
        <v>17</v>
      </c>
      <c r="D608" s="7">
        <v>0</v>
      </c>
      <c r="E608" s="7">
        <v>310.95999145507812</v>
      </c>
      <c r="F608" s="7" t="s">
        <v>75</v>
      </c>
      <c r="G608" s="7" t="s">
        <v>88</v>
      </c>
      <c r="H608" s="7" t="s">
        <v>88</v>
      </c>
      <c r="I608" s="7" t="s">
        <v>88</v>
      </c>
      <c r="J608" s="7"/>
    </row>
    <row r="609" spans="1:10" ht="15" customHeight="1">
      <c r="A609" s="18" t="s">
        <v>138</v>
      </c>
      <c r="B609" s="18" t="s">
        <v>139</v>
      </c>
      <c r="C609" s="7" t="s">
        <v>77</v>
      </c>
      <c r="D609" s="7">
        <v>0</v>
      </c>
      <c r="E609" s="7">
        <v>310.95999145507812</v>
      </c>
      <c r="F609" s="7" t="s">
        <v>75</v>
      </c>
      <c r="G609" s="7" t="s">
        <v>88</v>
      </c>
      <c r="H609" s="7" t="s">
        <v>88</v>
      </c>
      <c r="I609" s="7" t="s">
        <v>88</v>
      </c>
      <c r="J609" s="7"/>
    </row>
    <row r="610" spans="1:10" ht="15" customHeight="1">
      <c r="A610" s="18" t="s">
        <v>138</v>
      </c>
      <c r="B610" s="18" t="s">
        <v>139</v>
      </c>
      <c r="C610" s="7" t="s">
        <v>78</v>
      </c>
      <c r="D610" s="7">
        <v>0</v>
      </c>
      <c r="E610" s="7">
        <v>310.95999145507812</v>
      </c>
      <c r="F610" s="7" t="s">
        <v>75</v>
      </c>
      <c r="G610" s="7" t="s">
        <v>88</v>
      </c>
      <c r="H610" s="7" t="s">
        <v>88</v>
      </c>
      <c r="I610" s="7" t="s">
        <v>88</v>
      </c>
      <c r="J610" s="7"/>
    </row>
    <row r="611" spans="1:10" ht="15" customHeight="1">
      <c r="A611" s="18" t="s">
        <v>138</v>
      </c>
      <c r="B611" s="18" t="s">
        <v>139</v>
      </c>
      <c r="C611" s="7" t="s">
        <v>35</v>
      </c>
      <c r="D611" s="7">
        <v>1059.9300537109375</v>
      </c>
      <c r="E611" s="7">
        <v>310.95999145507812</v>
      </c>
      <c r="F611" s="7" t="s">
        <v>75</v>
      </c>
      <c r="G611" s="7" t="s">
        <v>89</v>
      </c>
      <c r="H611" s="7" t="s">
        <v>89</v>
      </c>
      <c r="I611" s="7" t="s">
        <v>89</v>
      </c>
      <c r="J611" s="7"/>
    </row>
    <row r="612" spans="1:10" ht="15" customHeight="1">
      <c r="A612" s="18" t="s">
        <v>138</v>
      </c>
      <c r="B612" s="18" t="s">
        <v>139</v>
      </c>
      <c r="C612" s="7" t="s">
        <v>17</v>
      </c>
      <c r="D612" s="7">
        <v>-0.79000002145767212</v>
      </c>
      <c r="E612" s="7">
        <v>310.95999145507812</v>
      </c>
      <c r="F612" s="7" t="s">
        <v>75</v>
      </c>
      <c r="G612" s="7" t="s">
        <v>89</v>
      </c>
      <c r="H612" s="7" t="s">
        <v>89</v>
      </c>
      <c r="I612" s="7" t="s">
        <v>89</v>
      </c>
      <c r="J612" s="7"/>
    </row>
    <row r="613" spans="1:10" ht="15" customHeight="1">
      <c r="A613" s="18" t="s">
        <v>138</v>
      </c>
      <c r="B613" s="18" t="s">
        <v>139</v>
      </c>
      <c r="C613" s="7" t="s">
        <v>77</v>
      </c>
      <c r="D613" s="7">
        <v>-1289</v>
      </c>
      <c r="E613" s="7">
        <v>310.95999145507812</v>
      </c>
      <c r="F613" s="7" t="s">
        <v>75</v>
      </c>
      <c r="G613" s="7" t="s">
        <v>89</v>
      </c>
      <c r="H613" s="7" t="s">
        <v>89</v>
      </c>
      <c r="I613" s="7" t="s">
        <v>89</v>
      </c>
      <c r="J613" s="7"/>
    </row>
    <row r="614" spans="1:10" ht="15" customHeight="1">
      <c r="A614" s="18" t="s">
        <v>138</v>
      </c>
      <c r="B614" s="18" t="s">
        <v>139</v>
      </c>
      <c r="C614" s="7" t="s">
        <v>78</v>
      </c>
      <c r="D614" s="7">
        <v>0</v>
      </c>
      <c r="E614" s="7">
        <v>310.95999145507812</v>
      </c>
      <c r="F614" s="7" t="s">
        <v>75</v>
      </c>
      <c r="G614" s="7" t="s">
        <v>89</v>
      </c>
      <c r="H614" s="7" t="s">
        <v>89</v>
      </c>
      <c r="I614" s="7" t="s">
        <v>89</v>
      </c>
      <c r="J614" s="7"/>
    </row>
    <row r="615" spans="1:10" ht="15" customHeight="1">
      <c r="A615" s="18" t="s">
        <v>138</v>
      </c>
      <c r="B615" s="18" t="s">
        <v>139</v>
      </c>
      <c r="C615" s="7" t="s">
        <v>92</v>
      </c>
      <c r="D615" s="7">
        <v>1500</v>
      </c>
      <c r="E615" s="7">
        <v>310.95999145507812</v>
      </c>
      <c r="F615" s="7" t="s">
        <v>75</v>
      </c>
      <c r="G615" s="7" t="s">
        <v>89</v>
      </c>
      <c r="H615" s="7" t="s">
        <v>89</v>
      </c>
      <c r="I615" s="7" t="s">
        <v>89</v>
      </c>
      <c r="J615" s="7"/>
    </row>
    <row r="616" spans="1:10" ht="15" customHeight="1">
      <c r="A616" s="18" t="s">
        <v>138</v>
      </c>
      <c r="B616" s="18" t="s">
        <v>139</v>
      </c>
      <c r="C616" s="7" t="s">
        <v>35</v>
      </c>
      <c r="D616" s="7">
        <v>2686.530029296875</v>
      </c>
      <c r="E616" s="7">
        <v>310.95999145507812</v>
      </c>
      <c r="F616" s="7" t="s">
        <v>75</v>
      </c>
      <c r="G616" s="7" t="s">
        <v>90</v>
      </c>
      <c r="H616" s="7" t="s">
        <v>90</v>
      </c>
      <c r="I616" s="7" t="s">
        <v>90</v>
      </c>
      <c r="J616" s="7"/>
    </row>
    <row r="617" spans="1:10" ht="15" customHeight="1">
      <c r="A617" s="18" t="s">
        <v>138</v>
      </c>
      <c r="B617" s="18" t="s">
        <v>139</v>
      </c>
      <c r="C617" s="7" t="s">
        <v>17</v>
      </c>
      <c r="D617" s="7">
        <v>-1.0399999618530273</v>
      </c>
      <c r="E617" s="7">
        <v>310.95999145507812</v>
      </c>
      <c r="F617" s="7" t="s">
        <v>75</v>
      </c>
      <c r="G617" s="7" t="s">
        <v>90</v>
      </c>
      <c r="H617" s="7" t="s">
        <v>90</v>
      </c>
      <c r="I617" s="7" t="s">
        <v>90</v>
      </c>
      <c r="J617" s="7"/>
    </row>
    <row r="618" spans="1:10" ht="15" customHeight="1">
      <c r="A618" s="18" t="s">
        <v>138</v>
      </c>
      <c r="B618" s="18" t="s">
        <v>139</v>
      </c>
      <c r="C618" s="7" t="s">
        <v>77</v>
      </c>
      <c r="D618" s="7">
        <v>-2875</v>
      </c>
      <c r="E618" s="7">
        <v>310.95999145507812</v>
      </c>
      <c r="F618" s="7" t="s">
        <v>75</v>
      </c>
      <c r="G618" s="7" t="s">
        <v>90</v>
      </c>
      <c r="H618" s="7" t="s">
        <v>90</v>
      </c>
      <c r="I618" s="7" t="s">
        <v>90</v>
      </c>
      <c r="J618" s="7"/>
    </row>
    <row r="619" spans="1:10" ht="15" customHeight="1">
      <c r="A619" s="18" t="s">
        <v>138</v>
      </c>
      <c r="B619" s="18" t="s">
        <v>139</v>
      </c>
      <c r="C619" s="7" t="s">
        <v>78</v>
      </c>
      <c r="D619" s="7">
        <v>54</v>
      </c>
      <c r="E619" s="7">
        <v>310.95999145507812</v>
      </c>
      <c r="F619" s="7" t="s">
        <v>75</v>
      </c>
      <c r="G619" s="7" t="s">
        <v>90</v>
      </c>
      <c r="H619" s="7" t="s">
        <v>90</v>
      </c>
      <c r="I619" s="7" t="s">
        <v>90</v>
      </c>
      <c r="J619" s="7"/>
    </row>
    <row r="620" spans="1:10" ht="15" customHeight="1">
      <c r="A620" s="18" t="s">
        <v>138</v>
      </c>
      <c r="B620" s="18" t="s">
        <v>139</v>
      </c>
      <c r="C620" s="7" t="s">
        <v>79</v>
      </c>
      <c r="D620" s="7">
        <v>0</v>
      </c>
      <c r="E620" s="7">
        <v>310.95999145507812</v>
      </c>
      <c r="F620" s="7" t="s">
        <v>75</v>
      </c>
      <c r="G620" s="7" t="s">
        <v>89</v>
      </c>
      <c r="H620" s="7" t="s">
        <v>90</v>
      </c>
      <c r="I620" s="7" t="s">
        <v>90</v>
      </c>
      <c r="J620" s="7"/>
    </row>
    <row r="621" spans="1:10" ht="15" customHeight="1">
      <c r="A621" s="18" t="s">
        <v>138</v>
      </c>
      <c r="B621" s="18" t="s">
        <v>139</v>
      </c>
      <c r="C621" s="7" t="s">
        <v>35</v>
      </c>
      <c r="D621" s="7">
        <v>2878.320068359375</v>
      </c>
      <c r="E621" s="7">
        <v>310.95999145507812</v>
      </c>
      <c r="F621" s="7" t="s">
        <v>75</v>
      </c>
      <c r="G621" s="7" t="s">
        <v>93</v>
      </c>
      <c r="H621" s="7" t="s">
        <v>93</v>
      </c>
      <c r="I621" s="7" t="s">
        <v>93</v>
      </c>
      <c r="J621" s="7"/>
    </row>
    <row r="622" spans="1:10" ht="15" customHeight="1">
      <c r="A622" s="18" t="s">
        <v>138</v>
      </c>
      <c r="B622" s="18" t="s">
        <v>139</v>
      </c>
      <c r="C622" s="7" t="s">
        <v>17</v>
      </c>
      <c r="D622" s="7">
        <v>-0.49000000953674316</v>
      </c>
      <c r="E622" s="7">
        <v>310.95999145507812</v>
      </c>
      <c r="F622" s="7" t="s">
        <v>75</v>
      </c>
      <c r="G622" s="7" t="s">
        <v>93</v>
      </c>
      <c r="H622" s="7" t="s">
        <v>93</v>
      </c>
      <c r="I622" s="7" t="s">
        <v>93</v>
      </c>
      <c r="J622" s="7"/>
    </row>
    <row r="623" spans="1:10" ht="15" customHeight="1">
      <c r="A623" s="18" t="s">
        <v>138</v>
      </c>
      <c r="B623" s="18" t="s">
        <v>139</v>
      </c>
      <c r="C623" s="7" t="s">
        <v>77</v>
      </c>
      <c r="D623" s="7">
        <v>-3251</v>
      </c>
      <c r="E623" s="7">
        <v>310.95999145507812</v>
      </c>
      <c r="F623" s="7" t="s">
        <v>75</v>
      </c>
      <c r="G623" s="7" t="s">
        <v>93</v>
      </c>
      <c r="H623" s="7" t="s">
        <v>93</v>
      </c>
      <c r="I623" s="7" t="s">
        <v>93</v>
      </c>
      <c r="J623" s="7"/>
    </row>
    <row r="624" spans="1:10" ht="15" customHeight="1">
      <c r="A624" s="18" t="s">
        <v>138</v>
      </c>
      <c r="B624" s="18" t="s">
        <v>139</v>
      </c>
      <c r="C624" s="7" t="s">
        <v>78</v>
      </c>
      <c r="D624" s="7">
        <v>108</v>
      </c>
      <c r="E624" s="7">
        <v>310.95999145507812</v>
      </c>
      <c r="F624" s="7" t="s">
        <v>75</v>
      </c>
      <c r="G624" s="7" t="s">
        <v>93</v>
      </c>
      <c r="H624" s="7" t="s">
        <v>93</v>
      </c>
      <c r="I624" s="7" t="s">
        <v>93</v>
      </c>
      <c r="J624" s="7"/>
    </row>
    <row r="625" spans="1:10" ht="15" customHeight="1">
      <c r="A625" s="18" t="s">
        <v>138</v>
      </c>
      <c r="B625" s="18" t="s">
        <v>139</v>
      </c>
      <c r="C625" s="7" t="s">
        <v>79</v>
      </c>
      <c r="D625" s="7">
        <v>0</v>
      </c>
      <c r="E625" s="7">
        <v>310.95999145507812</v>
      </c>
      <c r="F625" s="7" t="s">
        <v>75</v>
      </c>
      <c r="G625" s="7" t="s">
        <v>90</v>
      </c>
      <c r="H625" s="7" t="s">
        <v>93</v>
      </c>
      <c r="I625" s="7" t="s">
        <v>93</v>
      </c>
      <c r="J625" s="7"/>
    </row>
    <row r="626" spans="1:10" ht="15" customHeight="1">
      <c r="A626" s="18" t="s">
        <v>138</v>
      </c>
      <c r="B626" s="18" t="s">
        <v>139</v>
      </c>
      <c r="C626" s="7" t="s">
        <v>35</v>
      </c>
      <c r="D626" s="7">
        <v>3074.639892578125</v>
      </c>
      <c r="E626" s="7">
        <v>310.95999145507812</v>
      </c>
      <c r="F626" s="7" t="s">
        <v>75</v>
      </c>
      <c r="G626" s="7" t="s">
        <v>94</v>
      </c>
      <c r="H626" s="7" t="s">
        <v>94</v>
      </c>
      <c r="I626" s="7" t="s">
        <v>94</v>
      </c>
      <c r="J626" s="7"/>
    </row>
    <row r="627" spans="1:10" ht="15" customHeight="1">
      <c r="A627" s="18" t="s">
        <v>138</v>
      </c>
      <c r="B627" s="18" t="s">
        <v>139</v>
      </c>
      <c r="C627" s="7" t="s">
        <v>17</v>
      </c>
      <c r="D627" s="7">
        <v>-0.72000002861022949</v>
      </c>
      <c r="E627" s="7">
        <v>310.95999145507812</v>
      </c>
      <c r="F627" s="7" t="s">
        <v>75</v>
      </c>
      <c r="G627" s="7" t="s">
        <v>94</v>
      </c>
      <c r="H627" s="7" t="s">
        <v>94</v>
      </c>
      <c r="I627" s="7" t="s">
        <v>94</v>
      </c>
      <c r="J627" s="7"/>
    </row>
    <row r="628" spans="1:10" ht="15" customHeight="1">
      <c r="A628" s="18" t="s">
        <v>138</v>
      </c>
      <c r="B628" s="18" t="s">
        <v>139</v>
      </c>
      <c r="C628" s="7" t="s">
        <v>77</v>
      </c>
      <c r="D628" s="7">
        <v>-3605</v>
      </c>
      <c r="E628" s="7">
        <v>310.95999145507812</v>
      </c>
      <c r="F628" s="7" t="s">
        <v>75</v>
      </c>
      <c r="G628" s="7" t="s">
        <v>94</v>
      </c>
      <c r="H628" s="7" t="s">
        <v>94</v>
      </c>
      <c r="I628" s="7" t="s">
        <v>94</v>
      </c>
      <c r="J628" s="7"/>
    </row>
    <row r="629" spans="1:10" ht="15" customHeight="1">
      <c r="A629" s="18" t="s">
        <v>138</v>
      </c>
      <c r="B629" s="18" t="s">
        <v>139</v>
      </c>
      <c r="C629" s="7" t="s">
        <v>78</v>
      </c>
      <c r="D629" s="7">
        <v>40</v>
      </c>
      <c r="E629" s="7">
        <v>310.95999145507812</v>
      </c>
      <c r="F629" s="7" t="s">
        <v>75</v>
      </c>
      <c r="G629" s="7" t="s">
        <v>94</v>
      </c>
      <c r="H629" s="7" t="s">
        <v>94</v>
      </c>
      <c r="I629" s="7" t="s">
        <v>94</v>
      </c>
      <c r="J629" s="7"/>
    </row>
    <row r="630" spans="1:10" ht="15" customHeight="1">
      <c r="A630" s="18" t="s">
        <v>138</v>
      </c>
      <c r="B630" s="18" t="s">
        <v>139</v>
      </c>
      <c r="C630" s="7" t="s">
        <v>79</v>
      </c>
      <c r="D630" s="7">
        <v>239.25999450683594</v>
      </c>
      <c r="E630" s="7">
        <v>310.95999145507812</v>
      </c>
      <c r="F630" s="7" t="s">
        <v>75</v>
      </c>
      <c r="G630" s="7" t="s">
        <v>93</v>
      </c>
      <c r="H630" s="7" t="s">
        <v>94</v>
      </c>
      <c r="I630" s="7" t="s">
        <v>94</v>
      </c>
      <c r="J630" s="7"/>
    </row>
    <row r="631" spans="1:10" ht="15" customHeight="1">
      <c r="A631" s="18" t="s">
        <v>138</v>
      </c>
      <c r="B631" s="18" t="s">
        <v>139</v>
      </c>
      <c r="C631" s="7" t="s">
        <v>35</v>
      </c>
      <c r="D631" s="7">
        <v>177.94999694824219</v>
      </c>
      <c r="E631" s="7">
        <v>310.95999145507812</v>
      </c>
      <c r="F631" s="7" t="s">
        <v>75</v>
      </c>
      <c r="G631" s="7" t="s">
        <v>95</v>
      </c>
      <c r="H631" s="7" t="s">
        <v>95</v>
      </c>
      <c r="I631" s="7" t="s">
        <v>95</v>
      </c>
      <c r="J631" s="7"/>
    </row>
    <row r="632" spans="1:10" ht="15" customHeight="1">
      <c r="A632" s="18" t="s">
        <v>138</v>
      </c>
      <c r="B632" s="18" t="s">
        <v>139</v>
      </c>
      <c r="C632" s="7" t="s">
        <v>17</v>
      </c>
      <c r="D632" s="7">
        <v>-9.9999997764825821E-3</v>
      </c>
      <c r="E632" s="7">
        <v>310.95999145507812</v>
      </c>
      <c r="F632" s="7" t="s">
        <v>75</v>
      </c>
      <c r="G632" s="7" t="s">
        <v>95</v>
      </c>
      <c r="H632" s="7" t="s">
        <v>95</v>
      </c>
      <c r="I632" s="7" t="s">
        <v>95</v>
      </c>
      <c r="J632" s="7"/>
    </row>
    <row r="633" spans="1:10" ht="15" customHeight="1">
      <c r="A633" s="18" t="s">
        <v>138</v>
      </c>
      <c r="B633" s="18" t="s">
        <v>139</v>
      </c>
      <c r="C633" s="7" t="s">
        <v>77</v>
      </c>
      <c r="D633" s="7">
        <v>-239</v>
      </c>
      <c r="E633" s="7">
        <v>310.95999145507812</v>
      </c>
      <c r="F633" s="7" t="s">
        <v>75</v>
      </c>
      <c r="G633" s="7" t="s">
        <v>95</v>
      </c>
      <c r="H633" s="7" t="s">
        <v>95</v>
      </c>
      <c r="I633" s="7" t="s">
        <v>95</v>
      </c>
      <c r="J633" s="7"/>
    </row>
    <row r="634" spans="1:10" ht="15" customHeight="1">
      <c r="A634" s="18" t="s">
        <v>138</v>
      </c>
      <c r="B634" s="18" t="s">
        <v>139</v>
      </c>
      <c r="C634" s="7" t="s">
        <v>78</v>
      </c>
      <c r="D634" s="7">
        <v>0</v>
      </c>
      <c r="E634" s="7">
        <v>310.95999145507812</v>
      </c>
      <c r="F634" s="7" t="s">
        <v>75</v>
      </c>
      <c r="G634" s="7" t="s">
        <v>95</v>
      </c>
      <c r="H634" s="7" t="s">
        <v>95</v>
      </c>
      <c r="I634" s="7" t="s">
        <v>95</v>
      </c>
      <c r="J634" s="7"/>
    </row>
    <row r="635" spans="1:10" ht="15" customHeight="1">
      <c r="A635" s="18" t="s">
        <v>138</v>
      </c>
      <c r="B635" s="18" t="s">
        <v>139</v>
      </c>
      <c r="C635" s="7" t="s">
        <v>79</v>
      </c>
      <c r="D635" s="7">
        <v>44.909999847412109</v>
      </c>
      <c r="E635" s="7">
        <v>310.95999145507812</v>
      </c>
      <c r="F635" s="7" t="s">
        <v>75</v>
      </c>
      <c r="G635" s="7" t="s">
        <v>94</v>
      </c>
      <c r="H635" s="7" t="s">
        <v>95</v>
      </c>
      <c r="I635" s="7" t="s">
        <v>95</v>
      </c>
      <c r="J635" s="7"/>
    </row>
    <row r="636" spans="1:10" ht="15" customHeight="1">
      <c r="A636" s="18" t="s">
        <v>138</v>
      </c>
      <c r="B636" s="18" t="s">
        <v>139</v>
      </c>
      <c r="C636" s="7" t="s">
        <v>35</v>
      </c>
      <c r="D636" s="7">
        <v>2607.1201171875</v>
      </c>
      <c r="E636" s="7">
        <v>310.95999145507812</v>
      </c>
      <c r="F636" s="7" t="s">
        <v>75</v>
      </c>
      <c r="G636" s="7" t="s">
        <v>96</v>
      </c>
      <c r="H636" s="7" t="s">
        <v>96</v>
      </c>
      <c r="I636" s="7" t="s">
        <v>96</v>
      </c>
      <c r="J636" s="7"/>
    </row>
    <row r="637" spans="1:10" ht="15" customHeight="1">
      <c r="A637" s="18" t="s">
        <v>138</v>
      </c>
      <c r="B637" s="18" t="s">
        <v>139</v>
      </c>
      <c r="C637" s="7" t="s">
        <v>17</v>
      </c>
      <c r="D637" s="7">
        <v>-0.87000000476837158</v>
      </c>
      <c r="E637" s="7">
        <v>310.95999145507812</v>
      </c>
      <c r="F637" s="7" t="s">
        <v>75</v>
      </c>
      <c r="G637" s="7" t="s">
        <v>96</v>
      </c>
      <c r="H637" s="7" t="s">
        <v>96</v>
      </c>
      <c r="I637" s="7" t="s">
        <v>96</v>
      </c>
      <c r="J637" s="7"/>
    </row>
    <row r="638" spans="1:10" ht="15" customHeight="1">
      <c r="A638" s="18" t="s">
        <v>138</v>
      </c>
      <c r="B638" s="18" t="s">
        <v>139</v>
      </c>
      <c r="C638" s="7" t="s">
        <v>77</v>
      </c>
      <c r="D638" s="7">
        <v>-2959</v>
      </c>
      <c r="E638" s="7">
        <v>310.95999145507812</v>
      </c>
      <c r="F638" s="7" t="s">
        <v>75</v>
      </c>
      <c r="G638" s="7" t="s">
        <v>96</v>
      </c>
      <c r="H638" s="7" t="s">
        <v>96</v>
      </c>
      <c r="I638" s="7" t="s">
        <v>96</v>
      </c>
      <c r="J638" s="7"/>
    </row>
    <row r="639" spans="1:10" ht="15" customHeight="1">
      <c r="A639" s="18" t="s">
        <v>138</v>
      </c>
      <c r="B639" s="18" t="s">
        <v>139</v>
      </c>
      <c r="C639" s="7" t="s">
        <v>78</v>
      </c>
      <c r="D639" s="7">
        <v>27</v>
      </c>
      <c r="E639" s="7">
        <v>310.95999145507812</v>
      </c>
      <c r="F639" s="7" t="s">
        <v>75</v>
      </c>
      <c r="G639" s="7" t="s">
        <v>96</v>
      </c>
      <c r="H639" s="7" t="s">
        <v>96</v>
      </c>
      <c r="I639" s="7" t="s">
        <v>96</v>
      </c>
      <c r="J639" s="7"/>
    </row>
    <row r="640" spans="1:10" ht="15" customHeight="1">
      <c r="A640" s="18" t="s">
        <v>138</v>
      </c>
      <c r="B640" s="18" t="s">
        <v>139</v>
      </c>
      <c r="C640" s="7" t="s">
        <v>79</v>
      </c>
      <c r="D640" s="7">
        <v>0</v>
      </c>
      <c r="E640" s="7">
        <v>310.95999145507812</v>
      </c>
      <c r="F640" s="7" t="s">
        <v>75</v>
      </c>
      <c r="G640" s="7" t="s">
        <v>95</v>
      </c>
      <c r="H640" s="7" t="s">
        <v>96</v>
      </c>
      <c r="I640" s="7" t="s">
        <v>96</v>
      </c>
      <c r="J640" s="7"/>
    </row>
    <row r="641" spans="1:10" ht="15" customHeight="1">
      <c r="A641" s="18" t="s">
        <v>138</v>
      </c>
      <c r="B641" s="18" t="s">
        <v>139</v>
      </c>
      <c r="C641" s="7" t="s">
        <v>35</v>
      </c>
      <c r="D641" s="7">
        <v>1006.3900146484375</v>
      </c>
      <c r="E641" s="7">
        <v>310.95999145507812</v>
      </c>
      <c r="F641" s="7" t="s">
        <v>75</v>
      </c>
      <c r="G641" s="7" t="s">
        <v>97</v>
      </c>
      <c r="H641" s="7" t="s">
        <v>97</v>
      </c>
      <c r="I641" s="7" t="s">
        <v>97</v>
      </c>
      <c r="J641" s="7"/>
    </row>
    <row r="642" spans="1:10" ht="15" customHeight="1">
      <c r="A642" s="18" t="s">
        <v>138</v>
      </c>
      <c r="B642" s="18" t="s">
        <v>139</v>
      </c>
      <c r="C642" s="7" t="s">
        <v>17</v>
      </c>
      <c r="D642" s="7">
        <v>-0.15999999642372131</v>
      </c>
      <c r="E642" s="7">
        <v>310.95999145507812</v>
      </c>
      <c r="F642" s="7" t="s">
        <v>75</v>
      </c>
      <c r="G642" s="7" t="s">
        <v>97</v>
      </c>
      <c r="H642" s="7" t="s">
        <v>97</v>
      </c>
      <c r="I642" s="7" t="s">
        <v>97</v>
      </c>
      <c r="J642" s="7"/>
    </row>
    <row r="643" spans="1:10" ht="15" customHeight="1">
      <c r="A643" s="18" t="s">
        <v>138</v>
      </c>
      <c r="B643" s="18" t="s">
        <v>139</v>
      </c>
      <c r="C643" s="7" t="s">
        <v>77</v>
      </c>
      <c r="D643" s="7">
        <v>-757</v>
      </c>
      <c r="E643" s="7">
        <v>310.95999145507812</v>
      </c>
      <c r="F643" s="7" t="s">
        <v>75</v>
      </c>
      <c r="G643" s="7" t="s">
        <v>97</v>
      </c>
      <c r="H643" s="7" t="s">
        <v>97</v>
      </c>
      <c r="I643" s="7" t="s">
        <v>97</v>
      </c>
      <c r="J643" s="7"/>
    </row>
    <row r="644" spans="1:10" ht="15" customHeight="1">
      <c r="A644" s="18" t="s">
        <v>138</v>
      </c>
      <c r="B644" s="18" t="s">
        <v>139</v>
      </c>
      <c r="C644" s="7" t="s">
        <v>78</v>
      </c>
      <c r="D644" s="7">
        <v>27</v>
      </c>
      <c r="E644" s="7">
        <v>310.95999145507812</v>
      </c>
      <c r="F644" s="7" t="s">
        <v>75</v>
      </c>
      <c r="G644" s="7" t="s">
        <v>97</v>
      </c>
      <c r="H644" s="7" t="s">
        <v>97</v>
      </c>
      <c r="I644" s="7" t="s">
        <v>97</v>
      </c>
      <c r="J644" s="7"/>
    </row>
    <row r="645" spans="1:10" ht="15" customHeight="1">
      <c r="A645" s="18" t="s">
        <v>138</v>
      </c>
      <c r="B645" s="18" t="s">
        <v>139</v>
      </c>
      <c r="C645" s="7" t="s">
        <v>79</v>
      </c>
      <c r="D645" s="7">
        <v>0</v>
      </c>
      <c r="E645" s="7">
        <v>310.95999145507812</v>
      </c>
      <c r="F645" s="7" t="s">
        <v>75</v>
      </c>
      <c r="G645" s="7" t="s">
        <v>96</v>
      </c>
      <c r="H645" s="7" t="s">
        <v>97</v>
      </c>
      <c r="I645" s="7" t="s">
        <v>97</v>
      </c>
      <c r="J645" s="7"/>
    </row>
    <row r="646" spans="1:10" ht="15" customHeight="1">
      <c r="A646" s="18" t="s">
        <v>138</v>
      </c>
      <c r="B646" s="18" t="s">
        <v>139</v>
      </c>
      <c r="C646" s="7" t="s">
        <v>35</v>
      </c>
      <c r="D646" s="7">
        <v>2966.8798828125</v>
      </c>
      <c r="E646" s="7">
        <v>310.95999145507812</v>
      </c>
      <c r="F646" s="7" t="s">
        <v>75</v>
      </c>
      <c r="G646" s="7" t="s">
        <v>98</v>
      </c>
      <c r="H646" s="7" t="s">
        <v>98</v>
      </c>
      <c r="I646" s="7" t="s">
        <v>98</v>
      </c>
      <c r="J646" s="7"/>
    </row>
    <row r="647" spans="1:10" ht="15" customHeight="1">
      <c r="A647" s="18" t="s">
        <v>138</v>
      </c>
      <c r="B647" s="18" t="s">
        <v>139</v>
      </c>
      <c r="C647" s="7" t="s">
        <v>17</v>
      </c>
      <c r="D647" s="7">
        <v>-0.57999998331069946</v>
      </c>
      <c r="E647" s="7">
        <v>310.95999145507812</v>
      </c>
      <c r="F647" s="7" t="s">
        <v>75</v>
      </c>
      <c r="G647" s="7" t="s">
        <v>98</v>
      </c>
      <c r="H647" s="7" t="s">
        <v>98</v>
      </c>
      <c r="I647" s="7" t="s">
        <v>98</v>
      </c>
      <c r="J647" s="7"/>
    </row>
    <row r="648" spans="1:10" ht="15" customHeight="1">
      <c r="A648" s="18" t="s">
        <v>138</v>
      </c>
      <c r="B648" s="18" t="s">
        <v>139</v>
      </c>
      <c r="C648" s="7" t="s">
        <v>77</v>
      </c>
      <c r="D648" s="7">
        <v>-3172</v>
      </c>
      <c r="E648" s="7">
        <v>310.95999145507812</v>
      </c>
      <c r="F648" s="7" t="s">
        <v>75</v>
      </c>
      <c r="G648" s="7" t="s">
        <v>98</v>
      </c>
      <c r="H648" s="7" t="s">
        <v>98</v>
      </c>
      <c r="I648" s="7" t="s">
        <v>98</v>
      </c>
      <c r="J648" s="7"/>
    </row>
    <row r="649" spans="1:10" ht="15" customHeight="1">
      <c r="A649" s="18" t="s">
        <v>138</v>
      </c>
      <c r="B649" s="18" t="s">
        <v>139</v>
      </c>
      <c r="C649" s="7" t="s">
        <v>78</v>
      </c>
      <c r="D649" s="7">
        <v>27</v>
      </c>
      <c r="E649" s="7">
        <v>310.95999145507812</v>
      </c>
      <c r="F649" s="7" t="s">
        <v>75</v>
      </c>
      <c r="G649" s="7" t="s">
        <v>98</v>
      </c>
      <c r="H649" s="7" t="s">
        <v>98</v>
      </c>
      <c r="I649" s="7" t="s">
        <v>98</v>
      </c>
      <c r="J649" s="7"/>
    </row>
    <row r="650" spans="1:10" ht="15" customHeight="1">
      <c r="A650" s="18" t="s">
        <v>138</v>
      </c>
      <c r="B650" s="18" t="s">
        <v>139</v>
      </c>
      <c r="C650" s="7" t="s">
        <v>79</v>
      </c>
      <c r="D650" s="7">
        <v>0</v>
      </c>
      <c r="E650" s="7">
        <v>310.95999145507812</v>
      </c>
      <c r="F650" s="7" t="s">
        <v>75</v>
      </c>
      <c r="G650" s="7" t="s">
        <v>97</v>
      </c>
      <c r="H650" s="7" t="s">
        <v>98</v>
      </c>
      <c r="I650" s="7" t="s">
        <v>98</v>
      </c>
      <c r="J650" s="7"/>
    </row>
    <row r="651" spans="1:10" ht="15" customHeight="1">
      <c r="A651" s="18" t="s">
        <v>138</v>
      </c>
      <c r="B651" s="18" t="s">
        <v>139</v>
      </c>
      <c r="C651" s="7" t="s">
        <v>35</v>
      </c>
      <c r="D651" s="7">
        <v>2770.56005859375</v>
      </c>
      <c r="E651" s="7">
        <v>310.95999145507812</v>
      </c>
      <c r="F651" s="7" t="s">
        <v>75</v>
      </c>
      <c r="G651" s="7" t="s">
        <v>99</v>
      </c>
      <c r="H651" s="7" t="s">
        <v>99</v>
      </c>
      <c r="I651" s="7" t="s">
        <v>99</v>
      </c>
      <c r="J651" s="7"/>
    </row>
    <row r="652" spans="1:10" ht="15" customHeight="1">
      <c r="A652" s="18" t="s">
        <v>138</v>
      </c>
      <c r="B652" s="18" t="s">
        <v>139</v>
      </c>
      <c r="C652" s="7" t="s">
        <v>17</v>
      </c>
      <c r="D652" s="7">
        <v>-1.3200000524520874</v>
      </c>
      <c r="E652" s="7">
        <v>310.95999145507812</v>
      </c>
      <c r="F652" s="7" t="s">
        <v>75</v>
      </c>
      <c r="G652" s="7" t="s">
        <v>99</v>
      </c>
      <c r="H652" s="7" t="s">
        <v>99</v>
      </c>
      <c r="I652" s="7" t="s">
        <v>99</v>
      </c>
      <c r="J652" s="7"/>
    </row>
    <row r="653" spans="1:10" ht="15" customHeight="1">
      <c r="A653" s="18" t="s">
        <v>138</v>
      </c>
      <c r="B653" s="18" t="s">
        <v>139</v>
      </c>
      <c r="C653" s="7" t="s">
        <v>77</v>
      </c>
      <c r="D653" s="7">
        <v>-2636</v>
      </c>
      <c r="E653" s="7">
        <v>310.95999145507812</v>
      </c>
      <c r="F653" s="7" t="s">
        <v>75</v>
      </c>
      <c r="G653" s="7" t="s">
        <v>99</v>
      </c>
      <c r="H653" s="7" t="s">
        <v>99</v>
      </c>
      <c r="I653" s="7" t="s">
        <v>99</v>
      </c>
      <c r="J653" s="7"/>
    </row>
    <row r="654" spans="1:10" ht="15" customHeight="1">
      <c r="A654" s="18" t="s">
        <v>138</v>
      </c>
      <c r="B654" s="18" t="s">
        <v>139</v>
      </c>
      <c r="C654" s="7" t="s">
        <v>78</v>
      </c>
      <c r="D654" s="7">
        <v>27</v>
      </c>
      <c r="E654" s="7">
        <v>310.95999145507812</v>
      </c>
      <c r="F654" s="7" t="s">
        <v>75</v>
      </c>
      <c r="G654" s="7" t="s">
        <v>99</v>
      </c>
      <c r="H654" s="7" t="s">
        <v>99</v>
      </c>
      <c r="I654" s="7" t="s">
        <v>99</v>
      </c>
      <c r="J654" s="7"/>
    </row>
    <row r="655" spans="1:10" ht="15" customHeight="1">
      <c r="A655" s="18" t="s">
        <v>138</v>
      </c>
      <c r="B655" s="18" t="s">
        <v>139</v>
      </c>
      <c r="C655" s="7" t="s">
        <v>79</v>
      </c>
      <c r="D655" s="7">
        <v>151.58999633789062</v>
      </c>
      <c r="E655" s="7">
        <v>310.95999145507812</v>
      </c>
      <c r="F655" s="7" t="s">
        <v>75</v>
      </c>
      <c r="G655" s="7" t="s">
        <v>98</v>
      </c>
      <c r="H655" s="7" t="s">
        <v>99</v>
      </c>
      <c r="I655" s="7" t="s">
        <v>99</v>
      </c>
      <c r="J655" s="7"/>
    </row>
    <row r="656" spans="1:10" ht="15" customHeight="1">
      <c r="A656" s="18" t="s">
        <v>138</v>
      </c>
      <c r="B656" s="18" t="s">
        <v>139</v>
      </c>
      <c r="C656" s="7" t="s">
        <v>92</v>
      </c>
      <c r="D656" s="7">
        <v>1500</v>
      </c>
      <c r="E656" s="7">
        <v>310.95999145507812</v>
      </c>
      <c r="F656" s="7" t="s">
        <v>75</v>
      </c>
      <c r="G656" s="7" t="s">
        <v>99</v>
      </c>
      <c r="H656" s="7" t="s">
        <v>99</v>
      </c>
      <c r="I656" s="7" t="s">
        <v>99</v>
      </c>
      <c r="J656" s="7"/>
    </row>
    <row r="657" spans="1:10" ht="15" customHeight="1">
      <c r="A657" s="18" t="s">
        <v>138</v>
      </c>
      <c r="B657" s="18" t="s">
        <v>139</v>
      </c>
      <c r="C657" s="7" t="s">
        <v>35</v>
      </c>
      <c r="D657" s="7">
        <v>3336.5</v>
      </c>
      <c r="E657" s="7">
        <v>310.95999145507812</v>
      </c>
      <c r="F657" s="7" t="s">
        <v>75</v>
      </c>
      <c r="G657" s="7" t="s">
        <v>100</v>
      </c>
      <c r="H657" s="7" t="s">
        <v>100</v>
      </c>
      <c r="I657" s="7" t="s">
        <v>100</v>
      </c>
      <c r="J657" s="7"/>
    </row>
    <row r="658" spans="1:10" ht="15" customHeight="1">
      <c r="A658" s="18" t="s">
        <v>138</v>
      </c>
      <c r="B658" s="18" t="s">
        <v>139</v>
      </c>
      <c r="C658" s="7" t="s">
        <v>17</v>
      </c>
      <c r="D658" s="7">
        <v>-2.3499999046325684</v>
      </c>
      <c r="E658" s="7">
        <v>310.95999145507812</v>
      </c>
      <c r="F658" s="7" t="s">
        <v>75</v>
      </c>
      <c r="G658" s="7" t="s">
        <v>100</v>
      </c>
      <c r="H658" s="7" t="s">
        <v>100</v>
      </c>
      <c r="I658" s="7" t="s">
        <v>100</v>
      </c>
      <c r="J658" s="7"/>
    </row>
    <row r="659" spans="1:10" ht="15" customHeight="1">
      <c r="A659" s="18" t="s">
        <v>138</v>
      </c>
      <c r="B659" s="18" t="s">
        <v>139</v>
      </c>
      <c r="C659" s="7" t="s">
        <v>77</v>
      </c>
      <c r="D659" s="7">
        <v>-3794</v>
      </c>
      <c r="E659" s="7">
        <v>310.95999145507812</v>
      </c>
      <c r="F659" s="7" t="s">
        <v>75</v>
      </c>
      <c r="G659" s="7" t="s">
        <v>100</v>
      </c>
      <c r="H659" s="7" t="s">
        <v>100</v>
      </c>
      <c r="I659" s="7" t="s">
        <v>100</v>
      </c>
      <c r="J659" s="7"/>
    </row>
    <row r="660" spans="1:10" ht="15" customHeight="1">
      <c r="A660" s="18" t="s">
        <v>138</v>
      </c>
      <c r="B660" s="18" t="s">
        <v>139</v>
      </c>
      <c r="C660" s="7" t="s">
        <v>78</v>
      </c>
      <c r="D660" s="7">
        <v>81</v>
      </c>
      <c r="E660" s="7">
        <v>310.95999145507812</v>
      </c>
      <c r="F660" s="7" t="s">
        <v>75</v>
      </c>
      <c r="G660" s="7" t="s">
        <v>100</v>
      </c>
      <c r="H660" s="7" t="s">
        <v>100</v>
      </c>
      <c r="I660" s="7" t="s">
        <v>100</v>
      </c>
      <c r="J660" s="7"/>
    </row>
    <row r="661" spans="1:10" ht="15" customHeight="1">
      <c r="A661" s="18" t="s">
        <v>138</v>
      </c>
      <c r="B661" s="18" t="s">
        <v>139</v>
      </c>
      <c r="C661" s="7" t="s">
        <v>79</v>
      </c>
      <c r="D661" s="7">
        <v>0</v>
      </c>
      <c r="E661" s="7">
        <v>310.95999145507812</v>
      </c>
      <c r="F661" s="7" t="s">
        <v>75</v>
      </c>
      <c r="G661" s="7" t="s">
        <v>99</v>
      </c>
      <c r="H661" s="7" t="s">
        <v>100</v>
      </c>
      <c r="I661" s="7" t="s">
        <v>100</v>
      </c>
      <c r="J661" s="7"/>
    </row>
    <row r="662" spans="1:10" ht="15" customHeight="1">
      <c r="A662" s="18" t="s">
        <v>138</v>
      </c>
      <c r="B662" s="18" t="s">
        <v>139</v>
      </c>
      <c r="C662" s="7" t="s">
        <v>35</v>
      </c>
      <c r="D662" s="7">
        <v>2775.159912109375</v>
      </c>
      <c r="E662" s="7">
        <v>310.95999145507812</v>
      </c>
      <c r="F662" s="7" t="s">
        <v>75</v>
      </c>
      <c r="G662" s="7" t="s">
        <v>101</v>
      </c>
      <c r="H662" s="7" t="s">
        <v>101</v>
      </c>
      <c r="I662" s="7" t="s">
        <v>101</v>
      </c>
      <c r="J662" s="7"/>
    </row>
    <row r="663" spans="1:10" ht="15" customHeight="1">
      <c r="A663" s="18" t="s">
        <v>138</v>
      </c>
      <c r="B663" s="18" t="s">
        <v>139</v>
      </c>
      <c r="C663" s="7" t="s">
        <v>17</v>
      </c>
      <c r="D663" s="7">
        <v>-1.0499999523162842</v>
      </c>
      <c r="E663" s="7">
        <v>310.95999145507812</v>
      </c>
      <c r="F663" s="7" t="s">
        <v>75</v>
      </c>
      <c r="G663" s="7" t="s">
        <v>101</v>
      </c>
      <c r="H663" s="7" t="s">
        <v>101</v>
      </c>
      <c r="I663" s="7" t="s">
        <v>101</v>
      </c>
      <c r="J663" s="7"/>
    </row>
    <row r="664" spans="1:10" ht="15" customHeight="1">
      <c r="A664" s="18" t="s">
        <v>138</v>
      </c>
      <c r="B664" s="18" t="s">
        <v>139</v>
      </c>
      <c r="C664" s="7" t="s">
        <v>77</v>
      </c>
      <c r="D664" s="7">
        <v>-2278</v>
      </c>
      <c r="E664" s="7">
        <v>310.95999145507812</v>
      </c>
      <c r="F664" s="7" t="s">
        <v>75</v>
      </c>
      <c r="G664" s="7" t="s">
        <v>101</v>
      </c>
      <c r="H664" s="7" t="s">
        <v>101</v>
      </c>
      <c r="I664" s="7" t="s">
        <v>101</v>
      </c>
      <c r="J664" s="7"/>
    </row>
    <row r="665" spans="1:10" ht="15" customHeight="1">
      <c r="A665" s="18" t="s">
        <v>138</v>
      </c>
      <c r="B665" s="18" t="s">
        <v>139</v>
      </c>
      <c r="C665" s="7" t="s">
        <v>78</v>
      </c>
      <c r="D665" s="7">
        <v>0</v>
      </c>
      <c r="E665" s="7">
        <v>310.95999145507812</v>
      </c>
      <c r="F665" s="7" t="s">
        <v>75</v>
      </c>
      <c r="G665" s="7" t="s">
        <v>101</v>
      </c>
      <c r="H665" s="7" t="s">
        <v>101</v>
      </c>
      <c r="I665" s="7" t="s">
        <v>101</v>
      </c>
      <c r="J665" s="7"/>
    </row>
    <row r="666" spans="1:10" ht="15" customHeight="1">
      <c r="A666" s="18" t="s">
        <v>138</v>
      </c>
      <c r="B666" s="18" t="s">
        <v>139</v>
      </c>
      <c r="C666" s="7" t="s">
        <v>79</v>
      </c>
      <c r="D666" s="7">
        <v>199.91000366210937</v>
      </c>
      <c r="E666" s="7">
        <v>310.95999145507812</v>
      </c>
      <c r="F666" s="7" t="s">
        <v>75</v>
      </c>
      <c r="G666" s="7" t="s">
        <v>100</v>
      </c>
      <c r="H666" s="7" t="s">
        <v>101</v>
      </c>
      <c r="I666" s="7" t="s">
        <v>101</v>
      </c>
      <c r="J666" s="7"/>
    </row>
    <row r="667" spans="1:10" ht="15" customHeight="1">
      <c r="A667" s="18" t="s">
        <v>138</v>
      </c>
      <c r="B667" s="18" t="s">
        <v>139</v>
      </c>
      <c r="C667" s="7" t="s">
        <v>35</v>
      </c>
      <c r="D667" s="7">
        <v>91.120002746582031</v>
      </c>
      <c r="E667" s="7">
        <v>310.95999145507812</v>
      </c>
      <c r="F667" s="7" t="s">
        <v>75</v>
      </c>
      <c r="G667" s="7" t="s">
        <v>102</v>
      </c>
      <c r="H667" s="7" t="s">
        <v>102</v>
      </c>
      <c r="I667" s="7" t="s">
        <v>102</v>
      </c>
      <c r="J667" s="7"/>
    </row>
    <row r="668" spans="1:10" ht="15" customHeight="1">
      <c r="A668" s="18" t="s">
        <v>138</v>
      </c>
      <c r="B668" s="18" t="s">
        <v>139</v>
      </c>
      <c r="C668" s="7" t="s">
        <v>17</v>
      </c>
      <c r="D668" s="7">
        <v>0</v>
      </c>
      <c r="E668" s="7">
        <v>310.95999145507812</v>
      </c>
      <c r="F668" s="7" t="s">
        <v>75</v>
      </c>
      <c r="G668" s="7" t="s">
        <v>102</v>
      </c>
      <c r="H668" s="7" t="s">
        <v>102</v>
      </c>
      <c r="I668" s="7" t="s">
        <v>102</v>
      </c>
      <c r="J668" s="7"/>
    </row>
    <row r="669" spans="1:10" ht="15" customHeight="1">
      <c r="A669" s="18" t="s">
        <v>138</v>
      </c>
      <c r="B669" s="18" t="s">
        <v>139</v>
      </c>
      <c r="C669" s="7" t="s">
        <v>77</v>
      </c>
      <c r="D669" s="7">
        <v>-176</v>
      </c>
      <c r="E669" s="7">
        <v>310.95999145507812</v>
      </c>
      <c r="F669" s="7" t="s">
        <v>75</v>
      </c>
      <c r="G669" s="7" t="s">
        <v>102</v>
      </c>
      <c r="H669" s="7" t="s">
        <v>102</v>
      </c>
      <c r="I669" s="7" t="s">
        <v>102</v>
      </c>
      <c r="J669" s="7"/>
    </row>
    <row r="670" spans="1:10" ht="15" customHeight="1">
      <c r="A670" s="18" t="s">
        <v>138</v>
      </c>
      <c r="B670" s="18" t="s">
        <v>139</v>
      </c>
      <c r="C670" s="7" t="s">
        <v>78</v>
      </c>
      <c r="D670" s="7">
        <v>0</v>
      </c>
      <c r="E670" s="7">
        <v>310.95999145507812</v>
      </c>
      <c r="F670" s="7" t="s">
        <v>75</v>
      </c>
      <c r="G670" s="7" t="s">
        <v>102</v>
      </c>
      <c r="H670" s="7" t="s">
        <v>102</v>
      </c>
      <c r="I670" s="7" t="s">
        <v>102</v>
      </c>
      <c r="J670" s="7"/>
    </row>
    <row r="671" spans="1:10" ht="15" customHeight="1">
      <c r="A671" s="18" t="s">
        <v>138</v>
      </c>
      <c r="B671" s="18" t="s">
        <v>139</v>
      </c>
      <c r="C671" s="7" t="s">
        <v>79</v>
      </c>
      <c r="D671" s="7">
        <v>0</v>
      </c>
      <c r="E671" s="7">
        <v>310.95999145507812</v>
      </c>
      <c r="F671" s="7" t="s">
        <v>75</v>
      </c>
      <c r="G671" s="7" t="s">
        <v>101</v>
      </c>
      <c r="H671" s="7" t="s">
        <v>102</v>
      </c>
      <c r="I671" s="7" t="s">
        <v>102</v>
      </c>
      <c r="J671" s="7"/>
    </row>
    <row r="672" spans="1:10" ht="15" customHeight="1">
      <c r="A672" s="18" t="s">
        <v>138</v>
      </c>
      <c r="B672" s="18" t="s">
        <v>139</v>
      </c>
      <c r="C672" s="7" t="s">
        <v>35</v>
      </c>
      <c r="D672" s="7">
        <v>1676.1700439453125</v>
      </c>
      <c r="E672" s="7">
        <v>310.95999145507812</v>
      </c>
      <c r="F672" s="7" t="s">
        <v>75</v>
      </c>
      <c r="G672" s="7" t="s">
        <v>80</v>
      </c>
      <c r="H672" s="7" t="s">
        <v>80</v>
      </c>
      <c r="I672" s="7" t="s">
        <v>80</v>
      </c>
      <c r="J672" s="7"/>
    </row>
    <row r="673" spans="1:10" ht="15" customHeight="1">
      <c r="A673" s="18" t="s">
        <v>138</v>
      </c>
      <c r="B673" s="18" t="s">
        <v>139</v>
      </c>
      <c r="C673" s="7" t="s">
        <v>17</v>
      </c>
      <c r="D673" s="7">
        <v>-0.33000001311302185</v>
      </c>
      <c r="E673" s="7">
        <v>310.95999145507812</v>
      </c>
      <c r="F673" s="7" t="s">
        <v>75</v>
      </c>
      <c r="G673" s="7" t="s">
        <v>80</v>
      </c>
      <c r="H673" s="7" t="s">
        <v>80</v>
      </c>
      <c r="I673" s="7" t="s">
        <v>80</v>
      </c>
      <c r="J673" s="7"/>
    </row>
    <row r="674" spans="1:10" ht="15" customHeight="1">
      <c r="A674" s="18" t="s">
        <v>138</v>
      </c>
      <c r="B674" s="18" t="s">
        <v>139</v>
      </c>
      <c r="C674" s="7" t="s">
        <v>77</v>
      </c>
      <c r="D674" s="7">
        <v>-1546</v>
      </c>
      <c r="E674" s="7">
        <v>310.95999145507812</v>
      </c>
      <c r="F674" s="7" t="s">
        <v>75</v>
      </c>
      <c r="G674" s="7" t="s">
        <v>80</v>
      </c>
      <c r="H674" s="7" t="s">
        <v>80</v>
      </c>
      <c r="I674" s="7" t="s">
        <v>80</v>
      </c>
      <c r="J674" s="7"/>
    </row>
    <row r="675" spans="1:10" ht="15" customHeight="1">
      <c r="A675" s="18" t="s">
        <v>138</v>
      </c>
      <c r="B675" s="18" t="s">
        <v>139</v>
      </c>
      <c r="C675" s="7" t="s">
        <v>78</v>
      </c>
      <c r="D675" s="7">
        <v>81</v>
      </c>
      <c r="E675" s="7">
        <v>310.95999145507812</v>
      </c>
      <c r="F675" s="7" t="s">
        <v>75</v>
      </c>
      <c r="G675" s="7" t="s">
        <v>80</v>
      </c>
      <c r="H675" s="7" t="s">
        <v>80</v>
      </c>
      <c r="I675" s="7" t="s">
        <v>80</v>
      </c>
      <c r="J675" s="7"/>
    </row>
    <row r="676" spans="1:10" ht="15" customHeight="1">
      <c r="A676" s="18" t="s">
        <v>138</v>
      </c>
      <c r="B676" s="18" t="s">
        <v>139</v>
      </c>
      <c r="C676" s="7" t="s">
        <v>79</v>
      </c>
      <c r="D676" s="7">
        <v>0</v>
      </c>
      <c r="E676" s="7">
        <v>310.95999145507812</v>
      </c>
      <c r="F676" s="7" t="s">
        <v>75</v>
      </c>
      <c r="G676" s="7" t="s">
        <v>102</v>
      </c>
      <c r="H676" s="7" t="s">
        <v>80</v>
      </c>
      <c r="I676" s="7" t="s">
        <v>80</v>
      </c>
      <c r="J676" s="7"/>
    </row>
    <row r="677" spans="1:10" ht="15" customHeight="1">
      <c r="A677" s="18" t="s">
        <v>138</v>
      </c>
      <c r="B677" s="18" t="s">
        <v>139</v>
      </c>
      <c r="C677" s="7" t="s">
        <v>35</v>
      </c>
      <c r="D677" s="7">
        <v>2890.43994140625</v>
      </c>
      <c r="E677" s="7">
        <v>310.95999145507812</v>
      </c>
      <c r="F677" s="7" t="s">
        <v>75</v>
      </c>
      <c r="G677" s="7" t="s">
        <v>76</v>
      </c>
      <c r="H677" s="7" t="s">
        <v>76</v>
      </c>
      <c r="I677" s="7" t="s">
        <v>76</v>
      </c>
      <c r="J677" s="7"/>
    </row>
    <row r="678" spans="1:10" ht="15" customHeight="1">
      <c r="A678" s="18" t="s">
        <v>138</v>
      </c>
      <c r="B678" s="18" t="s">
        <v>139</v>
      </c>
      <c r="C678" s="7" t="s">
        <v>17</v>
      </c>
      <c r="D678" s="7">
        <v>-0.28999999165534973</v>
      </c>
      <c r="E678" s="7">
        <v>310.95999145507812</v>
      </c>
      <c r="F678" s="7" t="s">
        <v>75</v>
      </c>
      <c r="G678" s="7" t="s">
        <v>76</v>
      </c>
      <c r="H678" s="7" t="s">
        <v>76</v>
      </c>
      <c r="I678" s="7" t="s">
        <v>76</v>
      </c>
      <c r="J678" s="7"/>
    </row>
    <row r="679" spans="1:10" ht="15" customHeight="1">
      <c r="A679" s="18" t="s">
        <v>138</v>
      </c>
      <c r="B679" s="18" t="s">
        <v>139</v>
      </c>
      <c r="C679" s="7" t="s">
        <v>77</v>
      </c>
      <c r="D679" s="7">
        <v>-2451</v>
      </c>
      <c r="E679" s="7">
        <v>310.95999145507812</v>
      </c>
      <c r="F679" s="7" t="s">
        <v>75</v>
      </c>
      <c r="G679" s="7" t="s">
        <v>76</v>
      </c>
      <c r="H679" s="7" t="s">
        <v>76</v>
      </c>
      <c r="I679" s="7" t="s">
        <v>76</v>
      </c>
      <c r="J679" s="7"/>
    </row>
    <row r="680" spans="1:10" ht="15" customHeight="1">
      <c r="A680" s="18" t="s">
        <v>138</v>
      </c>
      <c r="B680" s="18" t="s">
        <v>139</v>
      </c>
      <c r="C680" s="7" t="s">
        <v>78</v>
      </c>
      <c r="D680" s="7">
        <v>0</v>
      </c>
      <c r="E680" s="7">
        <v>310.95999145507812</v>
      </c>
      <c r="F680" s="7" t="s">
        <v>75</v>
      </c>
      <c r="G680" s="7" t="s">
        <v>76</v>
      </c>
      <c r="H680" s="7" t="s">
        <v>76</v>
      </c>
      <c r="I680" s="7" t="s">
        <v>76</v>
      </c>
      <c r="J680" s="7"/>
    </row>
    <row r="681" spans="1:10" ht="15" customHeight="1">
      <c r="A681" s="18" t="s">
        <v>138</v>
      </c>
      <c r="B681" s="18" t="s">
        <v>139</v>
      </c>
      <c r="C681" s="7" t="s">
        <v>79</v>
      </c>
      <c r="D681" s="7">
        <v>43.389999389648438</v>
      </c>
      <c r="E681" s="7">
        <v>310.95999145507812</v>
      </c>
      <c r="F681" s="7" t="s">
        <v>75</v>
      </c>
      <c r="G681" s="7" t="s">
        <v>80</v>
      </c>
      <c r="H681" s="7" t="s">
        <v>76</v>
      </c>
      <c r="I681" s="7" t="s">
        <v>76</v>
      </c>
      <c r="J681" s="7"/>
    </row>
    <row r="682" spans="1:10" ht="15" customHeight="1">
      <c r="A682" s="18" t="s">
        <v>138</v>
      </c>
      <c r="B682" s="18" t="s">
        <v>139</v>
      </c>
      <c r="C682" s="7" t="s">
        <v>79</v>
      </c>
      <c r="D682" s="7">
        <v>20</v>
      </c>
      <c r="E682" s="7">
        <v>310.95999145507812</v>
      </c>
      <c r="F682" s="7" t="s">
        <v>75</v>
      </c>
      <c r="G682" s="7" t="s">
        <v>76</v>
      </c>
      <c r="H682" s="7" t="s">
        <v>76</v>
      </c>
      <c r="I682" s="7" t="s">
        <v>76</v>
      </c>
      <c r="J682" s="7"/>
    </row>
    <row r="683" spans="1:10" ht="15" customHeight="1">
      <c r="A683" s="18" t="s">
        <v>147</v>
      </c>
      <c r="B683" s="18" t="s">
        <v>74</v>
      </c>
      <c r="C683" s="7" t="s">
        <v>35</v>
      </c>
      <c r="D683" s="7">
        <v>3325.570068359375</v>
      </c>
      <c r="E683" s="7">
        <v>1019.5700073242187</v>
      </c>
      <c r="F683" s="7" t="s">
        <v>75</v>
      </c>
      <c r="G683" s="7" t="s">
        <v>76</v>
      </c>
      <c r="H683" s="7" t="s">
        <v>76</v>
      </c>
      <c r="I683" s="7" t="s">
        <v>76</v>
      </c>
      <c r="J683" s="7"/>
    </row>
    <row r="684" spans="1:10" ht="15" customHeight="1">
      <c r="A684" s="18" t="s">
        <v>147</v>
      </c>
      <c r="B684" s="18" t="s">
        <v>74</v>
      </c>
      <c r="C684" s="7" t="s">
        <v>17</v>
      </c>
      <c r="D684" s="7">
        <v>-9.0000003576278687E-2</v>
      </c>
      <c r="E684" s="7">
        <v>1019.5700073242187</v>
      </c>
      <c r="F684" s="7" t="s">
        <v>75</v>
      </c>
      <c r="G684" s="7" t="s">
        <v>76</v>
      </c>
      <c r="H684" s="7" t="s">
        <v>76</v>
      </c>
      <c r="I684" s="7" t="s">
        <v>76</v>
      </c>
      <c r="J684" s="7"/>
    </row>
    <row r="685" spans="1:10" ht="15" customHeight="1">
      <c r="A685" s="18" t="s">
        <v>147</v>
      </c>
      <c r="B685" s="18" t="s">
        <v>74</v>
      </c>
      <c r="C685" s="7" t="s">
        <v>77</v>
      </c>
      <c r="D685" s="7">
        <v>-3555</v>
      </c>
      <c r="E685" s="7">
        <v>1019.5700073242187</v>
      </c>
      <c r="F685" s="7" t="s">
        <v>75</v>
      </c>
      <c r="G685" s="7" t="s">
        <v>76</v>
      </c>
      <c r="H685" s="7" t="s">
        <v>76</v>
      </c>
      <c r="I685" s="7" t="s">
        <v>76</v>
      </c>
      <c r="J685" s="7"/>
    </row>
    <row r="686" spans="1:10" ht="15" customHeight="1">
      <c r="A686" s="18" t="s">
        <v>147</v>
      </c>
      <c r="B686" s="18" t="s">
        <v>74</v>
      </c>
      <c r="C686" s="7" t="s">
        <v>78</v>
      </c>
      <c r="D686" s="7">
        <v>27</v>
      </c>
      <c r="E686" s="7">
        <v>1019.5700073242187</v>
      </c>
      <c r="F686" s="7" t="s">
        <v>75</v>
      </c>
      <c r="G686" s="7" t="s">
        <v>76</v>
      </c>
      <c r="H686" s="7" t="s">
        <v>76</v>
      </c>
      <c r="I686" s="7" t="s">
        <v>76</v>
      </c>
      <c r="J686" s="7"/>
    </row>
    <row r="687" spans="1:10" ht="15" customHeight="1">
      <c r="A687" s="18" t="s">
        <v>147</v>
      </c>
      <c r="B687" s="18" t="s">
        <v>74</v>
      </c>
      <c r="C687" s="7" t="s">
        <v>79</v>
      </c>
      <c r="D687" s="7">
        <v>1377.0899658203125</v>
      </c>
      <c r="E687" s="7">
        <v>1019.5700073242187</v>
      </c>
      <c r="F687" s="7" t="s">
        <v>75</v>
      </c>
      <c r="G687" s="7" t="s">
        <v>80</v>
      </c>
      <c r="H687" s="7" t="s">
        <v>76</v>
      </c>
      <c r="I687" s="7" t="s">
        <v>76</v>
      </c>
      <c r="J687" s="7"/>
    </row>
    <row r="688" spans="1:10" ht="15" customHeight="1">
      <c r="A688" s="18" t="s">
        <v>148</v>
      </c>
      <c r="B688" s="18" t="s">
        <v>74</v>
      </c>
      <c r="C688" s="7" t="s">
        <v>35</v>
      </c>
      <c r="D688" s="7">
        <v>4124.14990234375</v>
      </c>
      <c r="E688" s="7">
        <v>1312.8599853515625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148</v>
      </c>
      <c r="B689" s="18" t="s">
        <v>74</v>
      </c>
      <c r="C689" s="7" t="s">
        <v>17</v>
      </c>
      <c r="D689" s="7">
        <v>-0.57999998331069946</v>
      </c>
      <c r="E689" s="7">
        <v>1312.8599853515625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148</v>
      </c>
      <c r="B690" s="18" t="s">
        <v>74</v>
      </c>
      <c r="C690" s="7" t="s">
        <v>77</v>
      </c>
      <c r="D690" s="7">
        <v>-4188</v>
      </c>
      <c r="E690" s="7">
        <v>1312.8599853515625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148</v>
      </c>
      <c r="B691" s="18" t="s">
        <v>74</v>
      </c>
      <c r="C691" s="7" t="s">
        <v>78</v>
      </c>
      <c r="D691" s="7">
        <v>35</v>
      </c>
      <c r="E691" s="7">
        <v>1312.8599853515625</v>
      </c>
      <c r="F691" s="7" t="s">
        <v>75</v>
      </c>
      <c r="G691" s="7" t="s">
        <v>76</v>
      </c>
      <c r="H691" s="7" t="s">
        <v>76</v>
      </c>
      <c r="I691" s="7" t="s">
        <v>76</v>
      </c>
      <c r="J691" s="7"/>
    </row>
    <row r="692" spans="1:10" ht="15" customHeight="1">
      <c r="A692" s="18" t="s">
        <v>148</v>
      </c>
      <c r="B692" s="18" t="s">
        <v>74</v>
      </c>
      <c r="C692" s="7" t="s">
        <v>79</v>
      </c>
      <c r="D692" s="7">
        <v>1330.9100341796875</v>
      </c>
      <c r="E692" s="7">
        <v>1312.8599853515625</v>
      </c>
      <c r="F692" s="7" t="s">
        <v>75</v>
      </c>
      <c r="G692" s="7" t="s">
        <v>80</v>
      </c>
      <c r="H692" s="7" t="s">
        <v>76</v>
      </c>
      <c r="I692" s="7" t="s">
        <v>76</v>
      </c>
      <c r="J692" s="7"/>
    </row>
    <row r="693" spans="1:10" ht="15" customHeight="1">
      <c r="A693" s="18" t="s">
        <v>149</v>
      </c>
      <c r="B693" s="18" t="s">
        <v>82</v>
      </c>
      <c r="C693" s="7" t="s">
        <v>35</v>
      </c>
      <c r="D693" s="7">
        <v>4768.580078125</v>
      </c>
      <c r="E693" s="7">
        <v>1350.5699462890625</v>
      </c>
      <c r="F693" s="7" t="s">
        <v>75</v>
      </c>
      <c r="G693" s="7" t="s">
        <v>76</v>
      </c>
      <c r="H693" s="7" t="s">
        <v>76</v>
      </c>
      <c r="I693" s="7" t="s">
        <v>76</v>
      </c>
      <c r="J693" s="7"/>
    </row>
    <row r="694" spans="1:10" ht="15" customHeight="1">
      <c r="A694" s="18" t="s">
        <v>149</v>
      </c>
      <c r="B694" s="18" t="s">
        <v>82</v>
      </c>
      <c r="C694" s="7" t="s">
        <v>17</v>
      </c>
      <c r="D694" s="7">
        <v>-0.99000000953674316</v>
      </c>
      <c r="E694" s="7">
        <v>1350.5699462890625</v>
      </c>
      <c r="F694" s="7" t="s">
        <v>75</v>
      </c>
      <c r="G694" s="7" t="s">
        <v>76</v>
      </c>
      <c r="H694" s="7" t="s">
        <v>76</v>
      </c>
      <c r="I694" s="7" t="s">
        <v>76</v>
      </c>
      <c r="J694" s="7"/>
    </row>
    <row r="695" spans="1:10" ht="15" customHeight="1">
      <c r="A695" s="18" t="s">
        <v>149</v>
      </c>
      <c r="B695" s="18" t="s">
        <v>82</v>
      </c>
      <c r="C695" s="7" t="s">
        <v>77</v>
      </c>
      <c r="D695" s="7">
        <v>-5046</v>
      </c>
      <c r="E695" s="7">
        <v>1350.5699462890625</v>
      </c>
      <c r="F695" s="7" t="s">
        <v>75</v>
      </c>
      <c r="G695" s="7" t="s">
        <v>76</v>
      </c>
      <c r="H695" s="7" t="s">
        <v>76</v>
      </c>
      <c r="I695" s="7" t="s">
        <v>76</v>
      </c>
      <c r="J695" s="7"/>
    </row>
    <row r="696" spans="1:10" ht="15" customHeight="1">
      <c r="A696" s="18" t="s">
        <v>149</v>
      </c>
      <c r="B696" s="18" t="s">
        <v>82</v>
      </c>
      <c r="C696" s="7" t="s">
        <v>78</v>
      </c>
      <c r="D696" s="7">
        <v>148</v>
      </c>
      <c r="E696" s="7">
        <v>1350.5699462890625</v>
      </c>
      <c r="F696" s="7" t="s">
        <v>75</v>
      </c>
      <c r="G696" s="7" t="s">
        <v>76</v>
      </c>
      <c r="H696" s="7" t="s">
        <v>76</v>
      </c>
      <c r="I696" s="7" t="s">
        <v>76</v>
      </c>
      <c r="J696" s="7"/>
    </row>
    <row r="697" spans="1:10" ht="15" customHeight="1">
      <c r="A697" s="18" t="s">
        <v>149</v>
      </c>
      <c r="B697" s="18" t="s">
        <v>82</v>
      </c>
      <c r="C697" s="7" t="s">
        <v>84</v>
      </c>
      <c r="D697" s="7">
        <v>-60</v>
      </c>
      <c r="E697" s="7">
        <v>1350.5699462890625</v>
      </c>
      <c r="F697" s="7" t="s">
        <v>75</v>
      </c>
      <c r="G697" s="7" t="s">
        <v>80</v>
      </c>
      <c r="H697" s="7" t="s">
        <v>76</v>
      </c>
      <c r="I697" s="7" t="s">
        <v>76</v>
      </c>
      <c r="J697" s="7"/>
    </row>
    <row r="698" spans="1:10" ht="15" customHeight="1">
      <c r="A698" s="18" t="s">
        <v>149</v>
      </c>
      <c r="B698" s="18" t="s">
        <v>82</v>
      </c>
      <c r="C698" s="7" t="s">
        <v>79</v>
      </c>
      <c r="D698" s="7">
        <v>1646.0799560546875</v>
      </c>
      <c r="E698" s="7">
        <v>1350.5699462890625</v>
      </c>
      <c r="F698" s="7" t="s">
        <v>75</v>
      </c>
      <c r="G698" s="7" t="s">
        <v>80</v>
      </c>
      <c r="H698" s="7" t="s">
        <v>76</v>
      </c>
      <c r="I698" s="7" t="s">
        <v>76</v>
      </c>
      <c r="J698" s="7"/>
    </row>
    <row r="699" spans="1:10" ht="15" customHeight="1">
      <c r="A699" s="18" t="s">
        <v>150</v>
      </c>
      <c r="B699" s="18" t="s">
        <v>82</v>
      </c>
      <c r="C699" s="7" t="s">
        <v>35</v>
      </c>
      <c r="D699" s="7">
        <v>4351.5400390625</v>
      </c>
      <c r="E699" s="7">
        <v>295.32000732421875</v>
      </c>
      <c r="F699" s="7" t="s">
        <v>75</v>
      </c>
      <c r="G699" s="7" t="s">
        <v>122</v>
      </c>
      <c r="H699" s="7" t="s">
        <v>122</v>
      </c>
      <c r="I699" s="7" t="s">
        <v>122</v>
      </c>
      <c r="J699" s="7"/>
    </row>
    <row r="700" spans="1:10" ht="15" customHeight="1">
      <c r="A700" s="18" t="s">
        <v>150</v>
      </c>
      <c r="B700" s="18" t="s">
        <v>82</v>
      </c>
      <c r="C700" s="7" t="s">
        <v>17</v>
      </c>
      <c r="D700" s="7">
        <v>-0.62000000476837158</v>
      </c>
      <c r="E700" s="7">
        <v>295.32000732421875</v>
      </c>
      <c r="F700" s="7" t="s">
        <v>75</v>
      </c>
      <c r="G700" s="7" t="s">
        <v>122</v>
      </c>
      <c r="H700" s="7" t="s">
        <v>122</v>
      </c>
      <c r="I700" s="7" t="s">
        <v>122</v>
      </c>
      <c r="J700" s="7"/>
    </row>
    <row r="701" spans="1:10" ht="15" customHeight="1">
      <c r="A701" s="18" t="s">
        <v>150</v>
      </c>
      <c r="B701" s="18" t="s">
        <v>82</v>
      </c>
      <c r="C701" s="7" t="s">
        <v>77</v>
      </c>
      <c r="D701" s="7">
        <v>-5351</v>
      </c>
      <c r="E701" s="7">
        <v>295.32000732421875</v>
      </c>
      <c r="F701" s="7" t="s">
        <v>75</v>
      </c>
      <c r="G701" s="7" t="s">
        <v>122</v>
      </c>
      <c r="H701" s="7" t="s">
        <v>122</v>
      </c>
      <c r="I701" s="7" t="s">
        <v>122</v>
      </c>
      <c r="J701" s="7"/>
    </row>
    <row r="702" spans="1:10" ht="15" customHeight="1">
      <c r="A702" s="18" t="s">
        <v>150</v>
      </c>
      <c r="B702" s="18" t="s">
        <v>82</v>
      </c>
      <c r="C702" s="7" t="s">
        <v>78</v>
      </c>
      <c r="D702" s="7">
        <v>94</v>
      </c>
      <c r="E702" s="7">
        <v>295.32000732421875</v>
      </c>
      <c r="F702" s="7" t="s">
        <v>75</v>
      </c>
      <c r="G702" s="7" t="s">
        <v>122</v>
      </c>
      <c r="H702" s="7" t="s">
        <v>122</v>
      </c>
      <c r="I702" s="7" t="s">
        <v>122</v>
      </c>
      <c r="J702" s="7"/>
    </row>
    <row r="703" spans="1:10" ht="15" customHeight="1">
      <c r="A703" s="18" t="s">
        <v>150</v>
      </c>
      <c r="B703" s="18" t="s">
        <v>82</v>
      </c>
      <c r="C703" s="7" t="s">
        <v>84</v>
      </c>
      <c r="D703" s="7">
        <v>-60</v>
      </c>
      <c r="E703" s="7">
        <v>295.32000732421875</v>
      </c>
      <c r="F703" s="7" t="s">
        <v>75</v>
      </c>
      <c r="G703" s="7" t="s">
        <v>121</v>
      </c>
      <c r="H703" s="7" t="s">
        <v>122</v>
      </c>
      <c r="I703" s="7" t="s">
        <v>122</v>
      </c>
      <c r="J703" s="7"/>
    </row>
    <row r="704" spans="1:10" ht="15" customHeight="1">
      <c r="A704" s="18" t="s">
        <v>150</v>
      </c>
      <c r="B704" s="18" t="s">
        <v>82</v>
      </c>
      <c r="C704" s="7" t="s">
        <v>79</v>
      </c>
      <c r="D704" s="7">
        <v>876.5</v>
      </c>
      <c r="E704" s="7">
        <v>295.32000732421875</v>
      </c>
      <c r="F704" s="7" t="s">
        <v>75</v>
      </c>
      <c r="G704" s="7" t="s">
        <v>121</v>
      </c>
      <c r="H704" s="7" t="s">
        <v>122</v>
      </c>
      <c r="I704" s="7" t="s">
        <v>122</v>
      </c>
      <c r="J704" s="7"/>
    </row>
    <row r="705" spans="1:10" ht="15" customHeight="1">
      <c r="A705" s="18" t="s">
        <v>150</v>
      </c>
      <c r="B705" s="18" t="s">
        <v>82</v>
      </c>
      <c r="C705" s="7" t="s">
        <v>35</v>
      </c>
      <c r="D705" s="7">
        <v>2091.22998046875</v>
      </c>
      <c r="E705" s="7">
        <v>295.32000732421875</v>
      </c>
      <c r="F705" s="7" t="s">
        <v>75</v>
      </c>
      <c r="G705" s="7" t="s">
        <v>123</v>
      </c>
      <c r="H705" s="7" t="s">
        <v>123</v>
      </c>
      <c r="I705" s="7" t="s">
        <v>123</v>
      </c>
      <c r="J705" s="7"/>
    </row>
    <row r="706" spans="1:10" ht="15" customHeight="1">
      <c r="A706" s="18" t="s">
        <v>150</v>
      </c>
      <c r="B706" s="18" t="s">
        <v>82</v>
      </c>
      <c r="C706" s="7" t="s">
        <v>17</v>
      </c>
      <c r="D706" s="7">
        <v>-0.20999999344348907</v>
      </c>
      <c r="E706" s="7">
        <v>295.32000732421875</v>
      </c>
      <c r="F706" s="7" t="s">
        <v>75</v>
      </c>
      <c r="G706" s="7" t="s">
        <v>123</v>
      </c>
      <c r="H706" s="7" t="s">
        <v>123</v>
      </c>
      <c r="I706" s="7" t="s">
        <v>123</v>
      </c>
      <c r="J706" s="7"/>
    </row>
    <row r="707" spans="1:10" ht="15" customHeight="1">
      <c r="A707" s="18" t="s">
        <v>150</v>
      </c>
      <c r="B707" s="18" t="s">
        <v>82</v>
      </c>
      <c r="C707" s="7" t="s">
        <v>77</v>
      </c>
      <c r="D707" s="7">
        <v>-2957</v>
      </c>
      <c r="E707" s="7">
        <v>295.32000732421875</v>
      </c>
      <c r="F707" s="7" t="s">
        <v>75</v>
      </c>
      <c r="G707" s="7" t="s">
        <v>123</v>
      </c>
      <c r="H707" s="7" t="s">
        <v>123</v>
      </c>
      <c r="I707" s="7" t="s">
        <v>123</v>
      </c>
      <c r="J707" s="7"/>
    </row>
    <row r="708" spans="1:10" ht="15" customHeight="1">
      <c r="A708" s="18" t="s">
        <v>150</v>
      </c>
      <c r="B708" s="18" t="s">
        <v>82</v>
      </c>
      <c r="C708" s="7" t="s">
        <v>78</v>
      </c>
      <c r="D708" s="7">
        <v>55</v>
      </c>
      <c r="E708" s="7">
        <v>295.32000732421875</v>
      </c>
      <c r="F708" s="7" t="s">
        <v>75</v>
      </c>
      <c r="G708" s="7" t="s">
        <v>123</v>
      </c>
      <c r="H708" s="7" t="s">
        <v>123</v>
      </c>
      <c r="I708" s="7" t="s">
        <v>123</v>
      </c>
      <c r="J708" s="7"/>
    </row>
    <row r="709" spans="1:10" ht="15" customHeight="1">
      <c r="A709" s="18" t="s">
        <v>150</v>
      </c>
      <c r="B709" s="18" t="s">
        <v>82</v>
      </c>
      <c r="C709" s="7" t="s">
        <v>84</v>
      </c>
      <c r="D709" s="7">
        <v>-60</v>
      </c>
      <c r="E709" s="7">
        <v>295.32000732421875</v>
      </c>
      <c r="F709" s="7" t="s">
        <v>75</v>
      </c>
      <c r="G709" s="7" t="s">
        <v>122</v>
      </c>
      <c r="H709" s="7" t="s">
        <v>123</v>
      </c>
      <c r="I709" s="7" t="s">
        <v>123</v>
      </c>
      <c r="J709" s="7"/>
    </row>
    <row r="710" spans="1:10" ht="15" customHeight="1">
      <c r="A710" s="18" t="s">
        <v>150</v>
      </c>
      <c r="B710" s="18" t="s">
        <v>82</v>
      </c>
      <c r="C710" s="7" t="s">
        <v>79</v>
      </c>
      <c r="D710" s="7">
        <v>681.58001708984375</v>
      </c>
      <c r="E710" s="7">
        <v>295.32000732421875</v>
      </c>
      <c r="F710" s="7" t="s">
        <v>75</v>
      </c>
      <c r="G710" s="7" t="s">
        <v>122</v>
      </c>
      <c r="H710" s="7" t="s">
        <v>123</v>
      </c>
      <c r="I710" s="7" t="s">
        <v>123</v>
      </c>
      <c r="J710" s="7"/>
    </row>
    <row r="711" spans="1:10" ht="15" customHeight="1">
      <c r="A711" s="18" t="s">
        <v>150</v>
      </c>
      <c r="B711" s="18" t="s">
        <v>82</v>
      </c>
      <c r="C711" s="7" t="s">
        <v>35</v>
      </c>
      <c r="D711" s="7">
        <v>4436</v>
      </c>
      <c r="E711" s="7">
        <v>295.32000732421875</v>
      </c>
      <c r="F711" s="7" t="s">
        <v>75</v>
      </c>
      <c r="G711" s="7" t="s">
        <v>124</v>
      </c>
      <c r="H711" s="7" t="s">
        <v>124</v>
      </c>
      <c r="I711" s="7" t="s">
        <v>124</v>
      </c>
      <c r="J711" s="7"/>
    </row>
    <row r="712" spans="1:10" ht="15" customHeight="1">
      <c r="A712" s="18" t="s">
        <v>150</v>
      </c>
      <c r="B712" s="18" t="s">
        <v>82</v>
      </c>
      <c r="C712" s="7" t="s">
        <v>17</v>
      </c>
      <c r="D712" s="7">
        <v>-0.56000000238418579</v>
      </c>
      <c r="E712" s="7">
        <v>295.32000732421875</v>
      </c>
      <c r="F712" s="7" t="s">
        <v>75</v>
      </c>
      <c r="G712" s="7" t="s">
        <v>124</v>
      </c>
      <c r="H712" s="7" t="s">
        <v>124</v>
      </c>
      <c r="I712" s="7" t="s">
        <v>124</v>
      </c>
      <c r="J712" s="7"/>
    </row>
    <row r="713" spans="1:10" ht="15" customHeight="1">
      <c r="A713" s="18" t="s">
        <v>150</v>
      </c>
      <c r="B713" s="18" t="s">
        <v>82</v>
      </c>
      <c r="C713" s="7" t="s">
        <v>77</v>
      </c>
      <c r="D713" s="7">
        <v>-4956</v>
      </c>
      <c r="E713" s="7">
        <v>295.32000732421875</v>
      </c>
      <c r="F713" s="7" t="s">
        <v>75</v>
      </c>
      <c r="G713" s="7" t="s">
        <v>124</v>
      </c>
      <c r="H713" s="7" t="s">
        <v>124</v>
      </c>
      <c r="I713" s="7" t="s">
        <v>124</v>
      </c>
      <c r="J713" s="7"/>
    </row>
    <row r="714" spans="1:10" ht="15" customHeight="1">
      <c r="A714" s="18" t="s">
        <v>150</v>
      </c>
      <c r="B714" s="18" t="s">
        <v>82</v>
      </c>
      <c r="C714" s="7" t="s">
        <v>78</v>
      </c>
      <c r="D714" s="7">
        <v>202</v>
      </c>
      <c r="E714" s="7">
        <v>295.32000732421875</v>
      </c>
      <c r="F714" s="7" t="s">
        <v>75</v>
      </c>
      <c r="G714" s="7" t="s">
        <v>124</v>
      </c>
      <c r="H714" s="7" t="s">
        <v>124</v>
      </c>
      <c r="I714" s="7" t="s">
        <v>124</v>
      </c>
      <c r="J714" s="7"/>
    </row>
    <row r="715" spans="1:10" ht="15" customHeight="1">
      <c r="A715" s="18" t="s">
        <v>150</v>
      </c>
      <c r="B715" s="18" t="s">
        <v>82</v>
      </c>
      <c r="C715" s="7" t="s">
        <v>84</v>
      </c>
      <c r="D715" s="7">
        <v>-60</v>
      </c>
      <c r="E715" s="7">
        <v>295.32000732421875</v>
      </c>
      <c r="F715" s="7" t="s">
        <v>75</v>
      </c>
      <c r="G715" s="7" t="s">
        <v>123</v>
      </c>
      <c r="H715" s="7" t="s">
        <v>124</v>
      </c>
      <c r="I715" s="7" t="s">
        <v>124</v>
      </c>
      <c r="J715" s="7"/>
    </row>
    <row r="716" spans="1:10" ht="15" customHeight="1">
      <c r="A716" s="18" t="s">
        <v>150</v>
      </c>
      <c r="B716" s="18" t="s">
        <v>82</v>
      </c>
      <c r="C716" s="7" t="s">
        <v>79</v>
      </c>
      <c r="D716" s="7">
        <v>0</v>
      </c>
      <c r="E716" s="7">
        <v>295.32000732421875</v>
      </c>
      <c r="F716" s="7" t="s">
        <v>75</v>
      </c>
      <c r="G716" s="7" t="s">
        <v>123</v>
      </c>
      <c r="H716" s="7" t="s">
        <v>124</v>
      </c>
      <c r="I716" s="7" t="s">
        <v>124</v>
      </c>
      <c r="J716" s="7"/>
    </row>
    <row r="717" spans="1:10" ht="15" customHeight="1">
      <c r="A717" s="18" t="s">
        <v>150</v>
      </c>
      <c r="B717" s="18" t="s">
        <v>82</v>
      </c>
      <c r="C717" s="7" t="s">
        <v>35</v>
      </c>
      <c r="D717" s="7">
        <v>4034.199951171875</v>
      </c>
      <c r="E717" s="7">
        <v>295.32000732421875</v>
      </c>
      <c r="F717" s="7" t="s">
        <v>75</v>
      </c>
      <c r="G717" s="7" t="s">
        <v>125</v>
      </c>
      <c r="H717" s="7" t="s">
        <v>125</v>
      </c>
      <c r="I717" s="7" t="s">
        <v>125</v>
      </c>
      <c r="J717" s="7"/>
    </row>
    <row r="718" spans="1:10" ht="15" customHeight="1">
      <c r="A718" s="18" t="s">
        <v>150</v>
      </c>
      <c r="B718" s="18" t="s">
        <v>82</v>
      </c>
      <c r="C718" s="7" t="s">
        <v>17</v>
      </c>
      <c r="D718" s="7">
        <v>-7.0000000298023224E-2</v>
      </c>
      <c r="E718" s="7">
        <v>295.32000732421875</v>
      </c>
      <c r="F718" s="7" t="s">
        <v>75</v>
      </c>
      <c r="G718" s="7" t="s">
        <v>125</v>
      </c>
      <c r="H718" s="7" t="s">
        <v>125</v>
      </c>
      <c r="I718" s="7" t="s">
        <v>125</v>
      </c>
      <c r="J718" s="7"/>
    </row>
    <row r="719" spans="1:10" ht="15" customHeight="1">
      <c r="A719" s="18" t="s">
        <v>150</v>
      </c>
      <c r="B719" s="18" t="s">
        <v>82</v>
      </c>
      <c r="C719" s="7" t="s">
        <v>77</v>
      </c>
      <c r="D719" s="7">
        <v>-5501</v>
      </c>
      <c r="E719" s="7">
        <v>295.32000732421875</v>
      </c>
      <c r="F719" s="7" t="s">
        <v>75</v>
      </c>
      <c r="G719" s="7" t="s">
        <v>125</v>
      </c>
      <c r="H719" s="7" t="s">
        <v>125</v>
      </c>
      <c r="I719" s="7" t="s">
        <v>125</v>
      </c>
      <c r="J719" s="7"/>
    </row>
    <row r="720" spans="1:10" ht="15" customHeight="1">
      <c r="A720" s="18" t="s">
        <v>150</v>
      </c>
      <c r="B720" s="18" t="s">
        <v>82</v>
      </c>
      <c r="C720" s="7" t="s">
        <v>78</v>
      </c>
      <c r="D720" s="7">
        <v>162</v>
      </c>
      <c r="E720" s="7">
        <v>295.32000732421875</v>
      </c>
      <c r="F720" s="7" t="s">
        <v>75</v>
      </c>
      <c r="G720" s="7" t="s">
        <v>125</v>
      </c>
      <c r="H720" s="7" t="s">
        <v>125</v>
      </c>
      <c r="I720" s="7" t="s">
        <v>125</v>
      </c>
      <c r="J720" s="7"/>
    </row>
    <row r="721" spans="1:10" ht="15" customHeight="1">
      <c r="A721" s="18" t="s">
        <v>150</v>
      </c>
      <c r="B721" s="18" t="s">
        <v>82</v>
      </c>
      <c r="C721" s="7" t="s">
        <v>84</v>
      </c>
      <c r="D721" s="7">
        <v>-60</v>
      </c>
      <c r="E721" s="7">
        <v>295.32000732421875</v>
      </c>
      <c r="F721" s="7" t="s">
        <v>75</v>
      </c>
      <c r="G721" s="7" t="s">
        <v>124</v>
      </c>
      <c r="H721" s="7" t="s">
        <v>125</v>
      </c>
      <c r="I721" s="7" t="s">
        <v>125</v>
      </c>
      <c r="J721" s="7"/>
    </row>
    <row r="722" spans="1:10" ht="15" customHeight="1">
      <c r="A722" s="18" t="s">
        <v>150</v>
      </c>
      <c r="B722" s="18" t="s">
        <v>82</v>
      </c>
      <c r="C722" s="7" t="s">
        <v>79</v>
      </c>
      <c r="D722" s="7">
        <v>918.010009765625</v>
      </c>
      <c r="E722" s="7">
        <v>295.32000732421875</v>
      </c>
      <c r="F722" s="7" t="s">
        <v>75</v>
      </c>
      <c r="G722" s="7" t="s">
        <v>124</v>
      </c>
      <c r="H722" s="7" t="s">
        <v>125</v>
      </c>
      <c r="I722" s="7" t="s">
        <v>125</v>
      </c>
      <c r="J722" s="7"/>
    </row>
    <row r="723" spans="1:10" ht="15" customHeight="1">
      <c r="A723" s="18" t="s">
        <v>150</v>
      </c>
      <c r="B723" s="18" t="s">
        <v>82</v>
      </c>
      <c r="C723" s="7" t="s">
        <v>35</v>
      </c>
      <c r="D723" s="7">
        <v>4521.7001953125</v>
      </c>
      <c r="E723" s="7">
        <v>295.32000732421875</v>
      </c>
      <c r="F723" s="7" t="s">
        <v>75</v>
      </c>
      <c r="G723" s="7" t="s">
        <v>126</v>
      </c>
      <c r="H723" s="7" t="s">
        <v>126</v>
      </c>
      <c r="I723" s="7" t="s">
        <v>126</v>
      </c>
      <c r="J723" s="7"/>
    </row>
    <row r="724" spans="1:10" ht="15" customHeight="1">
      <c r="A724" s="18" t="s">
        <v>150</v>
      </c>
      <c r="B724" s="18" t="s">
        <v>82</v>
      </c>
      <c r="C724" s="7" t="s">
        <v>17</v>
      </c>
      <c r="D724" s="7">
        <v>-0.9100000262260437</v>
      </c>
      <c r="E724" s="7">
        <v>295.32000732421875</v>
      </c>
      <c r="F724" s="7" t="s">
        <v>75</v>
      </c>
      <c r="G724" s="7" t="s">
        <v>126</v>
      </c>
      <c r="H724" s="7" t="s">
        <v>126</v>
      </c>
      <c r="I724" s="7" t="s">
        <v>126</v>
      </c>
      <c r="J724" s="7"/>
    </row>
    <row r="725" spans="1:10" ht="15" customHeight="1">
      <c r="A725" s="18" t="s">
        <v>150</v>
      </c>
      <c r="B725" s="18" t="s">
        <v>82</v>
      </c>
      <c r="C725" s="7" t="s">
        <v>77</v>
      </c>
      <c r="D725" s="7">
        <v>-5532</v>
      </c>
      <c r="E725" s="7">
        <v>295.32000732421875</v>
      </c>
      <c r="F725" s="7" t="s">
        <v>75</v>
      </c>
      <c r="G725" s="7" t="s">
        <v>126</v>
      </c>
      <c r="H725" s="7" t="s">
        <v>126</v>
      </c>
      <c r="I725" s="7" t="s">
        <v>126</v>
      </c>
      <c r="J725" s="7"/>
    </row>
    <row r="726" spans="1:10" ht="15" customHeight="1">
      <c r="A726" s="18" t="s">
        <v>150</v>
      </c>
      <c r="B726" s="18" t="s">
        <v>82</v>
      </c>
      <c r="C726" s="7" t="s">
        <v>78</v>
      </c>
      <c r="D726" s="7">
        <v>54</v>
      </c>
      <c r="E726" s="7">
        <v>295.32000732421875</v>
      </c>
      <c r="F726" s="7" t="s">
        <v>75</v>
      </c>
      <c r="G726" s="7" t="s">
        <v>126</v>
      </c>
      <c r="H726" s="7" t="s">
        <v>126</v>
      </c>
      <c r="I726" s="7" t="s">
        <v>126</v>
      </c>
      <c r="J726" s="7"/>
    </row>
    <row r="727" spans="1:10" ht="15" customHeight="1">
      <c r="A727" s="18" t="s">
        <v>150</v>
      </c>
      <c r="B727" s="18" t="s">
        <v>82</v>
      </c>
      <c r="C727" s="7" t="s">
        <v>84</v>
      </c>
      <c r="D727" s="7">
        <v>-60</v>
      </c>
      <c r="E727" s="7">
        <v>295.32000732421875</v>
      </c>
      <c r="F727" s="7" t="s">
        <v>75</v>
      </c>
      <c r="G727" s="7" t="s">
        <v>125</v>
      </c>
      <c r="H727" s="7" t="s">
        <v>126</v>
      </c>
      <c r="I727" s="7" t="s">
        <v>126</v>
      </c>
      <c r="J727" s="7"/>
    </row>
    <row r="728" spans="1:10" ht="15" customHeight="1">
      <c r="A728" s="18" t="s">
        <v>150</v>
      </c>
      <c r="B728" s="18" t="s">
        <v>82</v>
      </c>
      <c r="C728" s="7" t="s">
        <v>79</v>
      </c>
      <c r="D728" s="7">
        <v>995.739990234375</v>
      </c>
      <c r="E728" s="7">
        <v>295.32000732421875</v>
      </c>
      <c r="F728" s="7" t="s">
        <v>75</v>
      </c>
      <c r="G728" s="7" t="s">
        <v>125</v>
      </c>
      <c r="H728" s="7" t="s">
        <v>126</v>
      </c>
      <c r="I728" s="7" t="s">
        <v>126</v>
      </c>
      <c r="J728" s="7"/>
    </row>
    <row r="729" spans="1:10" ht="15" customHeight="1">
      <c r="A729" s="18" t="s">
        <v>150</v>
      </c>
      <c r="B729" s="18" t="s">
        <v>82</v>
      </c>
      <c r="C729" s="7" t="s">
        <v>35</v>
      </c>
      <c r="D729" s="7">
        <v>3694.969970703125</v>
      </c>
      <c r="E729" s="7">
        <v>295.32000732421875</v>
      </c>
      <c r="F729" s="7" t="s">
        <v>75</v>
      </c>
      <c r="G729" s="7" t="s">
        <v>127</v>
      </c>
      <c r="H729" s="7" t="s">
        <v>127</v>
      </c>
      <c r="I729" s="7" t="s">
        <v>127</v>
      </c>
      <c r="J729" s="7"/>
    </row>
    <row r="730" spans="1:10" ht="15" customHeight="1">
      <c r="A730" s="18" t="s">
        <v>150</v>
      </c>
      <c r="B730" s="18" t="s">
        <v>82</v>
      </c>
      <c r="C730" s="7" t="s">
        <v>17</v>
      </c>
      <c r="D730" s="7">
        <v>-0.56999999284744263</v>
      </c>
      <c r="E730" s="7">
        <v>295.32000732421875</v>
      </c>
      <c r="F730" s="7" t="s">
        <v>75</v>
      </c>
      <c r="G730" s="7" t="s">
        <v>127</v>
      </c>
      <c r="H730" s="7" t="s">
        <v>127</v>
      </c>
      <c r="I730" s="7" t="s">
        <v>127</v>
      </c>
      <c r="J730" s="7"/>
    </row>
    <row r="731" spans="1:10" ht="15" customHeight="1">
      <c r="A731" s="18" t="s">
        <v>150</v>
      </c>
      <c r="B731" s="18" t="s">
        <v>82</v>
      </c>
      <c r="C731" s="7" t="s">
        <v>77</v>
      </c>
      <c r="D731" s="7">
        <v>-4572</v>
      </c>
      <c r="E731" s="7">
        <v>295.32000732421875</v>
      </c>
      <c r="F731" s="7" t="s">
        <v>75</v>
      </c>
      <c r="G731" s="7" t="s">
        <v>127</v>
      </c>
      <c r="H731" s="7" t="s">
        <v>127</v>
      </c>
      <c r="I731" s="7" t="s">
        <v>127</v>
      </c>
      <c r="J731" s="7"/>
    </row>
    <row r="732" spans="1:10" ht="15" customHeight="1">
      <c r="A732" s="18" t="s">
        <v>150</v>
      </c>
      <c r="B732" s="18" t="s">
        <v>82</v>
      </c>
      <c r="C732" s="7" t="s">
        <v>78</v>
      </c>
      <c r="D732" s="7">
        <v>27</v>
      </c>
      <c r="E732" s="7">
        <v>295.32000732421875</v>
      </c>
      <c r="F732" s="7" t="s">
        <v>75</v>
      </c>
      <c r="G732" s="7" t="s">
        <v>127</v>
      </c>
      <c r="H732" s="7" t="s">
        <v>127</v>
      </c>
      <c r="I732" s="7" t="s">
        <v>127</v>
      </c>
      <c r="J732" s="7"/>
    </row>
    <row r="733" spans="1:10" ht="15" customHeight="1">
      <c r="A733" s="18" t="s">
        <v>150</v>
      </c>
      <c r="B733" s="18" t="s">
        <v>82</v>
      </c>
      <c r="C733" s="7" t="s">
        <v>84</v>
      </c>
      <c r="D733" s="7">
        <v>-60</v>
      </c>
      <c r="E733" s="7">
        <v>295.32000732421875</v>
      </c>
      <c r="F733" s="7" t="s">
        <v>75</v>
      </c>
      <c r="G733" s="7" t="s">
        <v>126</v>
      </c>
      <c r="H733" s="7" t="s">
        <v>127</v>
      </c>
      <c r="I733" s="7" t="s">
        <v>127</v>
      </c>
      <c r="J733" s="7"/>
    </row>
    <row r="734" spans="1:10" ht="15" customHeight="1">
      <c r="A734" s="18" t="s">
        <v>150</v>
      </c>
      <c r="B734" s="18" t="s">
        <v>82</v>
      </c>
      <c r="C734" s="7" t="s">
        <v>79</v>
      </c>
      <c r="D734" s="7">
        <v>1225.9200439453125</v>
      </c>
      <c r="E734" s="7">
        <v>295.32000732421875</v>
      </c>
      <c r="F734" s="7" t="s">
        <v>75</v>
      </c>
      <c r="G734" s="7" t="s">
        <v>126</v>
      </c>
      <c r="H734" s="7" t="s">
        <v>127</v>
      </c>
      <c r="I734" s="7" t="s">
        <v>127</v>
      </c>
      <c r="J734" s="7"/>
    </row>
    <row r="735" spans="1:10" ht="15" customHeight="1">
      <c r="A735" s="18" t="s">
        <v>150</v>
      </c>
      <c r="B735" s="18" t="s">
        <v>82</v>
      </c>
      <c r="C735" s="7" t="s">
        <v>35</v>
      </c>
      <c r="D735" s="7">
        <v>4367.830078125</v>
      </c>
      <c r="E735" s="7">
        <v>295.32000732421875</v>
      </c>
      <c r="F735" s="7" t="s">
        <v>75</v>
      </c>
      <c r="G735" s="7" t="s">
        <v>128</v>
      </c>
      <c r="H735" s="7" t="s">
        <v>128</v>
      </c>
      <c r="I735" s="7" t="s">
        <v>128</v>
      </c>
      <c r="J735" s="7"/>
    </row>
    <row r="736" spans="1:10" ht="15" customHeight="1">
      <c r="A736" s="18" t="s">
        <v>150</v>
      </c>
      <c r="B736" s="18" t="s">
        <v>82</v>
      </c>
      <c r="C736" s="7" t="s">
        <v>17</v>
      </c>
      <c r="D736" s="7">
        <v>-0.76999998092651367</v>
      </c>
      <c r="E736" s="7">
        <v>295.32000732421875</v>
      </c>
      <c r="F736" s="7" t="s">
        <v>75</v>
      </c>
      <c r="G736" s="7" t="s">
        <v>128</v>
      </c>
      <c r="H736" s="7" t="s">
        <v>128</v>
      </c>
      <c r="I736" s="7" t="s">
        <v>128</v>
      </c>
      <c r="J736" s="7"/>
    </row>
    <row r="737" spans="1:10" ht="15" customHeight="1">
      <c r="A737" s="18" t="s">
        <v>150</v>
      </c>
      <c r="B737" s="18" t="s">
        <v>82</v>
      </c>
      <c r="C737" s="7" t="s">
        <v>77</v>
      </c>
      <c r="D737" s="7">
        <v>-5722</v>
      </c>
      <c r="E737" s="7">
        <v>295.32000732421875</v>
      </c>
      <c r="F737" s="7" t="s">
        <v>75</v>
      </c>
      <c r="G737" s="7" t="s">
        <v>128</v>
      </c>
      <c r="H737" s="7" t="s">
        <v>128</v>
      </c>
      <c r="I737" s="7" t="s">
        <v>128</v>
      </c>
      <c r="J737" s="7"/>
    </row>
    <row r="738" spans="1:10" ht="15" customHeight="1">
      <c r="A738" s="18" t="s">
        <v>150</v>
      </c>
      <c r="B738" s="18" t="s">
        <v>82</v>
      </c>
      <c r="C738" s="7" t="s">
        <v>78</v>
      </c>
      <c r="D738" s="7">
        <v>0</v>
      </c>
      <c r="E738" s="7">
        <v>295.32000732421875</v>
      </c>
      <c r="F738" s="7" t="s">
        <v>75</v>
      </c>
      <c r="G738" s="7" t="s">
        <v>128</v>
      </c>
      <c r="H738" s="7" t="s">
        <v>128</v>
      </c>
      <c r="I738" s="7" t="s">
        <v>128</v>
      </c>
      <c r="J738" s="7"/>
    </row>
    <row r="739" spans="1:10" ht="15" customHeight="1">
      <c r="A739" s="18" t="s">
        <v>150</v>
      </c>
      <c r="B739" s="18" t="s">
        <v>82</v>
      </c>
      <c r="C739" s="7" t="s">
        <v>84</v>
      </c>
      <c r="D739" s="7">
        <v>-60</v>
      </c>
      <c r="E739" s="7">
        <v>295.32000732421875</v>
      </c>
      <c r="F739" s="7" t="s">
        <v>75</v>
      </c>
      <c r="G739" s="7" t="s">
        <v>127</v>
      </c>
      <c r="H739" s="7" t="s">
        <v>128</v>
      </c>
      <c r="I739" s="7" t="s">
        <v>128</v>
      </c>
      <c r="J739" s="7"/>
    </row>
    <row r="740" spans="1:10" ht="15" customHeight="1">
      <c r="A740" s="18" t="s">
        <v>150</v>
      </c>
      <c r="B740" s="18" t="s">
        <v>82</v>
      </c>
      <c r="C740" s="7" t="s">
        <v>79</v>
      </c>
      <c r="D740" s="7">
        <v>301.98001098632812</v>
      </c>
      <c r="E740" s="7">
        <v>295.32000732421875</v>
      </c>
      <c r="F740" s="7" t="s">
        <v>75</v>
      </c>
      <c r="G740" s="7" t="s">
        <v>127</v>
      </c>
      <c r="H740" s="7" t="s">
        <v>128</v>
      </c>
      <c r="I740" s="7" t="s">
        <v>128</v>
      </c>
      <c r="J740" s="7"/>
    </row>
    <row r="741" spans="1:10" ht="15" customHeight="1">
      <c r="A741" s="18" t="s">
        <v>150</v>
      </c>
      <c r="B741" s="18" t="s">
        <v>82</v>
      </c>
      <c r="C741" s="7" t="s">
        <v>35</v>
      </c>
      <c r="D741" s="7">
        <v>3319.39990234375</v>
      </c>
      <c r="E741" s="7">
        <v>295.32000732421875</v>
      </c>
      <c r="F741" s="7" t="s">
        <v>75</v>
      </c>
      <c r="G741" s="7" t="s">
        <v>129</v>
      </c>
      <c r="H741" s="7" t="s">
        <v>129</v>
      </c>
      <c r="I741" s="7" t="s">
        <v>129</v>
      </c>
      <c r="J741" s="7"/>
    </row>
    <row r="742" spans="1:10" ht="15" customHeight="1">
      <c r="A742" s="18" t="s">
        <v>150</v>
      </c>
      <c r="B742" s="18" t="s">
        <v>82</v>
      </c>
      <c r="C742" s="7" t="s">
        <v>17</v>
      </c>
      <c r="D742" s="7">
        <v>-0.50999999046325684</v>
      </c>
      <c r="E742" s="7">
        <v>295.32000732421875</v>
      </c>
      <c r="F742" s="7" t="s">
        <v>75</v>
      </c>
      <c r="G742" s="7" t="s">
        <v>129</v>
      </c>
      <c r="H742" s="7" t="s">
        <v>129</v>
      </c>
      <c r="I742" s="7" t="s">
        <v>129</v>
      </c>
      <c r="J742" s="7"/>
    </row>
    <row r="743" spans="1:10" ht="15" customHeight="1">
      <c r="A743" s="18" t="s">
        <v>150</v>
      </c>
      <c r="B743" s="18" t="s">
        <v>82</v>
      </c>
      <c r="C743" s="7" t="s">
        <v>77</v>
      </c>
      <c r="D743" s="7">
        <v>-4608</v>
      </c>
      <c r="E743" s="7">
        <v>295.32000732421875</v>
      </c>
      <c r="F743" s="7" t="s">
        <v>75</v>
      </c>
      <c r="G743" s="7" t="s">
        <v>129</v>
      </c>
      <c r="H743" s="7" t="s">
        <v>129</v>
      </c>
      <c r="I743" s="7" t="s">
        <v>129</v>
      </c>
      <c r="J743" s="7"/>
    </row>
    <row r="744" spans="1:10" ht="15" customHeight="1">
      <c r="A744" s="18" t="s">
        <v>150</v>
      </c>
      <c r="B744" s="18" t="s">
        <v>82</v>
      </c>
      <c r="C744" s="7" t="s">
        <v>78</v>
      </c>
      <c r="D744" s="7">
        <v>54</v>
      </c>
      <c r="E744" s="7">
        <v>295.32000732421875</v>
      </c>
      <c r="F744" s="7" t="s">
        <v>75</v>
      </c>
      <c r="G744" s="7" t="s">
        <v>129</v>
      </c>
      <c r="H744" s="7" t="s">
        <v>129</v>
      </c>
      <c r="I744" s="7" t="s">
        <v>129</v>
      </c>
      <c r="J744" s="7"/>
    </row>
    <row r="745" spans="1:10" ht="15" customHeight="1">
      <c r="A745" s="18" t="s">
        <v>150</v>
      </c>
      <c r="B745" s="18" t="s">
        <v>82</v>
      </c>
      <c r="C745" s="7" t="s">
        <v>84</v>
      </c>
      <c r="D745" s="7">
        <v>-60</v>
      </c>
      <c r="E745" s="7">
        <v>295.32000732421875</v>
      </c>
      <c r="F745" s="7" t="s">
        <v>75</v>
      </c>
      <c r="G745" s="7" t="s">
        <v>128</v>
      </c>
      <c r="H745" s="7" t="s">
        <v>129</v>
      </c>
      <c r="I745" s="7" t="s">
        <v>129</v>
      </c>
      <c r="J745" s="7"/>
    </row>
    <row r="746" spans="1:10" ht="15" customHeight="1">
      <c r="A746" s="18" t="s">
        <v>150</v>
      </c>
      <c r="B746" s="18" t="s">
        <v>82</v>
      </c>
      <c r="C746" s="7" t="s">
        <v>79</v>
      </c>
      <c r="D746" s="7">
        <v>1000.2999877929687</v>
      </c>
      <c r="E746" s="7">
        <v>295.32000732421875</v>
      </c>
      <c r="F746" s="7" t="s">
        <v>75</v>
      </c>
      <c r="G746" s="7" t="s">
        <v>128</v>
      </c>
      <c r="H746" s="7" t="s">
        <v>129</v>
      </c>
      <c r="I746" s="7" t="s">
        <v>129</v>
      </c>
      <c r="J746" s="7"/>
    </row>
    <row r="747" spans="1:10" ht="15" customHeight="1">
      <c r="A747" s="18" t="s">
        <v>150</v>
      </c>
      <c r="B747" s="18" t="s">
        <v>82</v>
      </c>
      <c r="C747" s="7" t="s">
        <v>92</v>
      </c>
      <c r="D747" s="7">
        <v>400</v>
      </c>
      <c r="E747" s="7">
        <v>295.32000732421875</v>
      </c>
      <c r="F747" s="7" t="s">
        <v>75</v>
      </c>
      <c r="G747" s="7" t="s">
        <v>129</v>
      </c>
      <c r="H747" s="7" t="s">
        <v>129</v>
      </c>
      <c r="I747" s="7" t="s">
        <v>129</v>
      </c>
      <c r="J747" s="7"/>
    </row>
    <row r="748" spans="1:10" ht="15" customHeight="1">
      <c r="A748" s="18" t="s">
        <v>150</v>
      </c>
      <c r="B748" s="18" t="s">
        <v>82</v>
      </c>
      <c r="C748" s="7" t="s">
        <v>35</v>
      </c>
      <c r="D748" s="7">
        <v>2285.340087890625</v>
      </c>
      <c r="E748" s="7">
        <v>295.32000732421875</v>
      </c>
      <c r="F748" s="7" t="s">
        <v>75</v>
      </c>
      <c r="G748" s="7" t="s">
        <v>130</v>
      </c>
      <c r="H748" s="7" t="s">
        <v>130</v>
      </c>
      <c r="I748" s="7" t="s">
        <v>130</v>
      </c>
      <c r="J748" s="7"/>
    </row>
    <row r="749" spans="1:10" ht="15" customHeight="1">
      <c r="A749" s="18" t="s">
        <v>150</v>
      </c>
      <c r="B749" s="18" t="s">
        <v>82</v>
      </c>
      <c r="C749" s="7" t="s">
        <v>17</v>
      </c>
      <c r="D749" s="7">
        <v>-0.37999999523162842</v>
      </c>
      <c r="E749" s="7">
        <v>295.32000732421875</v>
      </c>
      <c r="F749" s="7" t="s">
        <v>75</v>
      </c>
      <c r="G749" s="7" t="s">
        <v>130</v>
      </c>
      <c r="H749" s="7" t="s">
        <v>130</v>
      </c>
      <c r="I749" s="7" t="s">
        <v>130</v>
      </c>
      <c r="J749" s="7"/>
    </row>
    <row r="750" spans="1:10" ht="15" customHeight="1">
      <c r="A750" s="18" t="s">
        <v>150</v>
      </c>
      <c r="B750" s="18" t="s">
        <v>82</v>
      </c>
      <c r="C750" s="7" t="s">
        <v>77</v>
      </c>
      <c r="D750" s="7">
        <v>-2746</v>
      </c>
      <c r="E750" s="7">
        <v>295.32000732421875</v>
      </c>
      <c r="F750" s="7" t="s">
        <v>75</v>
      </c>
      <c r="G750" s="7" t="s">
        <v>130</v>
      </c>
      <c r="H750" s="7" t="s">
        <v>130</v>
      </c>
      <c r="I750" s="7" t="s">
        <v>130</v>
      </c>
      <c r="J750" s="7"/>
    </row>
    <row r="751" spans="1:10" ht="15" customHeight="1">
      <c r="A751" s="18" t="s">
        <v>150</v>
      </c>
      <c r="B751" s="18" t="s">
        <v>82</v>
      </c>
      <c r="C751" s="7" t="s">
        <v>78</v>
      </c>
      <c r="D751" s="7">
        <v>0</v>
      </c>
      <c r="E751" s="7">
        <v>295.32000732421875</v>
      </c>
      <c r="F751" s="7" t="s">
        <v>75</v>
      </c>
      <c r="G751" s="7" t="s">
        <v>130</v>
      </c>
      <c r="H751" s="7" t="s">
        <v>130</v>
      </c>
      <c r="I751" s="7" t="s">
        <v>130</v>
      </c>
      <c r="J751" s="7"/>
    </row>
    <row r="752" spans="1:10" ht="15" customHeight="1">
      <c r="A752" s="18" t="s">
        <v>150</v>
      </c>
      <c r="B752" s="18" t="s">
        <v>82</v>
      </c>
      <c r="C752" s="7" t="s">
        <v>84</v>
      </c>
      <c r="D752" s="7">
        <v>-60</v>
      </c>
      <c r="E752" s="7">
        <v>295.32000732421875</v>
      </c>
      <c r="F752" s="7" t="s">
        <v>75</v>
      </c>
      <c r="G752" s="7" t="s">
        <v>129</v>
      </c>
      <c r="H752" s="7" t="s">
        <v>130</v>
      </c>
      <c r="I752" s="7" t="s">
        <v>130</v>
      </c>
      <c r="J752" s="7"/>
    </row>
    <row r="753" spans="1:10" ht="15" customHeight="1">
      <c r="A753" s="18" t="s">
        <v>150</v>
      </c>
      <c r="B753" s="18" t="s">
        <v>82</v>
      </c>
      <c r="C753" s="7" t="s">
        <v>79</v>
      </c>
      <c r="D753" s="7">
        <v>0</v>
      </c>
      <c r="E753" s="7">
        <v>295.32000732421875</v>
      </c>
      <c r="F753" s="7" t="s">
        <v>75</v>
      </c>
      <c r="G753" s="7" t="s">
        <v>129</v>
      </c>
      <c r="H753" s="7" t="s">
        <v>130</v>
      </c>
      <c r="I753" s="7" t="s">
        <v>130</v>
      </c>
      <c r="J753" s="7"/>
    </row>
    <row r="754" spans="1:10" ht="15" customHeight="1">
      <c r="A754" s="18" t="s">
        <v>150</v>
      </c>
      <c r="B754" s="18" t="s">
        <v>82</v>
      </c>
      <c r="C754" s="7" t="s">
        <v>92</v>
      </c>
      <c r="D754" s="7">
        <v>1000</v>
      </c>
      <c r="E754" s="7">
        <v>295.32000732421875</v>
      </c>
      <c r="F754" s="7" t="s">
        <v>75</v>
      </c>
      <c r="G754" s="7" t="s">
        <v>130</v>
      </c>
      <c r="H754" s="7" t="s">
        <v>130</v>
      </c>
      <c r="I754" s="7" t="s">
        <v>130</v>
      </c>
      <c r="J754" s="7"/>
    </row>
    <row r="755" spans="1:10" ht="15" customHeight="1">
      <c r="A755" s="18" t="s">
        <v>150</v>
      </c>
      <c r="B755" s="18" t="s">
        <v>82</v>
      </c>
      <c r="C755" s="7" t="s">
        <v>35</v>
      </c>
      <c r="D755" s="7">
        <v>3600.8701171875</v>
      </c>
      <c r="E755" s="7">
        <v>295.32000732421875</v>
      </c>
      <c r="F755" s="7" t="s">
        <v>75</v>
      </c>
      <c r="G755" s="7" t="s">
        <v>131</v>
      </c>
      <c r="H755" s="7" t="s">
        <v>131</v>
      </c>
      <c r="I755" s="7" t="s">
        <v>131</v>
      </c>
      <c r="J755" s="7"/>
    </row>
    <row r="756" spans="1:10" ht="15" customHeight="1">
      <c r="A756" s="18" t="s">
        <v>150</v>
      </c>
      <c r="B756" s="18" t="s">
        <v>82</v>
      </c>
      <c r="C756" s="7" t="s">
        <v>17</v>
      </c>
      <c r="D756" s="7">
        <v>-0.56000000238418579</v>
      </c>
      <c r="E756" s="7">
        <v>295.32000732421875</v>
      </c>
      <c r="F756" s="7" t="s">
        <v>75</v>
      </c>
      <c r="G756" s="7" t="s">
        <v>131</v>
      </c>
      <c r="H756" s="7" t="s">
        <v>131</v>
      </c>
      <c r="I756" s="7" t="s">
        <v>131</v>
      </c>
      <c r="J756" s="7"/>
    </row>
    <row r="757" spans="1:10" ht="15" customHeight="1">
      <c r="A757" s="18" t="s">
        <v>150</v>
      </c>
      <c r="B757" s="18" t="s">
        <v>82</v>
      </c>
      <c r="C757" s="7" t="s">
        <v>77</v>
      </c>
      <c r="D757" s="7">
        <v>-4573</v>
      </c>
      <c r="E757" s="7">
        <v>295.32000732421875</v>
      </c>
      <c r="F757" s="7" t="s">
        <v>75</v>
      </c>
      <c r="G757" s="7" t="s">
        <v>131</v>
      </c>
      <c r="H757" s="7" t="s">
        <v>131</v>
      </c>
      <c r="I757" s="7" t="s">
        <v>131</v>
      </c>
      <c r="J757" s="7"/>
    </row>
    <row r="758" spans="1:10" ht="15" customHeight="1">
      <c r="A758" s="18" t="s">
        <v>150</v>
      </c>
      <c r="B758" s="18" t="s">
        <v>82</v>
      </c>
      <c r="C758" s="7" t="s">
        <v>78</v>
      </c>
      <c r="D758" s="7">
        <v>0</v>
      </c>
      <c r="E758" s="7">
        <v>295.32000732421875</v>
      </c>
      <c r="F758" s="7" t="s">
        <v>75</v>
      </c>
      <c r="G758" s="7" t="s">
        <v>131</v>
      </c>
      <c r="H758" s="7" t="s">
        <v>131</v>
      </c>
      <c r="I758" s="7" t="s">
        <v>131</v>
      </c>
      <c r="J758" s="7"/>
    </row>
    <row r="759" spans="1:10" ht="15" customHeight="1">
      <c r="A759" s="18" t="s">
        <v>150</v>
      </c>
      <c r="B759" s="18" t="s">
        <v>82</v>
      </c>
      <c r="C759" s="7" t="s">
        <v>84</v>
      </c>
      <c r="D759" s="7">
        <v>-60</v>
      </c>
      <c r="E759" s="7">
        <v>295.32000732421875</v>
      </c>
      <c r="F759" s="7" t="s">
        <v>75</v>
      </c>
      <c r="G759" s="7" t="s">
        <v>130</v>
      </c>
      <c r="H759" s="7" t="s">
        <v>131</v>
      </c>
      <c r="I759" s="7" t="s">
        <v>131</v>
      </c>
      <c r="J759" s="7"/>
    </row>
    <row r="760" spans="1:10" ht="15" customHeight="1">
      <c r="A760" s="18" t="s">
        <v>150</v>
      </c>
      <c r="B760" s="18" t="s">
        <v>82</v>
      </c>
      <c r="C760" s="7" t="s">
        <v>79</v>
      </c>
      <c r="D760" s="7">
        <v>0</v>
      </c>
      <c r="E760" s="7">
        <v>295.32000732421875</v>
      </c>
      <c r="F760" s="7" t="s">
        <v>75</v>
      </c>
      <c r="G760" s="7" t="s">
        <v>130</v>
      </c>
      <c r="H760" s="7" t="s">
        <v>131</v>
      </c>
      <c r="I760" s="7" t="s">
        <v>131</v>
      </c>
      <c r="J760" s="7"/>
    </row>
    <row r="761" spans="1:10" ht="15" customHeight="1">
      <c r="A761" s="18" t="s">
        <v>150</v>
      </c>
      <c r="B761" s="18" t="s">
        <v>82</v>
      </c>
      <c r="C761" s="7" t="s">
        <v>92</v>
      </c>
      <c r="D761" s="7">
        <v>900</v>
      </c>
      <c r="E761" s="7">
        <v>295.32000732421875</v>
      </c>
      <c r="F761" s="7" t="s">
        <v>75</v>
      </c>
      <c r="G761" s="7" t="s">
        <v>131</v>
      </c>
      <c r="H761" s="7" t="s">
        <v>131</v>
      </c>
      <c r="I761" s="7" t="s">
        <v>131</v>
      </c>
      <c r="J761" s="7"/>
    </row>
    <row r="762" spans="1:10" ht="15" customHeight="1">
      <c r="A762" s="18" t="s">
        <v>150</v>
      </c>
      <c r="B762" s="18" t="s">
        <v>82</v>
      </c>
      <c r="C762" s="7" t="s">
        <v>35</v>
      </c>
      <c r="D762" s="7">
        <v>2503.1201171875</v>
      </c>
      <c r="E762" s="7">
        <v>295.32000732421875</v>
      </c>
      <c r="F762" s="7" t="s">
        <v>75</v>
      </c>
      <c r="G762" s="7" t="s">
        <v>91</v>
      </c>
      <c r="H762" s="7" t="s">
        <v>91</v>
      </c>
      <c r="I762" s="7" t="s">
        <v>91</v>
      </c>
      <c r="J762" s="7"/>
    </row>
    <row r="763" spans="1:10" ht="15" customHeight="1">
      <c r="A763" s="18" t="s">
        <v>150</v>
      </c>
      <c r="B763" s="18" t="s">
        <v>82</v>
      </c>
      <c r="C763" s="7" t="s">
        <v>17</v>
      </c>
      <c r="D763" s="7">
        <v>-0.30000001192092896</v>
      </c>
      <c r="E763" s="7">
        <v>295.32000732421875</v>
      </c>
      <c r="F763" s="7" t="s">
        <v>75</v>
      </c>
      <c r="G763" s="7" t="s">
        <v>91</v>
      </c>
      <c r="H763" s="7" t="s">
        <v>91</v>
      </c>
      <c r="I763" s="7" t="s">
        <v>91</v>
      </c>
      <c r="J763" s="7"/>
    </row>
    <row r="764" spans="1:10" ht="15" customHeight="1">
      <c r="A764" s="18" t="s">
        <v>150</v>
      </c>
      <c r="B764" s="18" t="s">
        <v>82</v>
      </c>
      <c r="C764" s="7" t="s">
        <v>77</v>
      </c>
      <c r="D764" s="7">
        <v>-2839</v>
      </c>
      <c r="E764" s="7">
        <v>295.32000732421875</v>
      </c>
      <c r="F764" s="7" t="s">
        <v>75</v>
      </c>
      <c r="G764" s="7" t="s">
        <v>91</v>
      </c>
      <c r="H764" s="7" t="s">
        <v>91</v>
      </c>
      <c r="I764" s="7" t="s">
        <v>91</v>
      </c>
      <c r="J764" s="7"/>
    </row>
    <row r="765" spans="1:10" ht="15" customHeight="1">
      <c r="A765" s="18" t="s">
        <v>150</v>
      </c>
      <c r="B765" s="18" t="s">
        <v>82</v>
      </c>
      <c r="C765" s="7" t="s">
        <v>78</v>
      </c>
      <c r="D765" s="7">
        <v>116</v>
      </c>
      <c r="E765" s="7">
        <v>295.32000732421875</v>
      </c>
      <c r="F765" s="7" t="s">
        <v>75</v>
      </c>
      <c r="G765" s="7" t="s">
        <v>91</v>
      </c>
      <c r="H765" s="7" t="s">
        <v>91</v>
      </c>
      <c r="I765" s="7" t="s">
        <v>91</v>
      </c>
      <c r="J765" s="7"/>
    </row>
    <row r="766" spans="1:10" ht="15" customHeight="1">
      <c r="A766" s="18" t="s">
        <v>150</v>
      </c>
      <c r="B766" s="18" t="s">
        <v>82</v>
      </c>
      <c r="C766" s="7" t="s">
        <v>84</v>
      </c>
      <c r="D766" s="7">
        <v>-60</v>
      </c>
      <c r="E766" s="7">
        <v>295.32000732421875</v>
      </c>
      <c r="F766" s="7" t="s">
        <v>75</v>
      </c>
      <c r="G766" s="7" t="s">
        <v>131</v>
      </c>
      <c r="H766" s="7" t="s">
        <v>91</v>
      </c>
      <c r="I766" s="7" t="s">
        <v>91</v>
      </c>
      <c r="J766" s="7"/>
    </row>
    <row r="767" spans="1:10" ht="15" customHeight="1">
      <c r="A767" s="18" t="s">
        <v>150</v>
      </c>
      <c r="B767" s="18" t="s">
        <v>82</v>
      </c>
      <c r="C767" s="7" t="s">
        <v>79</v>
      </c>
      <c r="D767" s="7">
        <v>298.70001220703125</v>
      </c>
      <c r="E767" s="7">
        <v>295.32000732421875</v>
      </c>
      <c r="F767" s="7" t="s">
        <v>75</v>
      </c>
      <c r="G767" s="7" t="s">
        <v>131</v>
      </c>
      <c r="H767" s="7" t="s">
        <v>91</v>
      </c>
      <c r="I767" s="7" t="s">
        <v>91</v>
      </c>
      <c r="J767" s="7"/>
    </row>
    <row r="768" spans="1:10" ht="15" customHeight="1">
      <c r="A768" s="18" t="s">
        <v>150</v>
      </c>
      <c r="B768" s="18" t="s">
        <v>82</v>
      </c>
      <c r="C768" s="7" t="s">
        <v>92</v>
      </c>
      <c r="D768" s="7">
        <v>1200</v>
      </c>
      <c r="E768" s="7">
        <v>295.32000732421875</v>
      </c>
      <c r="F768" s="7" t="s">
        <v>75</v>
      </c>
      <c r="G768" s="7" t="s">
        <v>91</v>
      </c>
      <c r="H768" s="7" t="s">
        <v>91</v>
      </c>
      <c r="I768" s="7" t="s">
        <v>91</v>
      </c>
      <c r="J768" s="7"/>
    </row>
    <row r="769" spans="1:10" ht="15" customHeight="1">
      <c r="A769" s="18" t="s">
        <v>150</v>
      </c>
      <c r="B769" s="18" t="s">
        <v>82</v>
      </c>
      <c r="C769" s="7" t="s">
        <v>35</v>
      </c>
      <c r="D769" s="7">
        <v>4565.14013671875</v>
      </c>
      <c r="E769" s="7">
        <v>295.32000732421875</v>
      </c>
      <c r="F769" s="7" t="s">
        <v>75</v>
      </c>
      <c r="G769" s="7" t="s">
        <v>132</v>
      </c>
      <c r="H769" s="7" t="s">
        <v>132</v>
      </c>
      <c r="I769" s="7" t="s">
        <v>132</v>
      </c>
      <c r="J769" s="7"/>
    </row>
    <row r="770" spans="1:10" ht="15" customHeight="1">
      <c r="A770" s="18" t="s">
        <v>150</v>
      </c>
      <c r="B770" s="18" t="s">
        <v>82</v>
      </c>
      <c r="C770" s="7" t="s">
        <v>17</v>
      </c>
      <c r="D770" s="7">
        <v>-0.89999997615814209</v>
      </c>
      <c r="E770" s="7">
        <v>295.32000732421875</v>
      </c>
      <c r="F770" s="7" t="s">
        <v>75</v>
      </c>
      <c r="G770" s="7" t="s">
        <v>132</v>
      </c>
      <c r="H770" s="7" t="s">
        <v>132</v>
      </c>
      <c r="I770" s="7" t="s">
        <v>132</v>
      </c>
      <c r="J770" s="7"/>
    </row>
    <row r="771" spans="1:10" ht="15" customHeight="1">
      <c r="A771" s="18" t="s">
        <v>150</v>
      </c>
      <c r="B771" s="18" t="s">
        <v>82</v>
      </c>
      <c r="C771" s="7" t="s">
        <v>77</v>
      </c>
      <c r="D771" s="7">
        <v>-5537</v>
      </c>
      <c r="E771" s="7">
        <v>295.32000732421875</v>
      </c>
      <c r="F771" s="7" t="s">
        <v>75</v>
      </c>
      <c r="G771" s="7" t="s">
        <v>132</v>
      </c>
      <c r="H771" s="7" t="s">
        <v>132</v>
      </c>
      <c r="I771" s="7" t="s">
        <v>132</v>
      </c>
      <c r="J771" s="7"/>
    </row>
    <row r="772" spans="1:10" ht="15" customHeight="1">
      <c r="A772" s="18" t="s">
        <v>150</v>
      </c>
      <c r="B772" s="18" t="s">
        <v>82</v>
      </c>
      <c r="C772" s="7" t="s">
        <v>78</v>
      </c>
      <c r="D772" s="7">
        <v>0</v>
      </c>
      <c r="E772" s="7">
        <v>295.32000732421875</v>
      </c>
      <c r="F772" s="7" t="s">
        <v>75</v>
      </c>
      <c r="G772" s="7" t="s">
        <v>132</v>
      </c>
      <c r="H772" s="7" t="s">
        <v>132</v>
      </c>
      <c r="I772" s="7" t="s">
        <v>132</v>
      </c>
      <c r="J772" s="7"/>
    </row>
    <row r="773" spans="1:10" ht="15" customHeight="1">
      <c r="A773" s="18" t="s">
        <v>150</v>
      </c>
      <c r="B773" s="18" t="s">
        <v>82</v>
      </c>
      <c r="C773" s="7" t="s">
        <v>84</v>
      </c>
      <c r="D773" s="7">
        <v>-60</v>
      </c>
      <c r="E773" s="7">
        <v>295.32000732421875</v>
      </c>
      <c r="F773" s="7" t="s">
        <v>75</v>
      </c>
      <c r="G773" s="7" t="s">
        <v>91</v>
      </c>
      <c r="H773" s="7" t="s">
        <v>132</v>
      </c>
      <c r="I773" s="7" t="s">
        <v>132</v>
      </c>
      <c r="J773" s="7"/>
    </row>
    <row r="774" spans="1:10" ht="15" customHeight="1">
      <c r="A774" s="18" t="s">
        <v>150</v>
      </c>
      <c r="B774" s="18" t="s">
        <v>82</v>
      </c>
      <c r="C774" s="7" t="s">
        <v>79</v>
      </c>
      <c r="D774" s="7">
        <v>0</v>
      </c>
      <c r="E774" s="7">
        <v>295.32000732421875</v>
      </c>
      <c r="F774" s="7" t="s">
        <v>75</v>
      </c>
      <c r="G774" s="7" t="s">
        <v>91</v>
      </c>
      <c r="H774" s="7" t="s">
        <v>132</v>
      </c>
      <c r="I774" s="7" t="s">
        <v>132</v>
      </c>
      <c r="J774" s="7"/>
    </row>
    <row r="775" spans="1:10" ht="15" customHeight="1">
      <c r="A775" s="18" t="s">
        <v>150</v>
      </c>
      <c r="B775" s="18" t="s">
        <v>82</v>
      </c>
      <c r="C775" s="7" t="s">
        <v>35</v>
      </c>
      <c r="D775" s="7">
        <v>4929.31005859375</v>
      </c>
      <c r="E775" s="7">
        <v>295.32000732421875</v>
      </c>
      <c r="F775" s="7" t="s">
        <v>75</v>
      </c>
      <c r="G775" s="7" t="s">
        <v>133</v>
      </c>
      <c r="H775" s="7" t="s">
        <v>133</v>
      </c>
      <c r="I775" s="7" t="s">
        <v>133</v>
      </c>
      <c r="J775" s="7"/>
    </row>
    <row r="776" spans="1:10" ht="15" customHeight="1">
      <c r="A776" s="18" t="s">
        <v>150</v>
      </c>
      <c r="B776" s="18" t="s">
        <v>82</v>
      </c>
      <c r="C776" s="7" t="s">
        <v>17</v>
      </c>
      <c r="D776" s="7">
        <v>-0.52999997138977051</v>
      </c>
      <c r="E776" s="7">
        <v>295.32000732421875</v>
      </c>
      <c r="F776" s="7" t="s">
        <v>75</v>
      </c>
      <c r="G776" s="7" t="s">
        <v>133</v>
      </c>
      <c r="H776" s="7" t="s">
        <v>133</v>
      </c>
      <c r="I776" s="7" t="s">
        <v>133</v>
      </c>
      <c r="J776" s="7"/>
    </row>
    <row r="777" spans="1:10" ht="15" customHeight="1">
      <c r="A777" s="18" t="s">
        <v>150</v>
      </c>
      <c r="B777" s="18" t="s">
        <v>82</v>
      </c>
      <c r="C777" s="7" t="s">
        <v>77</v>
      </c>
      <c r="D777" s="7">
        <v>-6892</v>
      </c>
      <c r="E777" s="7">
        <v>295.32000732421875</v>
      </c>
      <c r="F777" s="7" t="s">
        <v>75</v>
      </c>
      <c r="G777" s="7" t="s">
        <v>133</v>
      </c>
      <c r="H777" s="7" t="s">
        <v>133</v>
      </c>
      <c r="I777" s="7" t="s">
        <v>133</v>
      </c>
      <c r="J777" s="7"/>
    </row>
    <row r="778" spans="1:10" ht="15" customHeight="1">
      <c r="A778" s="18" t="s">
        <v>150</v>
      </c>
      <c r="B778" s="18" t="s">
        <v>82</v>
      </c>
      <c r="C778" s="7" t="s">
        <v>78</v>
      </c>
      <c r="D778" s="7">
        <v>189</v>
      </c>
      <c r="E778" s="7">
        <v>295.32000732421875</v>
      </c>
      <c r="F778" s="7" t="s">
        <v>75</v>
      </c>
      <c r="G778" s="7" t="s">
        <v>133</v>
      </c>
      <c r="H778" s="7" t="s">
        <v>133</v>
      </c>
      <c r="I778" s="7" t="s">
        <v>133</v>
      </c>
      <c r="J778" s="7"/>
    </row>
    <row r="779" spans="1:10" ht="15" customHeight="1">
      <c r="A779" s="18" t="s">
        <v>150</v>
      </c>
      <c r="B779" s="18" t="s">
        <v>82</v>
      </c>
      <c r="C779" s="7" t="s">
        <v>84</v>
      </c>
      <c r="D779" s="7">
        <v>-60</v>
      </c>
      <c r="E779" s="7">
        <v>295.32000732421875</v>
      </c>
      <c r="F779" s="7" t="s">
        <v>75</v>
      </c>
      <c r="G779" s="7" t="s">
        <v>132</v>
      </c>
      <c r="H779" s="7" t="s">
        <v>133</v>
      </c>
      <c r="I779" s="7" t="s">
        <v>133</v>
      </c>
      <c r="J779" s="7"/>
    </row>
    <row r="780" spans="1:10" ht="15" customHeight="1">
      <c r="A780" s="18" t="s">
        <v>150</v>
      </c>
      <c r="B780" s="18" t="s">
        <v>82</v>
      </c>
      <c r="C780" s="7" t="s">
        <v>79</v>
      </c>
      <c r="D780" s="7">
        <v>0</v>
      </c>
      <c r="E780" s="7">
        <v>295.32000732421875</v>
      </c>
      <c r="F780" s="7" t="s">
        <v>75</v>
      </c>
      <c r="G780" s="7" t="s">
        <v>132</v>
      </c>
      <c r="H780" s="7" t="s">
        <v>133</v>
      </c>
      <c r="I780" s="7" t="s">
        <v>133</v>
      </c>
      <c r="J780" s="7"/>
    </row>
    <row r="781" spans="1:10" ht="15" customHeight="1">
      <c r="A781" s="18" t="s">
        <v>150</v>
      </c>
      <c r="B781" s="18" t="s">
        <v>82</v>
      </c>
      <c r="C781" s="7" t="s">
        <v>35</v>
      </c>
      <c r="D781" s="7">
        <v>4245.27978515625</v>
      </c>
      <c r="E781" s="7">
        <v>295.32000732421875</v>
      </c>
      <c r="F781" s="7" t="s">
        <v>75</v>
      </c>
      <c r="G781" s="7" t="s">
        <v>134</v>
      </c>
      <c r="H781" s="7" t="s">
        <v>134</v>
      </c>
      <c r="I781" s="7" t="s">
        <v>134</v>
      </c>
      <c r="J781" s="7"/>
    </row>
    <row r="782" spans="1:10" ht="15" customHeight="1">
      <c r="A782" s="18" t="s">
        <v>150</v>
      </c>
      <c r="B782" s="18" t="s">
        <v>82</v>
      </c>
      <c r="C782" s="7" t="s">
        <v>17</v>
      </c>
      <c r="D782" s="7">
        <v>-0.57999998331069946</v>
      </c>
      <c r="E782" s="7">
        <v>295.32000732421875</v>
      </c>
      <c r="F782" s="7" t="s">
        <v>75</v>
      </c>
      <c r="G782" s="7" t="s">
        <v>134</v>
      </c>
      <c r="H782" s="7" t="s">
        <v>134</v>
      </c>
      <c r="I782" s="7" t="s">
        <v>134</v>
      </c>
      <c r="J782" s="7"/>
    </row>
    <row r="783" spans="1:10" ht="15" customHeight="1">
      <c r="A783" s="18" t="s">
        <v>150</v>
      </c>
      <c r="B783" s="18" t="s">
        <v>82</v>
      </c>
      <c r="C783" s="7" t="s">
        <v>77</v>
      </c>
      <c r="D783" s="7">
        <v>-4986</v>
      </c>
      <c r="E783" s="7">
        <v>295.32000732421875</v>
      </c>
      <c r="F783" s="7" t="s">
        <v>75</v>
      </c>
      <c r="G783" s="7" t="s">
        <v>134</v>
      </c>
      <c r="H783" s="7" t="s">
        <v>134</v>
      </c>
      <c r="I783" s="7" t="s">
        <v>134</v>
      </c>
      <c r="J783" s="7"/>
    </row>
    <row r="784" spans="1:10" ht="15" customHeight="1">
      <c r="A784" s="18" t="s">
        <v>150</v>
      </c>
      <c r="B784" s="18" t="s">
        <v>82</v>
      </c>
      <c r="C784" s="7" t="s">
        <v>78</v>
      </c>
      <c r="D784" s="7">
        <v>35</v>
      </c>
      <c r="E784" s="7">
        <v>295.32000732421875</v>
      </c>
      <c r="F784" s="7" t="s">
        <v>75</v>
      </c>
      <c r="G784" s="7" t="s">
        <v>134</v>
      </c>
      <c r="H784" s="7" t="s">
        <v>134</v>
      </c>
      <c r="I784" s="7" t="s">
        <v>134</v>
      </c>
      <c r="J784" s="7"/>
    </row>
    <row r="785" spans="1:10" ht="15" customHeight="1">
      <c r="A785" s="18" t="s">
        <v>150</v>
      </c>
      <c r="B785" s="18" t="s">
        <v>82</v>
      </c>
      <c r="C785" s="7" t="s">
        <v>84</v>
      </c>
      <c r="D785" s="7">
        <v>-60</v>
      </c>
      <c r="E785" s="7">
        <v>295.32000732421875</v>
      </c>
      <c r="F785" s="7" t="s">
        <v>75</v>
      </c>
      <c r="G785" s="7" t="s">
        <v>133</v>
      </c>
      <c r="H785" s="7" t="s">
        <v>134</v>
      </c>
      <c r="I785" s="7" t="s">
        <v>134</v>
      </c>
      <c r="J785" s="7"/>
    </row>
    <row r="786" spans="1:10" ht="15" customHeight="1">
      <c r="A786" s="18" t="s">
        <v>150</v>
      </c>
      <c r="B786" s="18" t="s">
        <v>82</v>
      </c>
      <c r="C786" s="7" t="s">
        <v>79</v>
      </c>
      <c r="D786" s="7">
        <v>1535.1800537109375</v>
      </c>
      <c r="E786" s="7">
        <v>295.32000732421875</v>
      </c>
      <c r="F786" s="7" t="s">
        <v>75</v>
      </c>
      <c r="G786" s="7" t="s">
        <v>133</v>
      </c>
      <c r="H786" s="7" t="s">
        <v>134</v>
      </c>
      <c r="I786" s="7" t="s">
        <v>134</v>
      </c>
      <c r="J786" s="7"/>
    </row>
    <row r="787" spans="1:10" ht="15" customHeight="1">
      <c r="A787" s="18" t="s">
        <v>150</v>
      </c>
      <c r="B787" s="18" t="s">
        <v>82</v>
      </c>
      <c r="C787" s="7" t="s">
        <v>35</v>
      </c>
      <c r="D787" s="7">
        <v>4087.949951171875</v>
      </c>
      <c r="E787" s="7">
        <v>295.32000732421875</v>
      </c>
      <c r="F787" s="7" t="s">
        <v>75</v>
      </c>
      <c r="G787" s="7" t="s">
        <v>135</v>
      </c>
      <c r="H787" s="7" t="s">
        <v>135</v>
      </c>
      <c r="I787" s="7" t="s">
        <v>135</v>
      </c>
      <c r="J787" s="7"/>
    </row>
    <row r="788" spans="1:10" ht="15" customHeight="1">
      <c r="A788" s="18" t="s">
        <v>150</v>
      </c>
      <c r="B788" s="18" t="s">
        <v>82</v>
      </c>
      <c r="C788" s="7" t="s">
        <v>17</v>
      </c>
      <c r="D788" s="7">
        <v>-0.54000002145767212</v>
      </c>
      <c r="E788" s="7">
        <v>295.32000732421875</v>
      </c>
      <c r="F788" s="7" t="s">
        <v>75</v>
      </c>
      <c r="G788" s="7" t="s">
        <v>135</v>
      </c>
      <c r="H788" s="7" t="s">
        <v>135</v>
      </c>
      <c r="I788" s="7" t="s">
        <v>135</v>
      </c>
      <c r="J788" s="7"/>
    </row>
    <row r="789" spans="1:10" ht="15" customHeight="1">
      <c r="A789" s="18" t="s">
        <v>150</v>
      </c>
      <c r="B789" s="18" t="s">
        <v>82</v>
      </c>
      <c r="C789" s="7" t="s">
        <v>77</v>
      </c>
      <c r="D789" s="7">
        <v>-4595</v>
      </c>
      <c r="E789" s="7">
        <v>295.32000732421875</v>
      </c>
      <c r="F789" s="7" t="s">
        <v>75</v>
      </c>
      <c r="G789" s="7" t="s">
        <v>135</v>
      </c>
      <c r="H789" s="7" t="s">
        <v>135</v>
      </c>
      <c r="I789" s="7" t="s">
        <v>135</v>
      </c>
      <c r="J789" s="7"/>
    </row>
    <row r="790" spans="1:10" ht="15" customHeight="1">
      <c r="A790" s="18" t="s">
        <v>150</v>
      </c>
      <c r="B790" s="18" t="s">
        <v>82</v>
      </c>
      <c r="C790" s="7" t="s">
        <v>78</v>
      </c>
      <c r="D790" s="7">
        <v>54</v>
      </c>
      <c r="E790" s="7">
        <v>295.32000732421875</v>
      </c>
      <c r="F790" s="7" t="s">
        <v>75</v>
      </c>
      <c r="G790" s="7" t="s">
        <v>135</v>
      </c>
      <c r="H790" s="7" t="s">
        <v>135</v>
      </c>
      <c r="I790" s="7" t="s">
        <v>135</v>
      </c>
      <c r="J790" s="7"/>
    </row>
    <row r="791" spans="1:10" ht="15" customHeight="1">
      <c r="A791" s="18" t="s">
        <v>150</v>
      </c>
      <c r="B791" s="18" t="s">
        <v>82</v>
      </c>
      <c r="C791" s="7" t="s">
        <v>84</v>
      </c>
      <c r="D791" s="7">
        <v>-60</v>
      </c>
      <c r="E791" s="7">
        <v>295.32000732421875</v>
      </c>
      <c r="F791" s="7" t="s">
        <v>75</v>
      </c>
      <c r="G791" s="7" t="s">
        <v>134</v>
      </c>
      <c r="H791" s="7" t="s">
        <v>135</v>
      </c>
      <c r="I791" s="7" t="s">
        <v>135</v>
      </c>
      <c r="J791" s="7"/>
    </row>
    <row r="792" spans="1:10" ht="15" customHeight="1">
      <c r="A792" s="18" t="s">
        <v>150</v>
      </c>
      <c r="B792" s="18" t="s">
        <v>82</v>
      </c>
      <c r="C792" s="7" t="s">
        <v>79</v>
      </c>
      <c r="D792" s="7">
        <v>932.17999267578125</v>
      </c>
      <c r="E792" s="7">
        <v>295.32000732421875</v>
      </c>
      <c r="F792" s="7" t="s">
        <v>75</v>
      </c>
      <c r="G792" s="7" t="s">
        <v>134</v>
      </c>
      <c r="H792" s="7" t="s">
        <v>135</v>
      </c>
      <c r="I792" s="7" t="s">
        <v>135</v>
      </c>
      <c r="J792" s="7"/>
    </row>
    <row r="793" spans="1:10" ht="15" customHeight="1">
      <c r="A793" s="18" t="s">
        <v>150</v>
      </c>
      <c r="B793" s="18" t="s">
        <v>82</v>
      </c>
      <c r="C793" s="7" t="s">
        <v>35</v>
      </c>
      <c r="D793" s="7">
        <v>4351.330078125</v>
      </c>
      <c r="E793" s="7">
        <v>295.32000732421875</v>
      </c>
      <c r="F793" s="7" t="s">
        <v>75</v>
      </c>
      <c r="G793" s="7" t="s">
        <v>136</v>
      </c>
      <c r="H793" s="7" t="s">
        <v>136</v>
      </c>
      <c r="I793" s="7" t="s">
        <v>136</v>
      </c>
      <c r="J793" s="7"/>
    </row>
    <row r="794" spans="1:10" ht="15" customHeight="1">
      <c r="A794" s="18" t="s">
        <v>150</v>
      </c>
      <c r="B794" s="18" t="s">
        <v>82</v>
      </c>
      <c r="C794" s="7" t="s">
        <v>17</v>
      </c>
      <c r="D794" s="7">
        <v>-0.6600000262260437</v>
      </c>
      <c r="E794" s="7">
        <v>295.32000732421875</v>
      </c>
      <c r="F794" s="7" t="s">
        <v>75</v>
      </c>
      <c r="G794" s="7" t="s">
        <v>136</v>
      </c>
      <c r="H794" s="7" t="s">
        <v>136</v>
      </c>
      <c r="I794" s="7" t="s">
        <v>136</v>
      </c>
      <c r="J794" s="7"/>
    </row>
    <row r="795" spans="1:10" ht="15" customHeight="1">
      <c r="A795" s="18" t="s">
        <v>150</v>
      </c>
      <c r="B795" s="18" t="s">
        <v>82</v>
      </c>
      <c r="C795" s="7" t="s">
        <v>77</v>
      </c>
      <c r="D795" s="7">
        <v>-4799</v>
      </c>
      <c r="E795" s="7">
        <v>295.32000732421875</v>
      </c>
      <c r="F795" s="7" t="s">
        <v>75</v>
      </c>
      <c r="G795" s="7" t="s">
        <v>136</v>
      </c>
      <c r="H795" s="7" t="s">
        <v>136</v>
      </c>
      <c r="I795" s="7" t="s">
        <v>136</v>
      </c>
      <c r="J795" s="7"/>
    </row>
    <row r="796" spans="1:10" ht="15" customHeight="1">
      <c r="A796" s="18" t="s">
        <v>150</v>
      </c>
      <c r="B796" s="18" t="s">
        <v>82</v>
      </c>
      <c r="C796" s="7" t="s">
        <v>78</v>
      </c>
      <c r="D796" s="7">
        <v>40</v>
      </c>
      <c r="E796" s="7">
        <v>295.32000732421875</v>
      </c>
      <c r="F796" s="7" t="s">
        <v>75</v>
      </c>
      <c r="G796" s="7" t="s">
        <v>136</v>
      </c>
      <c r="H796" s="7" t="s">
        <v>136</v>
      </c>
      <c r="I796" s="7" t="s">
        <v>136</v>
      </c>
      <c r="J796" s="7"/>
    </row>
    <row r="797" spans="1:10" ht="15" customHeight="1">
      <c r="A797" s="18" t="s">
        <v>150</v>
      </c>
      <c r="B797" s="18" t="s">
        <v>82</v>
      </c>
      <c r="C797" s="7" t="s">
        <v>84</v>
      </c>
      <c r="D797" s="7">
        <v>-60</v>
      </c>
      <c r="E797" s="7">
        <v>295.32000732421875</v>
      </c>
      <c r="F797" s="7" t="s">
        <v>75</v>
      </c>
      <c r="G797" s="7" t="s">
        <v>135</v>
      </c>
      <c r="H797" s="7" t="s">
        <v>136</v>
      </c>
      <c r="I797" s="7" t="s">
        <v>136</v>
      </c>
      <c r="J797" s="7"/>
    </row>
    <row r="798" spans="1:10" ht="15" customHeight="1">
      <c r="A798" s="18" t="s">
        <v>150</v>
      </c>
      <c r="B798" s="18" t="s">
        <v>82</v>
      </c>
      <c r="C798" s="7" t="s">
        <v>79</v>
      </c>
      <c r="D798" s="7">
        <v>942.530029296875</v>
      </c>
      <c r="E798" s="7">
        <v>295.32000732421875</v>
      </c>
      <c r="F798" s="7" t="s">
        <v>75</v>
      </c>
      <c r="G798" s="7" t="s">
        <v>135</v>
      </c>
      <c r="H798" s="7" t="s">
        <v>136</v>
      </c>
      <c r="I798" s="7" t="s">
        <v>136</v>
      </c>
      <c r="J798" s="7"/>
    </row>
    <row r="799" spans="1:10" ht="15" customHeight="1">
      <c r="A799" s="18" t="s">
        <v>150</v>
      </c>
      <c r="B799" s="18" t="s">
        <v>82</v>
      </c>
      <c r="C799" s="7" t="s">
        <v>35</v>
      </c>
      <c r="D799" s="7">
        <v>4022.7099609375</v>
      </c>
      <c r="E799" s="7">
        <v>295.32000732421875</v>
      </c>
      <c r="F799" s="7" t="s">
        <v>75</v>
      </c>
      <c r="G799" s="7" t="s">
        <v>137</v>
      </c>
      <c r="H799" s="7" t="s">
        <v>137</v>
      </c>
      <c r="I799" s="7" t="s">
        <v>137</v>
      </c>
      <c r="J799" s="7"/>
    </row>
    <row r="800" spans="1:10" ht="15" customHeight="1">
      <c r="A800" s="18" t="s">
        <v>150</v>
      </c>
      <c r="B800" s="18" t="s">
        <v>82</v>
      </c>
      <c r="C800" s="7" t="s">
        <v>17</v>
      </c>
      <c r="D800" s="7">
        <v>-1.1699999570846558</v>
      </c>
      <c r="E800" s="7">
        <v>295.32000732421875</v>
      </c>
      <c r="F800" s="7" t="s">
        <v>75</v>
      </c>
      <c r="G800" s="7" t="s">
        <v>137</v>
      </c>
      <c r="H800" s="7" t="s">
        <v>137</v>
      </c>
      <c r="I800" s="7" t="s">
        <v>137</v>
      </c>
      <c r="J800" s="7"/>
    </row>
    <row r="801" spans="1:10" ht="15" customHeight="1">
      <c r="A801" s="18" t="s">
        <v>150</v>
      </c>
      <c r="B801" s="18" t="s">
        <v>82</v>
      </c>
      <c r="C801" s="7" t="s">
        <v>77</v>
      </c>
      <c r="D801" s="7">
        <v>-5798</v>
      </c>
      <c r="E801" s="7">
        <v>295.32000732421875</v>
      </c>
      <c r="F801" s="7" t="s">
        <v>75</v>
      </c>
      <c r="G801" s="7" t="s">
        <v>137</v>
      </c>
      <c r="H801" s="7" t="s">
        <v>137</v>
      </c>
      <c r="I801" s="7" t="s">
        <v>137</v>
      </c>
      <c r="J801" s="7"/>
    </row>
    <row r="802" spans="1:10" ht="15" customHeight="1">
      <c r="A802" s="18" t="s">
        <v>150</v>
      </c>
      <c r="B802" s="18" t="s">
        <v>82</v>
      </c>
      <c r="C802" s="7" t="s">
        <v>78</v>
      </c>
      <c r="D802" s="7">
        <v>135</v>
      </c>
      <c r="E802" s="7">
        <v>295.32000732421875</v>
      </c>
      <c r="F802" s="7" t="s">
        <v>75</v>
      </c>
      <c r="G802" s="7" t="s">
        <v>137</v>
      </c>
      <c r="H802" s="7" t="s">
        <v>137</v>
      </c>
      <c r="I802" s="7" t="s">
        <v>137</v>
      </c>
      <c r="J802" s="7"/>
    </row>
    <row r="803" spans="1:10" ht="15" customHeight="1">
      <c r="A803" s="18" t="s">
        <v>150</v>
      </c>
      <c r="B803" s="18" t="s">
        <v>82</v>
      </c>
      <c r="C803" s="7" t="s">
        <v>84</v>
      </c>
      <c r="D803" s="7">
        <v>-60</v>
      </c>
      <c r="E803" s="7">
        <v>295.32000732421875</v>
      </c>
      <c r="F803" s="7" t="s">
        <v>75</v>
      </c>
      <c r="G803" s="7" t="s">
        <v>136</v>
      </c>
      <c r="H803" s="7" t="s">
        <v>137</v>
      </c>
      <c r="I803" s="7" t="s">
        <v>137</v>
      </c>
      <c r="J803" s="7"/>
    </row>
    <row r="804" spans="1:10" ht="15" customHeight="1">
      <c r="A804" s="18" t="s">
        <v>150</v>
      </c>
      <c r="B804" s="18" t="s">
        <v>82</v>
      </c>
      <c r="C804" s="7" t="s">
        <v>79</v>
      </c>
      <c r="D804" s="7">
        <v>1024.3900146484375</v>
      </c>
      <c r="E804" s="7">
        <v>295.32000732421875</v>
      </c>
      <c r="F804" s="7" t="s">
        <v>75</v>
      </c>
      <c r="G804" s="7" t="s">
        <v>136</v>
      </c>
      <c r="H804" s="7" t="s">
        <v>137</v>
      </c>
      <c r="I804" s="7" t="s">
        <v>137</v>
      </c>
      <c r="J804" s="7"/>
    </row>
    <row r="805" spans="1:10" ht="15" customHeight="1">
      <c r="A805" s="18" t="s">
        <v>150</v>
      </c>
      <c r="B805" s="18" t="s">
        <v>82</v>
      </c>
      <c r="C805" s="7" t="s">
        <v>35</v>
      </c>
      <c r="D805" s="7">
        <v>113.38999938964844</v>
      </c>
      <c r="E805" s="7">
        <v>295.32000732421875</v>
      </c>
      <c r="F805" s="7" t="s">
        <v>75</v>
      </c>
      <c r="G805" s="7" t="s">
        <v>85</v>
      </c>
      <c r="H805" s="7" t="s">
        <v>85</v>
      </c>
      <c r="I805" s="7" t="s">
        <v>85</v>
      </c>
      <c r="J805" s="7"/>
    </row>
    <row r="806" spans="1:10" ht="15" customHeight="1">
      <c r="A806" s="18" t="s">
        <v>150</v>
      </c>
      <c r="B806" s="18" t="s">
        <v>82</v>
      </c>
      <c r="C806" s="7" t="s">
        <v>17</v>
      </c>
      <c r="D806" s="7">
        <v>0</v>
      </c>
      <c r="E806" s="7">
        <v>295.32000732421875</v>
      </c>
      <c r="F806" s="7" t="s">
        <v>75</v>
      </c>
      <c r="G806" s="7" t="s">
        <v>85</v>
      </c>
      <c r="H806" s="7" t="s">
        <v>85</v>
      </c>
      <c r="I806" s="7" t="s">
        <v>85</v>
      </c>
      <c r="J806" s="7"/>
    </row>
    <row r="807" spans="1:10" ht="15" customHeight="1">
      <c r="A807" s="18" t="s">
        <v>150</v>
      </c>
      <c r="B807" s="18" t="s">
        <v>82</v>
      </c>
      <c r="C807" s="7" t="s">
        <v>77</v>
      </c>
      <c r="D807" s="7">
        <v>-161</v>
      </c>
      <c r="E807" s="7">
        <v>295.32000732421875</v>
      </c>
      <c r="F807" s="7" t="s">
        <v>75</v>
      </c>
      <c r="G807" s="7" t="s">
        <v>85</v>
      </c>
      <c r="H807" s="7" t="s">
        <v>85</v>
      </c>
      <c r="I807" s="7" t="s">
        <v>85</v>
      </c>
      <c r="J807" s="7"/>
    </row>
    <row r="808" spans="1:10" ht="15" customHeight="1">
      <c r="A808" s="18" t="s">
        <v>150</v>
      </c>
      <c r="B808" s="18" t="s">
        <v>82</v>
      </c>
      <c r="C808" s="7" t="s">
        <v>78</v>
      </c>
      <c r="D808" s="7">
        <v>0</v>
      </c>
      <c r="E808" s="7">
        <v>295.32000732421875</v>
      </c>
      <c r="F808" s="7" t="s">
        <v>75</v>
      </c>
      <c r="G808" s="7" t="s">
        <v>85</v>
      </c>
      <c r="H808" s="7" t="s">
        <v>85</v>
      </c>
      <c r="I808" s="7" t="s">
        <v>85</v>
      </c>
      <c r="J808" s="7"/>
    </row>
    <row r="809" spans="1:10" ht="15" customHeight="1">
      <c r="A809" s="18" t="s">
        <v>150</v>
      </c>
      <c r="B809" s="18" t="s">
        <v>82</v>
      </c>
      <c r="C809" s="7" t="s">
        <v>84</v>
      </c>
      <c r="D809" s="7">
        <v>-60</v>
      </c>
      <c r="E809" s="7">
        <v>295.32000732421875</v>
      </c>
      <c r="F809" s="7" t="s">
        <v>75</v>
      </c>
      <c r="G809" s="7" t="s">
        <v>137</v>
      </c>
      <c r="H809" s="7" t="s">
        <v>85</v>
      </c>
      <c r="I809" s="7" t="s">
        <v>85</v>
      </c>
      <c r="J809" s="7"/>
    </row>
    <row r="810" spans="1:10" ht="15" customHeight="1">
      <c r="A810" s="18" t="s">
        <v>150</v>
      </c>
      <c r="B810" s="18" t="s">
        <v>82</v>
      </c>
      <c r="C810" s="7" t="s">
        <v>79</v>
      </c>
      <c r="D810" s="7">
        <v>0</v>
      </c>
      <c r="E810" s="7">
        <v>295.32000732421875</v>
      </c>
      <c r="F810" s="7" t="s">
        <v>75</v>
      </c>
      <c r="G810" s="7" t="s">
        <v>137</v>
      </c>
      <c r="H810" s="7" t="s">
        <v>85</v>
      </c>
      <c r="I810" s="7" t="s">
        <v>85</v>
      </c>
      <c r="J810" s="7"/>
    </row>
    <row r="811" spans="1:10" ht="15" customHeight="1">
      <c r="A811" s="18" t="s">
        <v>150</v>
      </c>
      <c r="B811" s="18" t="s">
        <v>82</v>
      </c>
      <c r="C811" s="7" t="s">
        <v>92</v>
      </c>
      <c r="D811" s="7">
        <v>1100</v>
      </c>
      <c r="E811" s="7">
        <v>295.32000732421875</v>
      </c>
      <c r="F811" s="7" t="s">
        <v>75</v>
      </c>
      <c r="G811" s="7" t="s">
        <v>85</v>
      </c>
      <c r="H811" s="7" t="s">
        <v>85</v>
      </c>
      <c r="I811" s="7" t="s">
        <v>85</v>
      </c>
      <c r="J811" s="7"/>
    </row>
    <row r="812" spans="1:10" ht="15" customHeight="1">
      <c r="A812" s="18" t="s">
        <v>150</v>
      </c>
      <c r="B812" s="18" t="s">
        <v>82</v>
      </c>
      <c r="C812" s="7" t="s">
        <v>35</v>
      </c>
      <c r="D812" s="7">
        <v>3172.5</v>
      </c>
      <c r="E812" s="7">
        <v>295.32000732421875</v>
      </c>
      <c r="F812" s="7" t="s">
        <v>75</v>
      </c>
      <c r="G812" s="7" t="s">
        <v>83</v>
      </c>
      <c r="H812" s="7" t="s">
        <v>83</v>
      </c>
      <c r="I812" s="7" t="s">
        <v>83</v>
      </c>
      <c r="J812" s="7"/>
    </row>
    <row r="813" spans="1:10" ht="15" customHeight="1">
      <c r="A813" s="18" t="s">
        <v>150</v>
      </c>
      <c r="B813" s="18" t="s">
        <v>82</v>
      </c>
      <c r="C813" s="7" t="s">
        <v>17</v>
      </c>
      <c r="D813" s="7">
        <v>-0.30000001192092896</v>
      </c>
      <c r="E813" s="7">
        <v>295.32000732421875</v>
      </c>
      <c r="F813" s="7" t="s">
        <v>75</v>
      </c>
      <c r="G813" s="7" t="s">
        <v>83</v>
      </c>
      <c r="H813" s="7" t="s">
        <v>83</v>
      </c>
      <c r="I813" s="7" t="s">
        <v>83</v>
      </c>
      <c r="J813" s="7"/>
    </row>
    <row r="814" spans="1:10" ht="15" customHeight="1">
      <c r="A814" s="18" t="s">
        <v>150</v>
      </c>
      <c r="B814" s="18" t="s">
        <v>82</v>
      </c>
      <c r="C814" s="7" t="s">
        <v>77</v>
      </c>
      <c r="D814" s="7">
        <v>-4656</v>
      </c>
      <c r="E814" s="7">
        <v>295.32000732421875</v>
      </c>
      <c r="F814" s="7" t="s">
        <v>75</v>
      </c>
      <c r="G814" s="7" t="s">
        <v>83</v>
      </c>
      <c r="H814" s="7" t="s">
        <v>83</v>
      </c>
      <c r="I814" s="7" t="s">
        <v>83</v>
      </c>
      <c r="J814" s="7"/>
    </row>
    <row r="815" spans="1:10" ht="15" customHeight="1">
      <c r="A815" s="18" t="s">
        <v>150</v>
      </c>
      <c r="B815" s="18" t="s">
        <v>82</v>
      </c>
      <c r="C815" s="7" t="s">
        <v>78</v>
      </c>
      <c r="D815" s="7">
        <v>234</v>
      </c>
      <c r="E815" s="7">
        <v>295.32000732421875</v>
      </c>
      <c r="F815" s="7" t="s">
        <v>75</v>
      </c>
      <c r="G815" s="7" t="s">
        <v>83</v>
      </c>
      <c r="H815" s="7" t="s">
        <v>83</v>
      </c>
      <c r="I815" s="7" t="s">
        <v>83</v>
      </c>
      <c r="J815" s="7"/>
    </row>
    <row r="816" spans="1:10" ht="15" customHeight="1">
      <c r="A816" s="18" t="s">
        <v>150</v>
      </c>
      <c r="B816" s="18" t="s">
        <v>82</v>
      </c>
      <c r="C816" s="7" t="s">
        <v>84</v>
      </c>
      <c r="D816" s="7">
        <v>-60</v>
      </c>
      <c r="E816" s="7">
        <v>295.32000732421875</v>
      </c>
      <c r="F816" s="7" t="s">
        <v>75</v>
      </c>
      <c r="G816" s="7" t="s">
        <v>85</v>
      </c>
      <c r="H816" s="7" t="s">
        <v>83</v>
      </c>
      <c r="I816" s="7" t="s">
        <v>83</v>
      </c>
      <c r="J816" s="7"/>
    </row>
    <row r="817" spans="1:10" ht="15" customHeight="1">
      <c r="A817" s="18" t="s">
        <v>150</v>
      </c>
      <c r="B817" s="18" t="s">
        <v>82</v>
      </c>
      <c r="C817" s="7" t="s">
        <v>79</v>
      </c>
      <c r="D817" s="7">
        <v>0</v>
      </c>
      <c r="E817" s="7">
        <v>295.32000732421875</v>
      </c>
      <c r="F817" s="7" t="s">
        <v>75</v>
      </c>
      <c r="G817" s="7" t="s">
        <v>85</v>
      </c>
      <c r="H817" s="7" t="s">
        <v>83</v>
      </c>
      <c r="I817" s="7" t="s">
        <v>83</v>
      </c>
      <c r="J817" s="7"/>
    </row>
    <row r="818" spans="1:10" ht="15" customHeight="1">
      <c r="A818" s="18" t="s">
        <v>150</v>
      </c>
      <c r="B818" s="18" t="s">
        <v>82</v>
      </c>
      <c r="C818" s="7" t="s">
        <v>35</v>
      </c>
      <c r="D818" s="7">
        <v>2411.360107421875</v>
      </c>
      <c r="E818" s="7">
        <v>295.32000732421875</v>
      </c>
      <c r="F818" s="7" t="s">
        <v>75</v>
      </c>
      <c r="G818" s="7" t="s">
        <v>86</v>
      </c>
      <c r="H818" s="7" t="s">
        <v>86</v>
      </c>
      <c r="I818" s="7" t="s">
        <v>86</v>
      </c>
      <c r="J818" s="7"/>
    </row>
    <row r="819" spans="1:10" ht="15" customHeight="1">
      <c r="A819" s="18" t="s">
        <v>150</v>
      </c>
      <c r="B819" s="18" t="s">
        <v>82</v>
      </c>
      <c r="C819" s="7" t="s">
        <v>17</v>
      </c>
      <c r="D819" s="7">
        <v>-0.23999999463558197</v>
      </c>
      <c r="E819" s="7">
        <v>295.32000732421875</v>
      </c>
      <c r="F819" s="7" t="s">
        <v>75</v>
      </c>
      <c r="G819" s="7" t="s">
        <v>86</v>
      </c>
      <c r="H819" s="7" t="s">
        <v>86</v>
      </c>
      <c r="I819" s="7" t="s">
        <v>86</v>
      </c>
      <c r="J819" s="7"/>
    </row>
    <row r="820" spans="1:10" ht="15" customHeight="1">
      <c r="A820" s="18" t="s">
        <v>150</v>
      </c>
      <c r="B820" s="18" t="s">
        <v>82</v>
      </c>
      <c r="C820" s="7" t="s">
        <v>77</v>
      </c>
      <c r="D820" s="7">
        <v>-3283</v>
      </c>
      <c r="E820" s="7">
        <v>295.32000732421875</v>
      </c>
      <c r="F820" s="7" t="s">
        <v>75</v>
      </c>
      <c r="G820" s="7" t="s">
        <v>86</v>
      </c>
      <c r="H820" s="7" t="s">
        <v>86</v>
      </c>
      <c r="I820" s="7" t="s">
        <v>86</v>
      </c>
      <c r="J820" s="7"/>
    </row>
    <row r="821" spans="1:10" ht="15" customHeight="1">
      <c r="A821" s="18" t="s">
        <v>150</v>
      </c>
      <c r="B821" s="18" t="s">
        <v>82</v>
      </c>
      <c r="C821" s="7" t="s">
        <v>78</v>
      </c>
      <c r="D821" s="7">
        <v>108</v>
      </c>
      <c r="E821" s="7">
        <v>295.32000732421875</v>
      </c>
      <c r="F821" s="7" t="s">
        <v>75</v>
      </c>
      <c r="G821" s="7" t="s">
        <v>86</v>
      </c>
      <c r="H821" s="7" t="s">
        <v>86</v>
      </c>
      <c r="I821" s="7" t="s">
        <v>86</v>
      </c>
      <c r="J821" s="7"/>
    </row>
    <row r="822" spans="1:10" ht="15" customHeight="1">
      <c r="A822" s="18" t="s">
        <v>150</v>
      </c>
      <c r="B822" s="18" t="s">
        <v>82</v>
      </c>
      <c r="C822" s="7" t="s">
        <v>84</v>
      </c>
      <c r="D822" s="7">
        <v>-60</v>
      </c>
      <c r="E822" s="7">
        <v>295.32000732421875</v>
      </c>
      <c r="F822" s="7" t="s">
        <v>75</v>
      </c>
      <c r="G822" s="7" t="s">
        <v>83</v>
      </c>
      <c r="H822" s="7" t="s">
        <v>86</v>
      </c>
      <c r="I822" s="7" t="s">
        <v>86</v>
      </c>
      <c r="J822" s="7"/>
    </row>
    <row r="823" spans="1:10" ht="15" customHeight="1">
      <c r="A823" s="18" t="s">
        <v>150</v>
      </c>
      <c r="B823" s="18" t="s">
        <v>82</v>
      </c>
      <c r="C823" s="7" t="s">
        <v>79</v>
      </c>
      <c r="D823" s="7">
        <v>0</v>
      </c>
      <c r="E823" s="7">
        <v>295.32000732421875</v>
      </c>
      <c r="F823" s="7" t="s">
        <v>75</v>
      </c>
      <c r="G823" s="7" t="s">
        <v>83</v>
      </c>
      <c r="H823" s="7" t="s">
        <v>86</v>
      </c>
      <c r="I823" s="7" t="s">
        <v>86</v>
      </c>
      <c r="J823" s="7"/>
    </row>
    <row r="824" spans="1:10" ht="15" customHeight="1">
      <c r="A824" s="18" t="s">
        <v>150</v>
      </c>
      <c r="B824" s="18" t="s">
        <v>82</v>
      </c>
      <c r="C824" s="7" t="s">
        <v>92</v>
      </c>
      <c r="D824" s="7">
        <v>2500</v>
      </c>
      <c r="E824" s="7">
        <v>295.32000732421875</v>
      </c>
      <c r="F824" s="7" t="s">
        <v>75</v>
      </c>
      <c r="G824" s="7" t="s">
        <v>86</v>
      </c>
      <c r="H824" s="7" t="s">
        <v>86</v>
      </c>
      <c r="I824" s="7" t="s">
        <v>86</v>
      </c>
      <c r="J824" s="7"/>
    </row>
    <row r="825" spans="1:10" ht="15" customHeight="1">
      <c r="A825" s="18" t="s">
        <v>150</v>
      </c>
      <c r="B825" s="18" t="s">
        <v>82</v>
      </c>
      <c r="C825" s="7" t="s">
        <v>35</v>
      </c>
      <c r="D825" s="7">
        <v>2624.550048828125</v>
      </c>
      <c r="E825" s="7">
        <v>295.32000732421875</v>
      </c>
      <c r="F825" s="7" t="s">
        <v>75</v>
      </c>
      <c r="G825" s="7" t="s">
        <v>87</v>
      </c>
      <c r="H825" s="7" t="s">
        <v>87</v>
      </c>
      <c r="I825" s="7" t="s">
        <v>87</v>
      </c>
      <c r="J825" s="7"/>
    </row>
    <row r="826" spans="1:10" ht="15" customHeight="1">
      <c r="A826" s="18" t="s">
        <v>150</v>
      </c>
      <c r="B826" s="18" t="s">
        <v>82</v>
      </c>
      <c r="C826" s="7" t="s">
        <v>17</v>
      </c>
      <c r="D826" s="7">
        <v>-0.87000000476837158</v>
      </c>
      <c r="E826" s="7">
        <v>295.32000732421875</v>
      </c>
      <c r="F826" s="7" t="s">
        <v>75</v>
      </c>
      <c r="G826" s="7" t="s">
        <v>87</v>
      </c>
      <c r="H826" s="7" t="s">
        <v>87</v>
      </c>
      <c r="I826" s="7" t="s">
        <v>87</v>
      </c>
      <c r="J826" s="7"/>
    </row>
    <row r="827" spans="1:10" ht="15" customHeight="1">
      <c r="A827" s="18" t="s">
        <v>150</v>
      </c>
      <c r="B827" s="18" t="s">
        <v>82</v>
      </c>
      <c r="C827" s="7" t="s">
        <v>77</v>
      </c>
      <c r="D827" s="7">
        <v>-3368</v>
      </c>
      <c r="E827" s="7">
        <v>295.32000732421875</v>
      </c>
      <c r="F827" s="7" t="s">
        <v>75</v>
      </c>
      <c r="G827" s="7" t="s">
        <v>87</v>
      </c>
      <c r="H827" s="7" t="s">
        <v>87</v>
      </c>
      <c r="I827" s="7" t="s">
        <v>87</v>
      </c>
      <c r="J827" s="7"/>
    </row>
    <row r="828" spans="1:10" ht="15" customHeight="1">
      <c r="A828" s="18" t="s">
        <v>150</v>
      </c>
      <c r="B828" s="18" t="s">
        <v>82</v>
      </c>
      <c r="C828" s="7" t="s">
        <v>78</v>
      </c>
      <c r="D828" s="7">
        <v>0</v>
      </c>
      <c r="E828" s="7">
        <v>295.32000732421875</v>
      </c>
      <c r="F828" s="7" t="s">
        <v>75</v>
      </c>
      <c r="G828" s="7" t="s">
        <v>87</v>
      </c>
      <c r="H828" s="7" t="s">
        <v>87</v>
      </c>
      <c r="I828" s="7" t="s">
        <v>87</v>
      </c>
      <c r="J828" s="7"/>
    </row>
    <row r="829" spans="1:10" ht="15" customHeight="1">
      <c r="A829" s="18" t="s">
        <v>150</v>
      </c>
      <c r="B829" s="18" t="s">
        <v>82</v>
      </c>
      <c r="C829" s="7" t="s">
        <v>84</v>
      </c>
      <c r="D829" s="7">
        <v>-60</v>
      </c>
      <c r="E829" s="7">
        <v>295.32000732421875</v>
      </c>
      <c r="F829" s="7" t="s">
        <v>75</v>
      </c>
      <c r="G829" s="7" t="s">
        <v>86</v>
      </c>
      <c r="H829" s="7" t="s">
        <v>87</v>
      </c>
      <c r="I829" s="7" t="s">
        <v>87</v>
      </c>
      <c r="J829" s="7"/>
    </row>
    <row r="830" spans="1:10" ht="15" customHeight="1">
      <c r="A830" s="18" t="s">
        <v>150</v>
      </c>
      <c r="B830" s="18" t="s">
        <v>82</v>
      </c>
      <c r="C830" s="7" t="s">
        <v>79</v>
      </c>
      <c r="D830" s="7">
        <v>0</v>
      </c>
      <c r="E830" s="7">
        <v>295.32000732421875</v>
      </c>
      <c r="F830" s="7" t="s">
        <v>75</v>
      </c>
      <c r="G830" s="7" t="s">
        <v>86</v>
      </c>
      <c r="H830" s="7" t="s">
        <v>87</v>
      </c>
      <c r="I830" s="7" t="s">
        <v>87</v>
      </c>
      <c r="J830" s="7"/>
    </row>
    <row r="831" spans="1:10" ht="15" customHeight="1">
      <c r="A831" s="18" t="s">
        <v>150</v>
      </c>
      <c r="B831" s="18" t="s">
        <v>82</v>
      </c>
      <c r="C831" s="7" t="s">
        <v>92</v>
      </c>
      <c r="D831" s="7">
        <v>300</v>
      </c>
      <c r="E831" s="7">
        <v>295.32000732421875</v>
      </c>
      <c r="F831" s="7" t="s">
        <v>75</v>
      </c>
      <c r="G831" s="7" t="s">
        <v>87</v>
      </c>
      <c r="H831" s="7" t="s">
        <v>87</v>
      </c>
      <c r="I831" s="7" t="s">
        <v>87</v>
      </c>
      <c r="J831" s="7"/>
    </row>
    <row r="832" spans="1:10" ht="15" customHeight="1">
      <c r="A832" s="18" t="s">
        <v>150</v>
      </c>
      <c r="B832" s="18" t="s">
        <v>82</v>
      </c>
      <c r="C832" s="7" t="s">
        <v>35</v>
      </c>
      <c r="D832" s="7">
        <v>2742.27001953125</v>
      </c>
      <c r="E832" s="7">
        <v>295.32000732421875</v>
      </c>
      <c r="F832" s="7" t="s">
        <v>75</v>
      </c>
      <c r="G832" s="7" t="s">
        <v>88</v>
      </c>
      <c r="H832" s="7" t="s">
        <v>88</v>
      </c>
      <c r="I832" s="7" t="s">
        <v>88</v>
      </c>
      <c r="J832" s="7"/>
    </row>
    <row r="833" spans="1:10" ht="15" customHeight="1">
      <c r="A833" s="18" t="s">
        <v>150</v>
      </c>
      <c r="B833" s="18" t="s">
        <v>82</v>
      </c>
      <c r="C833" s="7" t="s">
        <v>17</v>
      </c>
      <c r="D833" s="7">
        <v>-0.69999998807907104</v>
      </c>
      <c r="E833" s="7">
        <v>295.32000732421875</v>
      </c>
      <c r="F833" s="7" t="s">
        <v>75</v>
      </c>
      <c r="G833" s="7" t="s">
        <v>88</v>
      </c>
      <c r="H833" s="7" t="s">
        <v>88</v>
      </c>
      <c r="I833" s="7" t="s">
        <v>88</v>
      </c>
      <c r="J833" s="7"/>
    </row>
    <row r="834" spans="1:10" ht="15" customHeight="1">
      <c r="A834" s="18" t="s">
        <v>150</v>
      </c>
      <c r="B834" s="18" t="s">
        <v>82</v>
      </c>
      <c r="C834" s="7" t="s">
        <v>77</v>
      </c>
      <c r="D834" s="7">
        <v>-2813</v>
      </c>
      <c r="E834" s="7">
        <v>295.32000732421875</v>
      </c>
      <c r="F834" s="7" t="s">
        <v>75</v>
      </c>
      <c r="G834" s="7" t="s">
        <v>88</v>
      </c>
      <c r="H834" s="7" t="s">
        <v>88</v>
      </c>
      <c r="I834" s="7" t="s">
        <v>88</v>
      </c>
      <c r="J834" s="7"/>
    </row>
    <row r="835" spans="1:10" ht="15" customHeight="1">
      <c r="A835" s="18" t="s">
        <v>150</v>
      </c>
      <c r="B835" s="18" t="s">
        <v>82</v>
      </c>
      <c r="C835" s="7" t="s">
        <v>78</v>
      </c>
      <c r="D835" s="7">
        <v>54</v>
      </c>
      <c r="E835" s="7">
        <v>295.32000732421875</v>
      </c>
      <c r="F835" s="7" t="s">
        <v>75</v>
      </c>
      <c r="G835" s="7" t="s">
        <v>88</v>
      </c>
      <c r="H835" s="7" t="s">
        <v>88</v>
      </c>
      <c r="I835" s="7" t="s">
        <v>88</v>
      </c>
      <c r="J835" s="7"/>
    </row>
    <row r="836" spans="1:10" ht="15" customHeight="1">
      <c r="A836" s="18" t="s">
        <v>150</v>
      </c>
      <c r="B836" s="18" t="s">
        <v>82</v>
      </c>
      <c r="C836" s="7" t="s">
        <v>84</v>
      </c>
      <c r="D836" s="7">
        <v>-60</v>
      </c>
      <c r="E836" s="7">
        <v>295.32000732421875</v>
      </c>
      <c r="F836" s="7" t="s">
        <v>75</v>
      </c>
      <c r="G836" s="7" t="s">
        <v>87</v>
      </c>
      <c r="H836" s="7" t="s">
        <v>88</v>
      </c>
      <c r="I836" s="7" t="s">
        <v>88</v>
      </c>
      <c r="J836" s="7"/>
    </row>
    <row r="837" spans="1:10" ht="15" customHeight="1">
      <c r="A837" s="18" t="s">
        <v>150</v>
      </c>
      <c r="B837" s="18" t="s">
        <v>82</v>
      </c>
      <c r="C837" s="7" t="s">
        <v>79</v>
      </c>
      <c r="D837" s="7">
        <v>0</v>
      </c>
      <c r="E837" s="7">
        <v>295.32000732421875</v>
      </c>
      <c r="F837" s="7" t="s">
        <v>75</v>
      </c>
      <c r="G837" s="7" t="s">
        <v>87</v>
      </c>
      <c r="H837" s="7" t="s">
        <v>88</v>
      </c>
      <c r="I837" s="7" t="s">
        <v>88</v>
      </c>
      <c r="J837" s="7"/>
    </row>
    <row r="838" spans="1:10" ht="15" customHeight="1">
      <c r="A838" s="18" t="s">
        <v>150</v>
      </c>
      <c r="B838" s="18" t="s">
        <v>82</v>
      </c>
      <c r="C838" s="7" t="s">
        <v>35</v>
      </c>
      <c r="D838" s="7">
        <v>1222.239990234375</v>
      </c>
      <c r="E838" s="7">
        <v>295.32000732421875</v>
      </c>
      <c r="F838" s="7" t="s">
        <v>75</v>
      </c>
      <c r="G838" s="7" t="s">
        <v>89</v>
      </c>
      <c r="H838" s="7" t="s">
        <v>89</v>
      </c>
      <c r="I838" s="7" t="s">
        <v>89</v>
      </c>
      <c r="J838" s="7"/>
    </row>
    <row r="839" spans="1:10" ht="15" customHeight="1">
      <c r="A839" s="18" t="s">
        <v>150</v>
      </c>
      <c r="B839" s="18" t="s">
        <v>82</v>
      </c>
      <c r="C839" s="7" t="s">
        <v>17</v>
      </c>
      <c r="D839" s="7">
        <v>-9.9999997764825821E-3</v>
      </c>
      <c r="E839" s="7">
        <v>295.32000732421875</v>
      </c>
      <c r="F839" s="7" t="s">
        <v>75</v>
      </c>
      <c r="G839" s="7" t="s">
        <v>89</v>
      </c>
      <c r="H839" s="7" t="s">
        <v>89</v>
      </c>
      <c r="I839" s="7" t="s">
        <v>89</v>
      </c>
      <c r="J839" s="7"/>
    </row>
    <row r="840" spans="1:10" ht="15" customHeight="1">
      <c r="A840" s="18" t="s">
        <v>150</v>
      </c>
      <c r="B840" s="18" t="s">
        <v>82</v>
      </c>
      <c r="C840" s="7" t="s">
        <v>77</v>
      </c>
      <c r="D840" s="7">
        <v>-1486</v>
      </c>
      <c r="E840" s="7">
        <v>295.32000732421875</v>
      </c>
      <c r="F840" s="7" t="s">
        <v>75</v>
      </c>
      <c r="G840" s="7" t="s">
        <v>89</v>
      </c>
      <c r="H840" s="7" t="s">
        <v>89</v>
      </c>
      <c r="I840" s="7" t="s">
        <v>89</v>
      </c>
      <c r="J840" s="7"/>
    </row>
    <row r="841" spans="1:10" ht="15" customHeight="1">
      <c r="A841" s="18" t="s">
        <v>150</v>
      </c>
      <c r="B841" s="18" t="s">
        <v>82</v>
      </c>
      <c r="C841" s="7" t="s">
        <v>78</v>
      </c>
      <c r="D841" s="7">
        <v>54</v>
      </c>
      <c r="E841" s="7">
        <v>295.32000732421875</v>
      </c>
      <c r="F841" s="7" t="s">
        <v>75</v>
      </c>
      <c r="G841" s="7" t="s">
        <v>89</v>
      </c>
      <c r="H841" s="7" t="s">
        <v>89</v>
      </c>
      <c r="I841" s="7" t="s">
        <v>89</v>
      </c>
      <c r="J841" s="7"/>
    </row>
    <row r="842" spans="1:10" ht="15" customHeight="1">
      <c r="A842" s="18" t="s">
        <v>150</v>
      </c>
      <c r="B842" s="18" t="s">
        <v>82</v>
      </c>
      <c r="C842" s="7" t="s">
        <v>84</v>
      </c>
      <c r="D842" s="7">
        <v>-60</v>
      </c>
      <c r="E842" s="7">
        <v>295.32000732421875</v>
      </c>
      <c r="F842" s="7" t="s">
        <v>75</v>
      </c>
      <c r="G842" s="7" t="s">
        <v>88</v>
      </c>
      <c r="H842" s="7" t="s">
        <v>89</v>
      </c>
      <c r="I842" s="7" t="s">
        <v>89</v>
      </c>
      <c r="J842" s="7"/>
    </row>
    <row r="843" spans="1:10" ht="15" customHeight="1">
      <c r="A843" s="18" t="s">
        <v>150</v>
      </c>
      <c r="B843" s="18" t="s">
        <v>82</v>
      </c>
      <c r="C843" s="7" t="s">
        <v>79</v>
      </c>
      <c r="D843" s="7">
        <v>12.210000038146973</v>
      </c>
      <c r="E843" s="7">
        <v>295.32000732421875</v>
      </c>
      <c r="F843" s="7" t="s">
        <v>75</v>
      </c>
      <c r="G843" s="7" t="s">
        <v>88</v>
      </c>
      <c r="H843" s="7" t="s">
        <v>89</v>
      </c>
      <c r="I843" s="7" t="s">
        <v>89</v>
      </c>
      <c r="J843" s="7"/>
    </row>
    <row r="844" spans="1:10" ht="15" customHeight="1">
      <c r="A844" s="18" t="s">
        <v>150</v>
      </c>
      <c r="B844" s="18" t="s">
        <v>82</v>
      </c>
      <c r="C844" s="7" t="s">
        <v>35</v>
      </c>
      <c r="D844" s="7">
        <v>716.45001220703125</v>
      </c>
      <c r="E844" s="7">
        <v>295.32000732421875</v>
      </c>
      <c r="F844" s="7" t="s">
        <v>75</v>
      </c>
      <c r="G844" s="7" t="s">
        <v>90</v>
      </c>
      <c r="H844" s="7" t="s">
        <v>90</v>
      </c>
      <c r="I844" s="7" t="s">
        <v>90</v>
      </c>
      <c r="J844" s="7"/>
    </row>
    <row r="845" spans="1:10" ht="15" customHeight="1">
      <c r="A845" s="18" t="s">
        <v>150</v>
      </c>
      <c r="B845" s="18" t="s">
        <v>82</v>
      </c>
      <c r="C845" s="7" t="s">
        <v>17</v>
      </c>
      <c r="D845" s="7">
        <v>-0.20999999344348907</v>
      </c>
      <c r="E845" s="7">
        <v>295.32000732421875</v>
      </c>
      <c r="F845" s="7" t="s">
        <v>75</v>
      </c>
      <c r="G845" s="7" t="s">
        <v>90</v>
      </c>
      <c r="H845" s="7" t="s">
        <v>90</v>
      </c>
      <c r="I845" s="7" t="s">
        <v>90</v>
      </c>
      <c r="J845" s="7"/>
    </row>
    <row r="846" spans="1:10" ht="15" customHeight="1">
      <c r="A846" s="18" t="s">
        <v>150</v>
      </c>
      <c r="B846" s="18" t="s">
        <v>82</v>
      </c>
      <c r="C846" s="7" t="s">
        <v>77</v>
      </c>
      <c r="D846" s="7">
        <v>-940</v>
      </c>
      <c r="E846" s="7">
        <v>295.32000732421875</v>
      </c>
      <c r="F846" s="7" t="s">
        <v>75</v>
      </c>
      <c r="G846" s="7" t="s">
        <v>90</v>
      </c>
      <c r="H846" s="7" t="s">
        <v>90</v>
      </c>
      <c r="I846" s="7" t="s">
        <v>90</v>
      </c>
      <c r="J846" s="7"/>
    </row>
    <row r="847" spans="1:10" ht="15" customHeight="1">
      <c r="A847" s="18" t="s">
        <v>150</v>
      </c>
      <c r="B847" s="18" t="s">
        <v>82</v>
      </c>
      <c r="C847" s="7" t="s">
        <v>78</v>
      </c>
      <c r="D847" s="7">
        <v>0</v>
      </c>
      <c r="E847" s="7">
        <v>295.32000732421875</v>
      </c>
      <c r="F847" s="7" t="s">
        <v>75</v>
      </c>
      <c r="G847" s="7" t="s">
        <v>90</v>
      </c>
      <c r="H847" s="7" t="s">
        <v>90</v>
      </c>
      <c r="I847" s="7" t="s">
        <v>90</v>
      </c>
      <c r="J847" s="7"/>
    </row>
    <row r="848" spans="1:10" ht="15" customHeight="1">
      <c r="A848" s="18" t="s">
        <v>150</v>
      </c>
      <c r="B848" s="18" t="s">
        <v>82</v>
      </c>
      <c r="C848" s="7" t="s">
        <v>84</v>
      </c>
      <c r="D848" s="7">
        <v>-60</v>
      </c>
      <c r="E848" s="7">
        <v>295.32000732421875</v>
      </c>
      <c r="F848" s="7" t="s">
        <v>75</v>
      </c>
      <c r="G848" s="7" t="s">
        <v>89</v>
      </c>
      <c r="H848" s="7" t="s">
        <v>90</v>
      </c>
      <c r="I848" s="7" t="s">
        <v>90</v>
      </c>
      <c r="J848" s="7"/>
    </row>
    <row r="849" spans="1:10" ht="15" customHeight="1">
      <c r="A849" s="18" t="s">
        <v>150</v>
      </c>
      <c r="B849" s="18" t="s">
        <v>82</v>
      </c>
      <c r="C849" s="7" t="s">
        <v>79</v>
      </c>
      <c r="D849" s="7">
        <v>0</v>
      </c>
      <c r="E849" s="7">
        <v>295.32000732421875</v>
      </c>
      <c r="F849" s="7" t="s">
        <v>75</v>
      </c>
      <c r="G849" s="7" t="s">
        <v>89</v>
      </c>
      <c r="H849" s="7" t="s">
        <v>90</v>
      </c>
      <c r="I849" s="7" t="s">
        <v>90</v>
      </c>
      <c r="J849" s="7"/>
    </row>
    <row r="850" spans="1:10" ht="15" customHeight="1">
      <c r="A850" s="18" t="s">
        <v>150</v>
      </c>
      <c r="B850" s="18" t="s">
        <v>82</v>
      </c>
      <c r="C850" s="7" t="s">
        <v>92</v>
      </c>
      <c r="D850" s="7">
        <v>500</v>
      </c>
      <c r="E850" s="7">
        <v>295.32000732421875</v>
      </c>
      <c r="F850" s="7" t="s">
        <v>75</v>
      </c>
      <c r="G850" s="7" t="s">
        <v>90</v>
      </c>
      <c r="H850" s="7" t="s">
        <v>90</v>
      </c>
      <c r="I850" s="7" t="s">
        <v>90</v>
      </c>
      <c r="J850" s="7"/>
    </row>
    <row r="851" spans="1:10" ht="15" customHeight="1">
      <c r="A851" s="18" t="s">
        <v>150</v>
      </c>
      <c r="B851" s="18" t="s">
        <v>82</v>
      </c>
      <c r="C851" s="7" t="s">
        <v>92</v>
      </c>
      <c r="D851" s="7">
        <v>20</v>
      </c>
      <c r="E851" s="7">
        <v>295.32000732421875</v>
      </c>
      <c r="F851" s="7" t="s">
        <v>75</v>
      </c>
      <c r="G851" s="7" t="s">
        <v>90</v>
      </c>
      <c r="H851" s="7" t="s">
        <v>90</v>
      </c>
      <c r="I851" s="7" t="s">
        <v>90</v>
      </c>
      <c r="J851" s="7"/>
    </row>
    <row r="852" spans="1:10" ht="15" customHeight="1">
      <c r="A852" s="18" t="s">
        <v>150</v>
      </c>
      <c r="B852" s="18" t="s">
        <v>82</v>
      </c>
      <c r="C852" s="7" t="s">
        <v>35</v>
      </c>
      <c r="D852" s="7">
        <v>2449.1298828125</v>
      </c>
      <c r="E852" s="7">
        <v>295.32000732421875</v>
      </c>
      <c r="F852" s="7" t="s">
        <v>75</v>
      </c>
      <c r="G852" s="7" t="s">
        <v>93</v>
      </c>
      <c r="H852" s="7" t="s">
        <v>93</v>
      </c>
      <c r="I852" s="7" t="s">
        <v>93</v>
      </c>
      <c r="J852" s="7"/>
    </row>
    <row r="853" spans="1:10" ht="15" customHeight="1">
      <c r="A853" s="18" t="s">
        <v>150</v>
      </c>
      <c r="B853" s="18" t="s">
        <v>82</v>
      </c>
      <c r="C853" s="7" t="s">
        <v>17</v>
      </c>
      <c r="D853" s="7">
        <v>-7.9999998211860657E-2</v>
      </c>
      <c r="E853" s="7">
        <v>295.32000732421875</v>
      </c>
      <c r="F853" s="7" t="s">
        <v>75</v>
      </c>
      <c r="G853" s="7" t="s">
        <v>93</v>
      </c>
      <c r="H853" s="7" t="s">
        <v>93</v>
      </c>
      <c r="I853" s="7" t="s">
        <v>93</v>
      </c>
      <c r="J853" s="7"/>
    </row>
    <row r="854" spans="1:10" ht="15" customHeight="1">
      <c r="A854" s="18" t="s">
        <v>150</v>
      </c>
      <c r="B854" s="18" t="s">
        <v>82</v>
      </c>
      <c r="C854" s="7" t="s">
        <v>77</v>
      </c>
      <c r="D854" s="7">
        <v>-2814</v>
      </c>
      <c r="E854" s="7">
        <v>295.32000732421875</v>
      </c>
      <c r="F854" s="7" t="s">
        <v>75</v>
      </c>
      <c r="G854" s="7" t="s">
        <v>93</v>
      </c>
      <c r="H854" s="7" t="s">
        <v>93</v>
      </c>
      <c r="I854" s="7" t="s">
        <v>93</v>
      </c>
      <c r="J854" s="7"/>
    </row>
    <row r="855" spans="1:10" ht="15" customHeight="1">
      <c r="A855" s="18" t="s">
        <v>150</v>
      </c>
      <c r="B855" s="18" t="s">
        <v>82</v>
      </c>
      <c r="C855" s="7" t="s">
        <v>78</v>
      </c>
      <c r="D855" s="7">
        <v>40</v>
      </c>
      <c r="E855" s="7">
        <v>295.32000732421875</v>
      </c>
      <c r="F855" s="7" t="s">
        <v>75</v>
      </c>
      <c r="G855" s="7" t="s">
        <v>93</v>
      </c>
      <c r="H855" s="7" t="s">
        <v>93</v>
      </c>
      <c r="I855" s="7" t="s">
        <v>93</v>
      </c>
      <c r="J855" s="7"/>
    </row>
    <row r="856" spans="1:10" ht="15" customHeight="1">
      <c r="A856" s="18" t="s">
        <v>150</v>
      </c>
      <c r="B856" s="18" t="s">
        <v>82</v>
      </c>
      <c r="C856" s="7" t="s">
        <v>84</v>
      </c>
      <c r="D856" s="7">
        <v>-60</v>
      </c>
      <c r="E856" s="7">
        <v>295.32000732421875</v>
      </c>
      <c r="F856" s="7" t="s">
        <v>75</v>
      </c>
      <c r="G856" s="7" t="s">
        <v>90</v>
      </c>
      <c r="H856" s="7" t="s">
        <v>93</v>
      </c>
      <c r="I856" s="7" t="s">
        <v>93</v>
      </c>
      <c r="J856" s="7"/>
    </row>
    <row r="857" spans="1:10" ht="15" customHeight="1">
      <c r="A857" s="18" t="s">
        <v>150</v>
      </c>
      <c r="B857" s="18" t="s">
        <v>82</v>
      </c>
      <c r="C857" s="7" t="s">
        <v>79</v>
      </c>
      <c r="D857" s="7">
        <v>0</v>
      </c>
      <c r="E857" s="7">
        <v>295.32000732421875</v>
      </c>
      <c r="F857" s="7" t="s">
        <v>75</v>
      </c>
      <c r="G857" s="7" t="s">
        <v>90</v>
      </c>
      <c r="H857" s="7" t="s">
        <v>93</v>
      </c>
      <c r="I857" s="7" t="s">
        <v>93</v>
      </c>
      <c r="J857" s="7"/>
    </row>
    <row r="858" spans="1:10" ht="15" customHeight="1">
      <c r="A858" s="18" t="s">
        <v>150</v>
      </c>
      <c r="B858" s="18" t="s">
        <v>82</v>
      </c>
      <c r="C858" s="7" t="s">
        <v>35</v>
      </c>
      <c r="D858" s="7">
        <v>2286.8701171875</v>
      </c>
      <c r="E858" s="7">
        <v>295.32000732421875</v>
      </c>
      <c r="F858" s="7" t="s">
        <v>75</v>
      </c>
      <c r="G858" s="7" t="s">
        <v>94</v>
      </c>
      <c r="H858" s="7" t="s">
        <v>94</v>
      </c>
      <c r="I858" s="7" t="s">
        <v>94</v>
      </c>
      <c r="J858" s="7"/>
    </row>
    <row r="859" spans="1:10" ht="15" customHeight="1">
      <c r="A859" s="18" t="s">
        <v>150</v>
      </c>
      <c r="B859" s="18" t="s">
        <v>82</v>
      </c>
      <c r="C859" s="7" t="s">
        <v>17</v>
      </c>
      <c r="D859" s="7">
        <v>-0.54000002145767212</v>
      </c>
      <c r="E859" s="7">
        <v>295.32000732421875</v>
      </c>
      <c r="F859" s="7" t="s">
        <v>75</v>
      </c>
      <c r="G859" s="7" t="s">
        <v>94</v>
      </c>
      <c r="H859" s="7" t="s">
        <v>94</v>
      </c>
      <c r="I859" s="7" t="s">
        <v>94</v>
      </c>
      <c r="J859" s="7"/>
    </row>
    <row r="860" spans="1:10" ht="15" customHeight="1">
      <c r="A860" s="18" t="s">
        <v>150</v>
      </c>
      <c r="B860" s="18" t="s">
        <v>82</v>
      </c>
      <c r="C860" s="7" t="s">
        <v>77</v>
      </c>
      <c r="D860" s="7">
        <v>-3428</v>
      </c>
      <c r="E860" s="7">
        <v>295.32000732421875</v>
      </c>
      <c r="F860" s="7" t="s">
        <v>75</v>
      </c>
      <c r="G860" s="7" t="s">
        <v>94</v>
      </c>
      <c r="H860" s="7" t="s">
        <v>94</v>
      </c>
      <c r="I860" s="7" t="s">
        <v>94</v>
      </c>
      <c r="J860" s="7"/>
    </row>
    <row r="861" spans="1:10" ht="15" customHeight="1">
      <c r="A861" s="18" t="s">
        <v>150</v>
      </c>
      <c r="B861" s="18" t="s">
        <v>82</v>
      </c>
      <c r="C861" s="7" t="s">
        <v>78</v>
      </c>
      <c r="D861" s="7">
        <v>0</v>
      </c>
      <c r="E861" s="7">
        <v>295.32000732421875</v>
      </c>
      <c r="F861" s="7" t="s">
        <v>75</v>
      </c>
      <c r="G861" s="7" t="s">
        <v>94</v>
      </c>
      <c r="H861" s="7" t="s">
        <v>94</v>
      </c>
      <c r="I861" s="7" t="s">
        <v>94</v>
      </c>
      <c r="J861" s="7"/>
    </row>
    <row r="862" spans="1:10" ht="15" customHeight="1">
      <c r="A862" s="18" t="s">
        <v>150</v>
      </c>
      <c r="B862" s="18" t="s">
        <v>82</v>
      </c>
      <c r="C862" s="7" t="s">
        <v>84</v>
      </c>
      <c r="D862" s="7">
        <v>-60</v>
      </c>
      <c r="E862" s="7">
        <v>295.32000732421875</v>
      </c>
      <c r="F862" s="7" t="s">
        <v>75</v>
      </c>
      <c r="G862" s="7" t="s">
        <v>93</v>
      </c>
      <c r="H862" s="7" t="s">
        <v>94</v>
      </c>
      <c r="I862" s="7" t="s">
        <v>94</v>
      </c>
      <c r="J862" s="7"/>
    </row>
    <row r="863" spans="1:10" ht="15" customHeight="1">
      <c r="A863" s="18" t="s">
        <v>150</v>
      </c>
      <c r="B863" s="18" t="s">
        <v>82</v>
      </c>
      <c r="C863" s="7" t="s">
        <v>79</v>
      </c>
      <c r="D863" s="7">
        <v>0</v>
      </c>
      <c r="E863" s="7">
        <v>295.32000732421875</v>
      </c>
      <c r="F863" s="7" t="s">
        <v>75</v>
      </c>
      <c r="G863" s="7" t="s">
        <v>93</v>
      </c>
      <c r="H863" s="7" t="s">
        <v>94</v>
      </c>
      <c r="I863" s="7" t="s">
        <v>94</v>
      </c>
      <c r="J863" s="7"/>
    </row>
    <row r="864" spans="1:10" ht="15" customHeight="1">
      <c r="A864" s="18" t="s">
        <v>150</v>
      </c>
      <c r="B864" s="18" t="s">
        <v>82</v>
      </c>
      <c r="C864" s="7" t="s">
        <v>35</v>
      </c>
      <c r="D864" s="7">
        <v>1331.0799560546875</v>
      </c>
      <c r="E864" s="7">
        <v>295.32000732421875</v>
      </c>
      <c r="F864" s="7" t="s">
        <v>75</v>
      </c>
      <c r="G864" s="7" t="s">
        <v>95</v>
      </c>
      <c r="H864" s="7" t="s">
        <v>95</v>
      </c>
      <c r="I864" s="7" t="s">
        <v>95</v>
      </c>
      <c r="J864" s="7"/>
    </row>
    <row r="865" spans="1:10" ht="15" customHeight="1">
      <c r="A865" s="18" t="s">
        <v>150</v>
      </c>
      <c r="B865" s="18" t="s">
        <v>82</v>
      </c>
      <c r="C865" s="7" t="s">
        <v>17</v>
      </c>
      <c r="D865" s="7">
        <v>-0.2800000011920929</v>
      </c>
      <c r="E865" s="7">
        <v>295.32000732421875</v>
      </c>
      <c r="F865" s="7" t="s">
        <v>75</v>
      </c>
      <c r="G865" s="7" t="s">
        <v>95</v>
      </c>
      <c r="H865" s="7" t="s">
        <v>95</v>
      </c>
      <c r="I865" s="7" t="s">
        <v>95</v>
      </c>
      <c r="J865" s="7"/>
    </row>
    <row r="866" spans="1:10" ht="15" customHeight="1">
      <c r="A866" s="18" t="s">
        <v>150</v>
      </c>
      <c r="B866" s="18" t="s">
        <v>82</v>
      </c>
      <c r="C866" s="7" t="s">
        <v>77</v>
      </c>
      <c r="D866" s="7">
        <v>-1703</v>
      </c>
      <c r="E866" s="7">
        <v>295.32000732421875</v>
      </c>
      <c r="F866" s="7" t="s">
        <v>75</v>
      </c>
      <c r="G866" s="7" t="s">
        <v>95</v>
      </c>
      <c r="H866" s="7" t="s">
        <v>95</v>
      </c>
      <c r="I866" s="7" t="s">
        <v>95</v>
      </c>
      <c r="J866" s="7"/>
    </row>
    <row r="867" spans="1:10" ht="15" customHeight="1">
      <c r="A867" s="18" t="s">
        <v>150</v>
      </c>
      <c r="B867" s="18" t="s">
        <v>82</v>
      </c>
      <c r="C867" s="7" t="s">
        <v>78</v>
      </c>
      <c r="D867" s="7">
        <v>0</v>
      </c>
      <c r="E867" s="7">
        <v>295.32000732421875</v>
      </c>
      <c r="F867" s="7" t="s">
        <v>75</v>
      </c>
      <c r="G867" s="7" t="s">
        <v>95</v>
      </c>
      <c r="H867" s="7" t="s">
        <v>95</v>
      </c>
      <c r="I867" s="7" t="s">
        <v>95</v>
      </c>
      <c r="J867" s="7"/>
    </row>
    <row r="868" spans="1:10" ht="15" customHeight="1">
      <c r="A868" s="18" t="s">
        <v>150</v>
      </c>
      <c r="B868" s="18" t="s">
        <v>82</v>
      </c>
      <c r="C868" s="7" t="s">
        <v>84</v>
      </c>
      <c r="D868" s="7">
        <v>-60</v>
      </c>
      <c r="E868" s="7">
        <v>295.32000732421875</v>
      </c>
      <c r="F868" s="7" t="s">
        <v>75</v>
      </c>
      <c r="G868" s="7" t="s">
        <v>94</v>
      </c>
      <c r="H868" s="7" t="s">
        <v>95</v>
      </c>
      <c r="I868" s="7" t="s">
        <v>95</v>
      </c>
      <c r="J868" s="7"/>
    </row>
    <row r="869" spans="1:10" ht="15" customHeight="1">
      <c r="A869" s="18" t="s">
        <v>150</v>
      </c>
      <c r="B869" s="18" t="s">
        <v>82</v>
      </c>
      <c r="C869" s="7" t="s">
        <v>79</v>
      </c>
      <c r="D869" s="7">
        <v>0</v>
      </c>
      <c r="E869" s="7">
        <v>295.32000732421875</v>
      </c>
      <c r="F869" s="7" t="s">
        <v>75</v>
      </c>
      <c r="G869" s="7" t="s">
        <v>94</v>
      </c>
      <c r="H869" s="7" t="s">
        <v>95</v>
      </c>
      <c r="I869" s="7" t="s">
        <v>95</v>
      </c>
      <c r="J869" s="7"/>
    </row>
    <row r="870" spans="1:10" ht="15" customHeight="1">
      <c r="A870" s="18" t="s">
        <v>150</v>
      </c>
      <c r="B870" s="18" t="s">
        <v>82</v>
      </c>
      <c r="C870" s="7" t="s">
        <v>92</v>
      </c>
      <c r="D870" s="7">
        <v>2000</v>
      </c>
      <c r="E870" s="7">
        <v>295.32000732421875</v>
      </c>
      <c r="F870" s="7" t="s">
        <v>75</v>
      </c>
      <c r="G870" s="7" t="s">
        <v>95</v>
      </c>
      <c r="H870" s="7" t="s">
        <v>95</v>
      </c>
      <c r="I870" s="7" t="s">
        <v>95</v>
      </c>
      <c r="J870" s="7"/>
    </row>
    <row r="871" spans="1:10" ht="15" customHeight="1">
      <c r="A871" s="18" t="s">
        <v>150</v>
      </c>
      <c r="B871" s="18" t="s">
        <v>82</v>
      </c>
      <c r="C871" s="7" t="s">
        <v>35</v>
      </c>
      <c r="D871" s="7">
        <v>2148.239990234375</v>
      </c>
      <c r="E871" s="7">
        <v>295.32000732421875</v>
      </c>
      <c r="F871" s="7" t="s">
        <v>75</v>
      </c>
      <c r="G871" s="7" t="s">
        <v>96</v>
      </c>
      <c r="H871" s="7" t="s">
        <v>96</v>
      </c>
      <c r="I871" s="7" t="s">
        <v>96</v>
      </c>
      <c r="J871" s="7"/>
    </row>
    <row r="872" spans="1:10" ht="15" customHeight="1">
      <c r="A872" s="18" t="s">
        <v>150</v>
      </c>
      <c r="B872" s="18" t="s">
        <v>82</v>
      </c>
      <c r="C872" s="7" t="s">
        <v>17</v>
      </c>
      <c r="D872" s="7">
        <v>-0.28999999165534973</v>
      </c>
      <c r="E872" s="7">
        <v>295.32000732421875</v>
      </c>
      <c r="F872" s="7" t="s">
        <v>75</v>
      </c>
      <c r="G872" s="7" t="s">
        <v>96</v>
      </c>
      <c r="H872" s="7" t="s">
        <v>96</v>
      </c>
      <c r="I872" s="7" t="s">
        <v>96</v>
      </c>
      <c r="J872" s="7"/>
    </row>
    <row r="873" spans="1:10" ht="15" customHeight="1">
      <c r="A873" s="18" t="s">
        <v>150</v>
      </c>
      <c r="B873" s="18" t="s">
        <v>82</v>
      </c>
      <c r="C873" s="7" t="s">
        <v>77</v>
      </c>
      <c r="D873" s="7">
        <v>-1925</v>
      </c>
      <c r="E873" s="7">
        <v>295.32000732421875</v>
      </c>
      <c r="F873" s="7" t="s">
        <v>75</v>
      </c>
      <c r="G873" s="7" t="s">
        <v>96</v>
      </c>
      <c r="H873" s="7" t="s">
        <v>96</v>
      </c>
      <c r="I873" s="7" t="s">
        <v>96</v>
      </c>
      <c r="J873" s="7"/>
    </row>
    <row r="874" spans="1:10" ht="15" customHeight="1">
      <c r="A874" s="18" t="s">
        <v>150</v>
      </c>
      <c r="B874" s="18" t="s">
        <v>82</v>
      </c>
      <c r="C874" s="7" t="s">
        <v>78</v>
      </c>
      <c r="D874" s="7">
        <v>0</v>
      </c>
      <c r="E874" s="7">
        <v>295.32000732421875</v>
      </c>
      <c r="F874" s="7" t="s">
        <v>75</v>
      </c>
      <c r="G874" s="7" t="s">
        <v>96</v>
      </c>
      <c r="H874" s="7" t="s">
        <v>96</v>
      </c>
      <c r="I874" s="7" t="s">
        <v>96</v>
      </c>
      <c r="J874" s="7"/>
    </row>
    <row r="875" spans="1:10" ht="15" customHeight="1">
      <c r="A875" s="18" t="s">
        <v>150</v>
      </c>
      <c r="B875" s="18" t="s">
        <v>82</v>
      </c>
      <c r="C875" s="7" t="s">
        <v>84</v>
      </c>
      <c r="D875" s="7">
        <v>-60</v>
      </c>
      <c r="E875" s="7">
        <v>295.32000732421875</v>
      </c>
      <c r="F875" s="7" t="s">
        <v>75</v>
      </c>
      <c r="G875" s="7" t="s">
        <v>95</v>
      </c>
      <c r="H875" s="7" t="s">
        <v>96</v>
      </c>
      <c r="I875" s="7" t="s">
        <v>96</v>
      </c>
      <c r="J875" s="7"/>
    </row>
    <row r="876" spans="1:10" ht="15" customHeight="1">
      <c r="A876" s="18" t="s">
        <v>150</v>
      </c>
      <c r="B876" s="18" t="s">
        <v>82</v>
      </c>
      <c r="C876" s="7" t="s">
        <v>79</v>
      </c>
      <c r="D876" s="7">
        <v>0</v>
      </c>
      <c r="E876" s="7">
        <v>295.32000732421875</v>
      </c>
      <c r="F876" s="7" t="s">
        <v>75</v>
      </c>
      <c r="G876" s="7" t="s">
        <v>95</v>
      </c>
      <c r="H876" s="7" t="s">
        <v>96</v>
      </c>
      <c r="I876" s="7" t="s">
        <v>96</v>
      </c>
      <c r="J876" s="7"/>
    </row>
    <row r="877" spans="1:10" ht="15" customHeight="1">
      <c r="A877" s="18" t="s">
        <v>150</v>
      </c>
      <c r="B877" s="18" t="s">
        <v>82</v>
      </c>
      <c r="C877" s="7" t="s">
        <v>92</v>
      </c>
      <c r="D877" s="7">
        <v>1000</v>
      </c>
      <c r="E877" s="7">
        <v>295.32000732421875</v>
      </c>
      <c r="F877" s="7" t="s">
        <v>75</v>
      </c>
      <c r="G877" s="7" t="s">
        <v>96</v>
      </c>
      <c r="H877" s="7" t="s">
        <v>96</v>
      </c>
      <c r="I877" s="7" t="s">
        <v>96</v>
      </c>
      <c r="J877" s="7"/>
    </row>
    <row r="878" spans="1:10" ht="15" customHeight="1">
      <c r="A878" s="18" t="s">
        <v>150</v>
      </c>
      <c r="B878" s="18" t="s">
        <v>82</v>
      </c>
      <c r="C878" s="7" t="s">
        <v>35</v>
      </c>
      <c r="D878" s="7">
        <v>3076.510009765625</v>
      </c>
      <c r="E878" s="7">
        <v>295.32000732421875</v>
      </c>
      <c r="F878" s="7" t="s">
        <v>75</v>
      </c>
      <c r="G878" s="7" t="s">
        <v>97</v>
      </c>
      <c r="H878" s="7" t="s">
        <v>97</v>
      </c>
      <c r="I878" s="7" t="s">
        <v>97</v>
      </c>
      <c r="J878" s="7"/>
    </row>
    <row r="879" spans="1:10" ht="15" customHeight="1">
      <c r="A879" s="18" t="s">
        <v>150</v>
      </c>
      <c r="B879" s="18" t="s">
        <v>82</v>
      </c>
      <c r="C879" s="7" t="s">
        <v>17</v>
      </c>
      <c r="D879" s="7">
        <v>-1.4600000381469727</v>
      </c>
      <c r="E879" s="7">
        <v>295.32000732421875</v>
      </c>
      <c r="F879" s="7" t="s">
        <v>75</v>
      </c>
      <c r="G879" s="7" t="s">
        <v>97</v>
      </c>
      <c r="H879" s="7" t="s">
        <v>97</v>
      </c>
      <c r="I879" s="7" t="s">
        <v>97</v>
      </c>
      <c r="J879" s="7"/>
    </row>
    <row r="880" spans="1:10" ht="15" customHeight="1">
      <c r="A880" s="18" t="s">
        <v>150</v>
      </c>
      <c r="B880" s="18" t="s">
        <v>82</v>
      </c>
      <c r="C880" s="7" t="s">
        <v>77</v>
      </c>
      <c r="D880" s="7">
        <v>-3799</v>
      </c>
      <c r="E880" s="7">
        <v>295.32000732421875</v>
      </c>
      <c r="F880" s="7" t="s">
        <v>75</v>
      </c>
      <c r="G880" s="7" t="s">
        <v>97</v>
      </c>
      <c r="H880" s="7" t="s">
        <v>97</v>
      </c>
      <c r="I880" s="7" t="s">
        <v>97</v>
      </c>
      <c r="J880" s="7"/>
    </row>
    <row r="881" spans="1:10" ht="15" customHeight="1">
      <c r="A881" s="18" t="s">
        <v>150</v>
      </c>
      <c r="B881" s="18" t="s">
        <v>82</v>
      </c>
      <c r="C881" s="7" t="s">
        <v>78</v>
      </c>
      <c r="D881" s="7">
        <v>40</v>
      </c>
      <c r="E881" s="7">
        <v>295.32000732421875</v>
      </c>
      <c r="F881" s="7" t="s">
        <v>75</v>
      </c>
      <c r="G881" s="7" t="s">
        <v>97</v>
      </c>
      <c r="H881" s="7" t="s">
        <v>97</v>
      </c>
      <c r="I881" s="7" t="s">
        <v>97</v>
      </c>
      <c r="J881" s="7"/>
    </row>
    <row r="882" spans="1:10" ht="15" customHeight="1">
      <c r="A882" s="18" t="s">
        <v>150</v>
      </c>
      <c r="B882" s="18" t="s">
        <v>82</v>
      </c>
      <c r="C882" s="7" t="s">
        <v>84</v>
      </c>
      <c r="D882" s="7">
        <v>-60</v>
      </c>
      <c r="E882" s="7">
        <v>295.32000732421875</v>
      </c>
      <c r="F882" s="7" t="s">
        <v>75</v>
      </c>
      <c r="G882" s="7" t="s">
        <v>96</v>
      </c>
      <c r="H882" s="7" t="s">
        <v>97</v>
      </c>
      <c r="I882" s="7" t="s">
        <v>97</v>
      </c>
      <c r="J882" s="7"/>
    </row>
    <row r="883" spans="1:10" ht="15" customHeight="1">
      <c r="A883" s="18" t="s">
        <v>150</v>
      </c>
      <c r="B883" s="18" t="s">
        <v>82</v>
      </c>
      <c r="C883" s="7" t="s">
        <v>79</v>
      </c>
      <c r="D883" s="7">
        <v>0</v>
      </c>
      <c r="E883" s="7">
        <v>295.32000732421875</v>
      </c>
      <c r="F883" s="7" t="s">
        <v>75</v>
      </c>
      <c r="G883" s="7" t="s">
        <v>96</v>
      </c>
      <c r="H883" s="7" t="s">
        <v>97</v>
      </c>
      <c r="I883" s="7" t="s">
        <v>97</v>
      </c>
      <c r="J883" s="7"/>
    </row>
    <row r="884" spans="1:10" ht="15" customHeight="1">
      <c r="A884" s="18" t="s">
        <v>150</v>
      </c>
      <c r="B884" s="18" t="s">
        <v>82</v>
      </c>
      <c r="C884" s="7" t="s">
        <v>35</v>
      </c>
      <c r="D884" s="7">
        <v>1511.0699462890625</v>
      </c>
      <c r="E884" s="7">
        <v>295.32000732421875</v>
      </c>
      <c r="F884" s="7" t="s">
        <v>75</v>
      </c>
      <c r="G884" s="7" t="s">
        <v>98</v>
      </c>
      <c r="H884" s="7" t="s">
        <v>98</v>
      </c>
      <c r="I884" s="7" t="s">
        <v>98</v>
      </c>
      <c r="J884" s="7"/>
    </row>
    <row r="885" spans="1:10" ht="15" customHeight="1">
      <c r="A885" s="18" t="s">
        <v>150</v>
      </c>
      <c r="B885" s="18" t="s">
        <v>82</v>
      </c>
      <c r="C885" s="7" t="s">
        <v>17</v>
      </c>
      <c r="D885" s="7">
        <v>-0.25</v>
      </c>
      <c r="E885" s="7">
        <v>295.32000732421875</v>
      </c>
      <c r="F885" s="7" t="s">
        <v>75</v>
      </c>
      <c r="G885" s="7" t="s">
        <v>98</v>
      </c>
      <c r="H885" s="7" t="s">
        <v>98</v>
      </c>
      <c r="I885" s="7" t="s">
        <v>98</v>
      </c>
      <c r="J885" s="7"/>
    </row>
    <row r="886" spans="1:10" ht="15" customHeight="1">
      <c r="A886" s="18" t="s">
        <v>150</v>
      </c>
      <c r="B886" s="18" t="s">
        <v>82</v>
      </c>
      <c r="C886" s="7" t="s">
        <v>77</v>
      </c>
      <c r="D886" s="7">
        <v>-1566</v>
      </c>
      <c r="E886" s="7">
        <v>295.32000732421875</v>
      </c>
      <c r="F886" s="7" t="s">
        <v>75</v>
      </c>
      <c r="G886" s="7" t="s">
        <v>98</v>
      </c>
      <c r="H886" s="7" t="s">
        <v>98</v>
      </c>
      <c r="I886" s="7" t="s">
        <v>98</v>
      </c>
      <c r="J886" s="7"/>
    </row>
    <row r="887" spans="1:10" ht="15" customHeight="1">
      <c r="A887" s="18" t="s">
        <v>150</v>
      </c>
      <c r="B887" s="18" t="s">
        <v>82</v>
      </c>
      <c r="C887" s="7" t="s">
        <v>78</v>
      </c>
      <c r="D887" s="7">
        <v>0</v>
      </c>
      <c r="E887" s="7">
        <v>295.32000732421875</v>
      </c>
      <c r="F887" s="7" t="s">
        <v>75</v>
      </c>
      <c r="G887" s="7" t="s">
        <v>98</v>
      </c>
      <c r="H887" s="7" t="s">
        <v>98</v>
      </c>
      <c r="I887" s="7" t="s">
        <v>98</v>
      </c>
      <c r="J887" s="7"/>
    </row>
    <row r="888" spans="1:10" ht="15" customHeight="1">
      <c r="A888" s="18" t="s">
        <v>150</v>
      </c>
      <c r="B888" s="18" t="s">
        <v>82</v>
      </c>
      <c r="C888" s="7" t="s">
        <v>84</v>
      </c>
      <c r="D888" s="7">
        <v>-60</v>
      </c>
      <c r="E888" s="7">
        <v>295.32000732421875</v>
      </c>
      <c r="F888" s="7" t="s">
        <v>75</v>
      </c>
      <c r="G888" s="7" t="s">
        <v>97</v>
      </c>
      <c r="H888" s="7" t="s">
        <v>98</v>
      </c>
      <c r="I888" s="7" t="s">
        <v>98</v>
      </c>
      <c r="J888" s="7"/>
    </row>
    <row r="889" spans="1:10" ht="15" customHeight="1">
      <c r="A889" s="18" t="s">
        <v>150</v>
      </c>
      <c r="B889" s="18" t="s">
        <v>82</v>
      </c>
      <c r="C889" s="7" t="s">
        <v>79</v>
      </c>
      <c r="D889" s="7">
        <v>201.44000244140625</v>
      </c>
      <c r="E889" s="7">
        <v>295.32000732421875</v>
      </c>
      <c r="F889" s="7" t="s">
        <v>75</v>
      </c>
      <c r="G889" s="7" t="s">
        <v>97</v>
      </c>
      <c r="H889" s="7" t="s">
        <v>98</v>
      </c>
      <c r="I889" s="7" t="s">
        <v>98</v>
      </c>
      <c r="J889" s="7"/>
    </row>
    <row r="890" spans="1:10" ht="15" customHeight="1">
      <c r="A890" s="18" t="s">
        <v>150</v>
      </c>
      <c r="B890" s="18" t="s">
        <v>82</v>
      </c>
      <c r="C890" s="7" t="s">
        <v>35</v>
      </c>
      <c r="D890" s="7">
        <v>3495.56005859375</v>
      </c>
      <c r="E890" s="7">
        <v>295.32000732421875</v>
      </c>
      <c r="F890" s="7" t="s">
        <v>75</v>
      </c>
      <c r="G890" s="7" t="s">
        <v>99</v>
      </c>
      <c r="H890" s="7" t="s">
        <v>99</v>
      </c>
      <c r="I890" s="7" t="s">
        <v>99</v>
      </c>
      <c r="J890" s="7"/>
    </row>
    <row r="891" spans="1:10" ht="15" customHeight="1">
      <c r="A891" s="18" t="s">
        <v>150</v>
      </c>
      <c r="B891" s="18" t="s">
        <v>82</v>
      </c>
      <c r="C891" s="7" t="s">
        <v>17</v>
      </c>
      <c r="D891" s="7">
        <v>-0.43000000715255737</v>
      </c>
      <c r="E891" s="7">
        <v>295.32000732421875</v>
      </c>
      <c r="F891" s="7" t="s">
        <v>75</v>
      </c>
      <c r="G891" s="7" t="s">
        <v>99</v>
      </c>
      <c r="H891" s="7" t="s">
        <v>99</v>
      </c>
      <c r="I891" s="7" t="s">
        <v>99</v>
      </c>
      <c r="J891" s="7"/>
    </row>
    <row r="892" spans="1:10" ht="15" customHeight="1">
      <c r="A892" s="18" t="s">
        <v>150</v>
      </c>
      <c r="B892" s="18" t="s">
        <v>82</v>
      </c>
      <c r="C892" s="7" t="s">
        <v>77</v>
      </c>
      <c r="D892" s="7">
        <v>-3960</v>
      </c>
      <c r="E892" s="7">
        <v>295.32000732421875</v>
      </c>
      <c r="F892" s="7" t="s">
        <v>75</v>
      </c>
      <c r="G892" s="7" t="s">
        <v>99</v>
      </c>
      <c r="H892" s="7" t="s">
        <v>99</v>
      </c>
      <c r="I892" s="7" t="s">
        <v>99</v>
      </c>
      <c r="J892" s="7"/>
    </row>
    <row r="893" spans="1:10" ht="15" customHeight="1">
      <c r="A893" s="18" t="s">
        <v>150</v>
      </c>
      <c r="B893" s="18" t="s">
        <v>82</v>
      </c>
      <c r="C893" s="7" t="s">
        <v>78</v>
      </c>
      <c r="D893" s="7">
        <v>81</v>
      </c>
      <c r="E893" s="7">
        <v>295.32000732421875</v>
      </c>
      <c r="F893" s="7" t="s">
        <v>75</v>
      </c>
      <c r="G893" s="7" t="s">
        <v>99</v>
      </c>
      <c r="H893" s="7" t="s">
        <v>99</v>
      </c>
      <c r="I893" s="7" t="s">
        <v>99</v>
      </c>
      <c r="J893" s="7"/>
    </row>
    <row r="894" spans="1:10" ht="15" customHeight="1">
      <c r="A894" s="18" t="s">
        <v>150</v>
      </c>
      <c r="B894" s="18" t="s">
        <v>82</v>
      </c>
      <c r="C894" s="7" t="s">
        <v>84</v>
      </c>
      <c r="D894" s="7">
        <v>-60</v>
      </c>
      <c r="E894" s="7">
        <v>295.32000732421875</v>
      </c>
      <c r="F894" s="7" t="s">
        <v>75</v>
      </c>
      <c r="G894" s="7" t="s">
        <v>98</v>
      </c>
      <c r="H894" s="7" t="s">
        <v>99</v>
      </c>
      <c r="I894" s="7" t="s">
        <v>99</v>
      </c>
      <c r="J894" s="7"/>
    </row>
    <row r="895" spans="1:10" ht="15" customHeight="1">
      <c r="A895" s="18" t="s">
        <v>150</v>
      </c>
      <c r="B895" s="18" t="s">
        <v>82</v>
      </c>
      <c r="C895" s="7" t="s">
        <v>79</v>
      </c>
      <c r="D895" s="7">
        <v>0</v>
      </c>
      <c r="E895" s="7">
        <v>295.32000732421875</v>
      </c>
      <c r="F895" s="7" t="s">
        <v>75</v>
      </c>
      <c r="G895" s="7" t="s">
        <v>98</v>
      </c>
      <c r="H895" s="7" t="s">
        <v>99</v>
      </c>
      <c r="I895" s="7" t="s">
        <v>99</v>
      </c>
      <c r="J895" s="7"/>
    </row>
    <row r="896" spans="1:10" ht="15" customHeight="1">
      <c r="A896" s="18" t="s">
        <v>150</v>
      </c>
      <c r="B896" s="18" t="s">
        <v>82</v>
      </c>
      <c r="C896" s="7" t="s">
        <v>79</v>
      </c>
      <c r="D896" s="7">
        <v>20</v>
      </c>
      <c r="E896" s="7">
        <v>295.32000732421875</v>
      </c>
      <c r="F896" s="7" t="s">
        <v>75</v>
      </c>
      <c r="G896" s="7" t="s">
        <v>99</v>
      </c>
      <c r="H896" s="7" t="s">
        <v>99</v>
      </c>
      <c r="I896" s="7" t="s">
        <v>99</v>
      </c>
      <c r="J896" s="7"/>
    </row>
    <row r="897" spans="1:10" ht="15" customHeight="1">
      <c r="A897" s="18" t="s">
        <v>150</v>
      </c>
      <c r="B897" s="18" t="s">
        <v>82</v>
      </c>
      <c r="C897" s="7" t="s">
        <v>92</v>
      </c>
      <c r="D897" s="7">
        <v>500</v>
      </c>
      <c r="E897" s="7">
        <v>295.32000732421875</v>
      </c>
      <c r="F897" s="7" t="s">
        <v>75</v>
      </c>
      <c r="G897" s="7" t="s">
        <v>99</v>
      </c>
      <c r="H897" s="7" t="s">
        <v>99</v>
      </c>
      <c r="I897" s="7" t="s">
        <v>99</v>
      </c>
      <c r="J897" s="7"/>
    </row>
    <row r="898" spans="1:10" ht="15" customHeight="1">
      <c r="A898" s="18" t="s">
        <v>150</v>
      </c>
      <c r="B898" s="18" t="s">
        <v>82</v>
      </c>
      <c r="C898" s="7" t="s">
        <v>35</v>
      </c>
      <c r="D898" s="7">
        <v>3522.6298828125</v>
      </c>
      <c r="E898" s="7">
        <v>295.32000732421875</v>
      </c>
      <c r="F898" s="7" t="s">
        <v>75</v>
      </c>
      <c r="G898" s="7" t="s">
        <v>100</v>
      </c>
      <c r="H898" s="7" t="s">
        <v>100</v>
      </c>
      <c r="I898" s="7" t="s">
        <v>100</v>
      </c>
      <c r="J898" s="7"/>
    </row>
    <row r="899" spans="1:10" ht="15" customHeight="1">
      <c r="A899" s="18" t="s">
        <v>150</v>
      </c>
      <c r="B899" s="18" t="s">
        <v>82</v>
      </c>
      <c r="C899" s="7" t="s">
        <v>17</v>
      </c>
      <c r="D899" s="7">
        <v>-0.9100000262260437</v>
      </c>
      <c r="E899" s="7">
        <v>295.32000732421875</v>
      </c>
      <c r="F899" s="7" t="s">
        <v>75</v>
      </c>
      <c r="G899" s="7" t="s">
        <v>100</v>
      </c>
      <c r="H899" s="7" t="s">
        <v>100</v>
      </c>
      <c r="I899" s="7" t="s">
        <v>100</v>
      </c>
      <c r="J899" s="7"/>
    </row>
    <row r="900" spans="1:10" ht="15" customHeight="1">
      <c r="A900" s="18" t="s">
        <v>150</v>
      </c>
      <c r="B900" s="18" t="s">
        <v>82</v>
      </c>
      <c r="C900" s="7" t="s">
        <v>77</v>
      </c>
      <c r="D900" s="7">
        <v>-4759</v>
      </c>
      <c r="E900" s="7">
        <v>295.32000732421875</v>
      </c>
      <c r="F900" s="7" t="s">
        <v>75</v>
      </c>
      <c r="G900" s="7" t="s">
        <v>100</v>
      </c>
      <c r="H900" s="7" t="s">
        <v>100</v>
      </c>
      <c r="I900" s="7" t="s">
        <v>100</v>
      </c>
      <c r="J900" s="7"/>
    </row>
    <row r="901" spans="1:10" ht="15" customHeight="1">
      <c r="A901" s="18" t="s">
        <v>150</v>
      </c>
      <c r="B901" s="18" t="s">
        <v>82</v>
      </c>
      <c r="C901" s="7" t="s">
        <v>78</v>
      </c>
      <c r="D901" s="7">
        <v>177</v>
      </c>
      <c r="E901" s="7">
        <v>295.32000732421875</v>
      </c>
      <c r="F901" s="7" t="s">
        <v>75</v>
      </c>
      <c r="G901" s="7" t="s">
        <v>100</v>
      </c>
      <c r="H901" s="7" t="s">
        <v>100</v>
      </c>
      <c r="I901" s="7" t="s">
        <v>100</v>
      </c>
      <c r="J901" s="7"/>
    </row>
    <row r="902" spans="1:10" ht="15" customHeight="1">
      <c r="A902" s="18" t="s">
        <v>150</v>
      </c>
      <c r="B902" s="18" t="s">
        <v>82</v>
      </c>
      <c r="C902" s="7" t="s">
        <v>84</v>
      </c>
      <c r="D902" s="7">
        <v>-60</v>
      </c>
      <c r="E902" s="7">
        <v>295.32000732421875</v>
      </c>
      <c r="F902" s="7" t="s">
        <v>75</v>
      </c>
      <c r="G902" s="7" t="s">
        <v>99</v>
      </c>
      <c r="H902" s="7" t="s">
        <v>100</v>
      </c>
      <c r="I902" s="7" t="s">
        <v>100</v>
      </c>
      <c r="J902" s="7"/>
    </row>
    <row r="903" spans="1:10" ht="15" customHeight="1">
      <c r="A903" s="18" t="s">
        <v>150</v>
      </c>
      <c r="B903" s="18" t="s">
        <v>82</v>
      </c>
      <c r="C903" s="7" t="s">
        <v>79</v>
      </c>
      <c r="D903" s="7">
        <v>0</v>
      </c>
      <c r="E903" s="7">
        <v>295.32000732421875</v>
      </c>
      <c r="F903" s="7" t="s">
        <v>75</v>
      </c>
      <c r="G903" s="7" t="s">
        <v>99</v>
      </c>
      <c r="H903" s="7" t="s">
        <v>100</v>
      </c>
      <c r="I903" s="7" t="s">
        <v>100</v>
      </c>
      <c r="J903" s="7"/>
    </row>
    <row r="904" spans="1:10" ht="15" customHeight="1">
      <c r="A904" s="18" t="s">
        <v>150</v>
      </c>
      <c r="B904" s="18" t="s">
        <v>82</v>
      </c>
      <c r="C904" s="7" t="s">
        <v>79</v>
      </c>
      <c r="D904" s="7">
        <v>20</v>
      </c>
      <c r="E904" s="7">
        <v>295.32000732421875</v>
      </c>
      <c r="F904" s="7" t="s">
        <v>75</v>
      </c>
      <c r="G904" s="7" t="s">
        <v>100</v>
      </c>
      <c r="H904" s="7" t="s">
        <v>100</v>
      </c>
      <c r="I904" s="7" t="s">
        <v>100</v>
      </c>
      <c r="J904" s="7"/>
    </row>
    <row r="905" spans="1:10" ht="15" customHeight="1">
      <c r="A905" s="18" t="s">
        <v>150</v>
      </c>
      <c r="B905" s="18" t="s">
        <v>82</v>
      </c>
      <c r="C905" s="7" t="s">
        <v>92</v>
      </c>
      <c r="D905" s="7">
        <v>500</v>
      </c>
      <c r="E905" s="7">
        <v>295.32000732421875</v>
      </c>
      <c r="F905" s="7" t="s">
        <v>75</v>
      </c>
      <c r="G905" s="7" t="s">
        <v>100</v>
      </c>
      <c r="H905" s="7" t="s">
        <v>100</v>
      </c>
      <c r="I905" s="7" t="s">
        <v>100</v>
      </c>
      <c r="J905" s="7"/>
    </row>
    <row r="906" spans="1:10" ht="15" customHeight="1">
      <c r="A906" s="18" t="s">
        <v>150</v>
      </c>
      <c r="B906" s="18" t="s">
        <v>82</v>
      </c>
      <c r="C906" s="7" t="s">
        <v>35</v>
      </c>
      <c r="D906" s="7">
        <v>4054.429931640625</v>
      </c>
      <c r="E906" s="7">
        <v>295.32000732421875</v>
      </c>
      <c r="F906" s="7" t="s">
        <v>75</v>
      </c>
      <c r="G906" s="7" t="s">
        <v>101</v>
      </c>
      <c r="H906" s="7" t="s">
        <v>101</v>
      </c>
      <c r="I906" s="7" t="s">
        <v>101</v>
      </c>
      <c r="J906" s="7"/>
    </row>
    <row r="907" spans="1:10" ht="15" customHeight="1">
      <c r="A907" s="18" t="s">
        <v>150</v>
      </c>
      <c r="B907" s="18" t="s">
        <v>82</v>
      </c>
      <c r="C907" s="7" t="s">
        <v>17</v>
      </c>
      <c r="D907" s="7">
        <v>-0.5899999737739563</v>
      </c>
      <c r="E907" s="7">
        <v>295.32000732421875</v>
      </c>
      <c r="F907" s="7" t="s">
        <v>75</v>
      </c>
      <c r="G907" s="7" t="s">
        <v>101</v>
      </c>
      <c r="H907" s="7" t="s">
        <v>101</v>
      </c>
      <c r="I907" s="7" t="s">
        <v>101</v>
      </c>
      <c r="J907" s="7"/>
    </row>
    <row r="908" spans="1:10" ht="15" customHeight="1">
      <c r="A908" s="18" t="s">
        <v>150</v>
      </c>
      <c r="B908" s="18" t="s">
        <v>82</v>
      </c>
      <c r="C908" s="7" t="s">
        <v>77</v>
      </c>
      <c r="D908" s="7">
        <v>-5812</v>
      </c>
      <c r="E908" s="7">
        <v>295.32000732421875</v>
      </c>
      <c r="F908" s="7" t="s">
        <v>75</v>
      </c>
      <c r="G908" s="7" t="s">
        <v>101</v>
      </c>
      <c r="H908" s="7" t="s">
        <v>101</v>
      </c>
      <c r="I908" s="7" t="s">
        <v>101</v>
      </c>
      <c r="J908" s="7"/>
    </row>
    <row r="909" spans="1:10" ht="15" customHeight="1">
      <c r="A909" s="18" t="s">
        <v>150</v>
      </c>
      <c r="B909" s="18" t="s">
        <v>82</v>
      </c>
      <c r="C909" s="7" t="s">
        <v>78</v>
      </c>
      <c r="D909" s="7">
        <v>40</v>
      </c>
      <c r="E909" s="7">
        <v>295.32000732421875</v>
      </c>
      <c r="F909" s="7" t="s">
        <v>75</v>
      </c>
      <c r="G909" s="7" t="s">
        <v>101</v>
      </c>
      <c r="H909" s="7" t="s">
        <v>101</v>
      </c>
      <c r="I909" s="7" t="s">
        <v>101</v>
      </c>
      <c r="J909" s="7"/>
    </row>
    <row r="910" spans="1:10" ht="15" customHeight="1">
      <c r="A910" s="18" t="s">
        <v>150</v>
      </c>
      <c r="B910" s="18" t="s">
        <v>82</v>
      </c>
      <c r="C910" s="7" t="s">
        <v>84</v>
      </c>
      <c r="D910" s="7">
        <v>-60</v>
      </c>
      <c r="E910" s="7">
        <v>295.32000732421875</v>
      </c>
      <c r="F910" s="7" t="s">
        <v>75</v>
      </c>
      <c r="G910" s="7" t="s">
        <v>100</v>
      </c>
      <c r="H910" s="7" t="s">
        <v>101</v>
      </c>
      <c r="I910" s="7" t="s">
        <v>101</v>
      </c>
      <c r="J910" s="7"/>
    </row>
    <row r="911" spans="1:10" ht="15" customHeight="1">
      <c r="A911" s="18" t="s">
        <v>150</v>
      </c>
      <c r="B911" s="18" t="s">
        <v>82</v>
      </c>
      <c r="C911" s="7" t="s">
        <v>79</v>
      </c>
      <c r="D911" s="7">
        <v>472.60000610351562</v>
      </c>
      <c r="E911" s="7">
        <v>295.32000732421875</v>
      </c>
      <c r="F911" s="7" t="s">
        <v>75</v>
      </c>
      <c r="G911" s="7" t="s">
        <v>100</v>
      </c>
      <c r="H911" s="7" t="s">
        <v>101</v>
      </c>
      <c r="I911" s="7" t="s">
        <v>101</v>
      </c>
      <c r="J911" s="7"/>
    </row>
    <row r="912" spans="1:10" ht="15" customHeight="1">
      <c r="A912" s="18" t="s">
        <v>150</v>
      </c>
      <c r="B912" s="18" t="s">
        <v>82</v>
      </c>
      <c r="C912" s="7" t="s">
        <v>92</v>
      </c>
      <c r="D912" s="7">
        <v>1500</v>
      </c>
      <c r="E912" s="7">
        <v>295.32000732421875</v>
      </c>
      <c r="F912" s="7" t="s">
        <v>75</v>
      </c>
      <c r="G912" s="7" t="s">
        <v>101</v>
      </c>
      <c r="H912" s="7" t="s">
        <v>101</v>
      </c>
      <c r="I912" s="7" t="s">
        <v>101</v>
      </c>
      <c r="J912" s="7"/>
    </row>
    <row r="913" spans="1:10" ht="15" customHeight="1">
      <c r="A913" s="18" t="s">
        <v>150</v>
      </c>
      <c r="B913" s="18" t="s">
        <v>82</v>
      </c>
      <c r="C913" s="7" t="s">
        <v>35</v>
      </c>
      <c r="D913" s="7">
        <v>3571.030029296875</v>
      </c>
      <c r="E913" s="7">
        <v>295.32000732421875</v>
      </c>
      <c r="F913" s="7" t="s">
        <v>75</v>
      </c>
      <c r="G913" s="7" t="s">
        <v>102</v>
      </c>
      <c r="H913" s="7" t="s">
        <v>102</v>
      </c>
      <c r="I913" s="7" t="s">
        <v>102</v>
      </c>
      <c r="J913" s="7"/>
    </row>
    <row r="914" spans="1:10" ht="15" customHeight="1">
      <c r="A914" s="18" t="s">
        <v>150</v>
      </c>
      <c r="B914" s="18" t="s">
        <v>82</v>
      </c>
      <c r="C914" s="7" t="s">
        <v>17</v>
      </c>
      <c r="D914" s="7">
        <v>-0.5899999737739563</v>
      </c>
      <c r="E914" s="7">
        <v>295.32000732421875</v>
      </c>
      <c r="F914" s="7" t="s">
        <v>75</v>
      </c>
      <c r="G914" s="7" t="s">
        <v>102</v>
      </c>
      <c r="H914" s="7" t="s">
        <v>102</v>
      </c>
      <c r="I914" s="7" t="s">
        <v>102</v>
      </c>
      <c r="J914" s="7"/>
    </row>
    <row r="915" spans="1:10" ht="15" customHeight="1">
      <c r="A915" s="18" t="s">
        <v>150</v>
      </c>
      <c r="B915" s="18" t="s">
        <v>82</v>
      </c>
      <c r="C915" s="7" t="s">
        <v>77</v>
      </c>
      <c r="D915" s="7">
        <v>-4584</v>
      </c>
      <c r="E915" s="7">
        <v>295.32000732421875</v>
      </c>
      <c r="F915" s="7" t="s">
        <v>75</v>
      </c>
      <c r="G915" s="7" t="s">
        <v>102</v>
      </c>
      <c r="H915" s="7" t="s">
        <v>102</v>
      </c>
      <c r="I915" s="7" t="s">
        <v>102</v>
      </c>
      <c r="J915" s="7"/>
    </row>
    <row r="916" spans="1:10" ht="15" customHeight="1">
      <c r="A916" s="18" t="s">
        <v>150</v>
      </c>
      <c r="B916" s="18" t="s">
        <v>82</v>
      </c>
      <c r="C916" s="7" t="s">
        <v>78</v>
      </c>
      <c r="D916" s="7">
        <v>70</v>
      </c>
      <c r="E916" s="7">
        <v>295.32000732421875</v>
      </c>
      <c r="F916" s="7" t="s">
        <v>75</v>
      </c>
      <c r="G916" s="7" t="s">
        <v>102</v>
      </c>
      <c r="H916" s="7" t="s">
        <v>102</v>
      </c>
      <c r="I916" s="7" t="s">
        <v>102</v>
      </c>
      <c r="J916" s="7"/>
    </row>
    <row r="917" spans="1:10" ht="15" customHeight="1">
      <c r="A917" s="18" t="s">
        <v>150</v>
      </c>
      <c r="B917" s="18" t="s">
        <v>82</v>
      </c>
      <c r="C917" s="7" t="s">
        <v>84</v>
      </c>
      <c r="D917" s="7">
        <v>-60</v>
      </c>
      <c r="E917" s="7">
        <v>295.32000732421875</v>
      </c>
      <c r="F917" s="7" t="s">
        <v>75</v>
      </c>
      <c r="G917" s="7" t="s">
        <v>101</v>
      </c>
      <c r="H917" s="7" t="s">
        <v>102</v>
      </c>
      <c r="I917" s="7" t="s">
        <v>102</v>
      </c>
      <c r="J917" s="7"/>
    </row>
    <row r="918" spans="1:10" ht="15" customHeight="1">
      <c r="A918" s="18" t="s">
        <v>150</v>
      </c>
      <c r="B918" s="18" t="s">
        <v>82</v>
      </c>
      <c r="C918" s="7" t="s">
        <v>79</v>
      </c>
      <c r="D918" s="7">
        <v>975.71002197265625</v>
      </c>
      <c r="E918" s="7">
        <v>295.32000732421875</v>
      </c>
      <c r="F918" s="7" t="s">
        <v>75</v>
      </c>
      <c r="G918" s="7" t="s">
        <v>101</v>
      </c>
      <c r="H918" s="7" t="s">
        <v>102</v>
      </c>
      <c r="I918" s="7" t="s">
        <v>102</v>
      </c>
      <c r="J918" s="7"/>
    </row>
    <row r="919" spans="1:10" ht="15" customHeight="1">
      <c r="A919" s="18" t="s">
        <v>150</v>
      </c>
      <c r="B919" s="18" t="s">
        <v>82</v>
      </c>
      <c r="C919" s="7" t="s">
        <v>92</v>
      </c>
      <c r="D919" s="7">
        <v>1000</v>
      </c>
      <c r="E919" s="7">
        <v>295.32000732421875</v>
      </c>
      <c r="F919" s="7" t="s">
        <v>75</v>
      </c>
      <c r="G919" s="7" t="s">
        <v>102</v>
      </c>
      <c r="H919" s="7" t="s">
        <v>102</v>
      </c>
      <c r="I919" s="7" t="s">
        <v>102</v>
      </c>
      <c r="J919" s="7"/>
    </row>
    <row r="920" spans="1:10" ht="15" customHeight="1">
      <c r="A920" s="18" t="s">
        <v>150</v>
      </c>
      <c r="B920" s="18" t="s">
        <v>82</v>
      </c>
      <c r="C920" s="7" t="s">
        <v>35</v>
      </c>
      <c r="D920" s="7">
        <v>1286.6800537109375</v>
      </c>
      <c r="E920" s="7">
        <v>295.32000732421875</v>
      </c>
      <c r="F920" s="7" t="s">
        <v>75</v>
      </c>
      <c r="G920" s="7" t="s">
        <v>80</v>
      </c>
      <c r="H920" s="7" t="s">
        <v>80</v>
      </c>
      <c r="I920" s="7" t="s">
        <v>80</v>
      </c>
      <c r="J920" s="7"/>
    </row>
    <row r="921" spans="1:10" ht="15" customHeight="1">
      <c r="A921" s="18" t="s">
        <v>150</v>
      </c>
      <c r="B921" s="18" t="s">
        <v>82</v>
      </c>
      <c r="C921" s="7" t="s">
        <v>17</v>
      </c>
      <c r="D921" s="7">
        <v>-0.75</v>
      </c>
      <c r="E921" s="7">
        <v>295.32000732421875</v>
      </c>
      <c r="F921" s="7" t="s">
        <v>75</v>
      </c>
      <c r="G921" s="7" t="s">
        <v>80</v>
      </c>
      <c r="H921" s="7" t="s">
        <v>80</v>
      </c>
      <c r="I921" s="7" t="s">
        <v>80</v>
      </c>
      <c r="J921" s="7"/>
    </row>
    <row r="922" spans="1:10" ht="15" customHeight="1">
      <c r="A922" s="18" t="s">
        <v>150</v>
      </c>
      <c r="B922" s="18" t="s">
        <v>82</v>
      </c>
      <c r="C922" s="7" t="s">
        <v>77</v>
      </c>
      <c r="D922" s="7">
        <v>-1638</v>
      </c>
      <c r="E922" s="7">
        <v>295.32000732421875</v>
      </c>
      <c r="F922" s="7" t="s">
        <v>75</v>
      </c>
      <c r="G922" s="7" t="s">
        <v>80</v>
      </c>
      <c r="H922" s="7" t="s">
        <v>80</v>
      </c>
      <c r="I922" s="7" t="s">
        <v>80</v>
      </c>
      <c r="J922" s="7"/>
    </row>
    <row r="923" spans="1:10" ht="15" customHeight="1">
      <c r="A923" s="18" t="s">
        <v>150</v>
      </c>
      <c r="B923" s="18" t="s">
        <v>82</v>
      </c>
      <c r="C923" s="7" t="s">
        <v>78</v>
      </c>
      <c r="D923" s="7">
        <v>0</v>
      </c>
      <c r="E923" s="7">
        <v>295.32000732421875</v>
      </c>
      <c r="F923" s="7" t="s">
        <v>75</v>
      </c>
      <c r="G923" s="7" t="s">
        <v>80</v>
      </c>
      <c r="H923" s="7" t="s">
        <v>80</v>
      </c>
      <c r="I923" s="7" t="s">
        <v>80</v>
      </c>
      <c r="J923" s="7"/>
    </row>
    <row r="924" spans="1:10" ht="15" customHeight="1">
      <c r="A924" s="18" t="s">
        <v>150</v>
      </c>
      <c r="B924" s="18" t="s">
        <v>82</v>
      </c>
      <c r="C924" s="7" t="s">
        <v>84</v>
      </c>
      <c r="D924" s="7">
        <v>-60</v>
      </c>
      <c r="E924" s="7">
        <v>295.32000732421875</v>
      </c>
      <c r="F924" s="7" t="s">
        <v>75</v>
      </c>
      <c r="G924" s="7" t="s">
        <v>102</v>
      </c>
      <c r="H924" s="7" t="s">
        <v>80</v>
      </c>
      <c r="I924" s="7" t="s">
        <v>80</v>
      </c>
      <c r="J924" s="7"/>
    </row>
    <row r="925" spans="1:10" ht="15" customHeight="1">
      <c r="A925" s="18" t="s">
        <v>150</v>
      </c>
      <c r="B925" s="18" t="s">
        <v>82</v>
      </c>
      <c r="C925" s="7" t="s">
        <v>79</v>
      </c>
      <c r="D925" s="7">
        <v>424.67999267578125</v>
      </c>
      <c r="E925" s="7">
        <v>295.32000732421875</v>
      </c>
      <c r="F925" s="7" t="s">
        <v>75</v>
      </c>
      <c r="G925" s="7" t="s">
        <v>102</v>
      </c>
      <c r="H925" s="7" t="s">
        <v>80</v>
      </c>
      <c r="I925" s="7" t="s">
        <v>80</v>
      </c>
      <c r="J925" s="7"/>
    </row>
    <row r="926" spans="1:10" ht="15" customHeight="1">
      <c r="A926" s="18" t="s">
        <v>150</v>
      </c>
      <c r="B926" s="18" t="s">
        <v>82</v>
      </c>
      <c r="C926" s="7" t="s">
        <v>35</v>
      </c>
      <c r="D926" s="7">
        <v>4545.06982421875</v>
      </c>
      <c r="E926" s="7">
        <v>295.32000732421875</v>
      </c>
      <c r="F926" s="7" t="s">
        <v>75</v>
      </c>
      <c r="G926" s="7" t="s">
        <v>76</v>
      </c>
      <c r="H926" s="7" t="s">
        <v>76</v>
      </c>
      <c r="I926" s="7" t="s">
        <v>76</v>
      </c>
      <c r="J926" s="7"/>
    </row>
    <row r="927" spans="1:10" ht="15" customHeight="1">
      <c r="A927" s="18" t="s">
        <v>150</v>
      </c>
      <c r="B927" s="18" t="s">
        <v>82</v>
      </c>
      <c r="C927" s="7" t="s">
        <v>17</v>
      </c>
      <c r="D927" s="7">
        <v>-0.40999999642372131</v>
      </c>
      <c r="E927" s="7">
        <v>295.32000732421875</v>
      </c>
      <c r="F927" s="7" t="s">
        <v>75</v>
      </c>
      <c r="G927" s="7" t="s">
        <v>76</v>
      </c>
      <c r="H927" s="7" t="s">
        <v>76</v>
      </c>
      <c r="I927" s="7" t="s">
        <v>76</v>
      </c>
      <c r="J927" s="7"/>
    </row>
    <row r="928" spans="1:10" ht="15" customHeight="1">
      <c r="A928" s="18" t="s">
        <v>150</v>
      </c>
      <c r="B928" s="18" t="s">
        <v>82</v>
      </c>
      <c r="C928" s="7" t="s">
        <v>77</v>
      </c>
      <c r="D928" s="7">
        <v>-6726</v>
      </c>
      <c r="E928" s="7">
        <v>295.32000732421875</v>
      </c>
      <c r="F928" s="7" t="s">
        <v>75</v>
      </c>
      <c r="G928" s="7" t="s">
        <v>76</v>
      </c>
      <c r="H928" s="7" t="s">
        <v>76</v>
      </c>
      <c r="I928" s="7" t="s">
        <v>76</v>
      </c>
      <c r="J928" s="7"/>
    </row>
    <row r="929" spans="1:10" ht="15" customHeight="1">
      <c r="A929" s="18" t="s">
        <v>150</v>
      </c>
      <c r="B929" s="18" t="s">
        <v>82</v>
      </c>
      <c r="C929" s="7" t="s">
        <v>78</v>
      </c>
      <c r="D929" s="7">
        <v>164</v>
      </c>
      <c r="E929" s="7">
        <v>295.32000732421875</v>
      </c>
      <c r="F929" s="7" t="s">
        <v>75</v>
      </c>
      <c r="G929" s="7" t="s">
        <v>76</v>
      </c>
      <c r="H929" s="7" t="s">
        <v>76</v>
      </c>
      <c r="I929" s="7" t="s">
        <v>76</v>
      </c>
      <c r="J929" s="7"/>
    </row>
    <row r="930" spans="1:10" ht="15" customHeight="1">
      <c r="A930" s="18" t="s">
        <v>150</v>
      </c>
      <c r="B930" s="18" t="s">
        <v>82</v>
      </c>
      <c r="C930" s="7" t="s">
        <v>84</v>
      </c>
      <c r="D930" s="7">
        <v>-60</v>
      </c>
      <c r="E930" s="7">
        <v>295.32000732421875</v>
      </c>
      <c r="F930" s="7" t="s">
        <v>75</v>
      </c>
      <c r="G930" s="7" t="s">
        <v>80</v>
      </c>
      <c r="H930" s="7" t="s">
        <v>76</v>
      </c>
      <c r="I930" s="7" t="s">
        <v>76</v>
      </c>
      <c r="J930" s="7"/>
    </row>
    <row r="931" spans="1:10" ht="15" customHeight="1">
      <c r="A931" s="18" t="s">
        <v>150</v>
      </c>
      <c r="B931" s="18" t="s">
        <v>82</v>
      </c>
      <c r="C931" s="7" t="s">
        <v>79</v>
      </c>
      <c r="D931" s="7">
        <v>0</v>
      </c>
      <c r="E931" s="7">
        <v>295.32000732421875</v>
      </c>
      <c r="F931" s="7" t="s">
        <v>75</v>
      </c>
      <c r="G931" s="7" t="s">
        <v>80</v>
      </c>
      <c r="H931" s="7" t="s">
        <v>76</v>
      </c>
      <c r="I931" s="7" t="s">
        <v>76</v>
      </c>
      <c r="J931" s="7"/>
    </row>
    <row r="932" spans="1:10" ht="15" customHeight="1">
      <c r="A932" s="18" t="s">
        <v>150</v>
      </c>
      <c r="B932" s="18" t="s">
        <v>82</v>
      </c>
      <c r="C932" s="7" t="s">
        <v>92</v>
      </c>
      <c r="D932" s="7">
        <v>2300</v>
      </c>
      <c r="E932" s="7">
        <v>295.32000732421875</v>
      </c>
      <c r="F932" s="7" t="s">
        <v>75</v>
      </c>
      <c r="G932" s="7" t="s">
        <v>76</v>
      </c>
      <c r="H932" s="7" t="s">
        <v>76</v>
      </c>
      <c r="I932" s="7" t="s">
        <v>76</v>
      </c>
      <c r="J932" s="7"/>
    </row>
    <row r="933" spans="1:10" ht="15" customHeight="1">
      <c r="A933" s="18" t="s">
        <v>151</v>
      </c>
      <c r="B933" s="18" t="s">
        <v>110</v>
      </c>
      <c r="C933" s="7" t="s">
        <v>35</v>
      </c>
      <c r="D933" s="7">
        <v>3106.860107421875</v>
      </c>
      <c r="E933" s="7">
        <v>180.69000244140625</v>
      </c>
      <c r="F933" s="7" t="s">
        <v>75</v>
      </c>
      <c r="G933" s="7" t="s">
        <v>76</v>
      </c>
      <c r="H933" s="7" t="s">
        <v>76</v>
      </c>
      <c r="I933" s="7" t="s">
        <v>76</v>
      </c>
      <c r="J933" s="7"/>
    </row>
    <row r="934" spans="1:10" ht="15" customHeight="1">
      <c r="A934" s="18" t="s">
        <v>151</v>
      </c>
      <c r="B934" s="18" t="s">
        <v>110</v>
      </c>
      <c r="C934" s="7" t="s">
        <v>17</v>
      </c>
      <c r="D934" s="7">
        <v>-0.17000000178813934</v>
      </c>
      <c r="E934" s="7">
        <v>180.69000244140625</v>
      </c>
      <c r="F934" s="7" t="s">
        <v>75</v>
      </c>
      <c r="G934" s="7" t="s">
        <v>76</v>
      </c>
      <c r="H934" s="7" t="s">
        <v>76</v>
      </c>
      <c r="I934" s="7" t="s">
        <v>76</v>
      </c>
      <c r="J934" s="7"/>
    </row>
    <row r="935" spans="1:10" ht="15" customHeight="1">
      <c r="A935" s="18" t="s">
        <v>151</v>
      </c>
      <c r="B935" s="18" t="s">
        <v>110</v>
      </c>
      <c r="C935" s="7" t="s">
        <v>77</v>
      </c>
      <c r="D935" s="7">
        <v>-3073</v>
      </c>
      <c r="E935" s="7">
        <v>180.69000244140625</v>
      </c>
      <c r="F935" s="7" t="s">
        <v>75</v>
      </c>
      <c r="G935" s="7" t="s">
        <v>76</v>
      </c>
      <c r="H935" s="7" t="s">
        <v>76</v>
      </c>
      <c r="I935" s="7" t="s">
        <v>76</v>
      </c>
      <c r="J935" s="7"/>
    </row>
    <row r="936" spans="1:10" ht="15" customHeight="1">
      <c r="A936" s="18" t="s">
        <v>151</v>
      </c>
      <c r="B936" s="18" t="s">
        <v>110</v>
      </c>
      <c r="C936" s="7" t="s">
        <v>78</v>
      </c>
      <c r="D936" s="7">
        <v>207</v>
      </c>
      <c r="E936" s="7">
        <v>180.69000244140625</v>
      </c>
      <c r="F936" s="7" t="s">
        <v>75</v>
      </c>
      <c r="G936" s="7" t="s">
        <v>76</v>
      </c>
      <c r="H936" s="7" t="s">
        <v>76</v>
      </c>
      <c r="I936" s="7" t="s">
        <v>76</v>
      </c>
      <c r="J936" s="7"/>
    </row>
    <row r="937" spans="1:10" ht="15" customHeight="1">
      <c r="A937" s="18" t="s">
        <v>151</v>
      </c>
      <c r="B937" s="18" t="s">
        <v>110</v>
      </c>
      <c r="C937" s="7" t="s">
        <v>84</v>
      </c>
      <c r="D937" s="7">
        <v>-60</v>
      </c>
      <c r="E937" s="7">
        <v>180.69000244140625</v>
      </c>
      <c r="F937" s="7" t="s">
        <v>75</v>
      </c>
      <c r="G937" s="7" t="s">
        <v>80</v>
      </c>
      <c r="H937" s="7" t="s">
        <v>76</v>
      </c>
      <c r="I937" s="7" t="s">
        <v>76</v>
      </c>
      <c r="J937" s="7"/>
    </row>
    <row r="938" spans="1:10" ht="15" customHeight="1">
      <c r="A938" s="18" t="s">
        <v>151</v>
      </c>
      <c r="B938" s="18" t="s">
        <v>110</v>
      </c>
      <c r="C938" s="7" t="s">
        <v>79</v>
      </c>
      <c r="D938" s="7">
        <v>363.26998901367187</v>
      </c>
      <c r="E938" s="7">
        <v>180.69000244140625</v>
      </c>
      <c r="F938" s="7" t="s">
        <v>75</v>
      </c>
      <c r="G938" s="7" t="s">
        <v>80</v>
      </c>
      <c r="H938" s="7" t="s">
        <v>76</v>
      </c>
      <c r="I938" s="7" t="s">
        <v>76</v>
      </c>
      <c r="J938" s="7"/>
    </row>
    <row r="939" spans="1:10" ht="15" customHeight="1">
      <c r="A939" s="18" t="s">
        <v>152</v>
      </c>
      <c r="B939" s="18" t="s">
        <v>110</v>
      </c>
      <c r="C939" s="7" t="s">
        <v>35</v>
      </c>
      <c r="D939" s="7">
        <v>4128.06982421875</v>
      </c>
      <c r="E939" s="7">
        <v>536.21002197265625</v>
      </c>
      <c r="F939" s="7" t="s">
        <v>75</v>
      </c>
      <c r="G939" s="7" t="s">
        <v>137</v>
      </c>
      <c r="H939" s="7" t="s">
        <v>137</v>
      </c>
      <c r="I939" s="7" t="s">
        <v>137</v>
      </c>
      <c r="J939" s="7"/>
    </row>
    <row r="940" spans="1:10" ht="15" customHeight="1">
      <c r="A940" s="18" t="s">
        <v>152</v>
      </c>
      <c r="B940" s="18" t="s">
        <v>110</v>
      </c>
      <c r="C940" s="7" t="s">
        <v>17</v>
      </c>
      <c r="D940" s="7">
        <v>-0.41999998688697815</v>
      </c>
      <c r="E940" s="7">
        <v>536.21002197265625</v>
      </c>
      <c r="F940" s="7" t="s">
        <v>75</v>
      </c>
      <c r="G940" s="7" t="s">
        <v>137</v>
      </c>
      <c r="H940" s="7" t="s">
        <v>137</v>
      </c>
      <c r="I940" s="7" t="s">
        <v>137</v>
      </c>
      <c r="J940" s="7"/>
    </row>
    <row r="941" spans="1:10" ht="15" customHeight="1">
      <c r="A941" s="18" t="s">
        <v>152</v>
      </c>
      <c r="B941" s="18" t="s">
        <v>110</v>
      </c>
      <c r="C941" s="7" t="s">
        <v>77</v>
      </c>
      <c r="D941" s="7">
        <v>-4294</v>
      </c>
      <c r="E941" s="7">
        <v>536.21002197265625</v>
      </c>
      <c r="F941" s="7" t="s">
        <v>75</v>
      </c>
      <c r="G941" s="7" t="s">
        <v>137</v>
      </c>
      <c r="H941" s="7" t="s">
        <v>137</v>
      </c>
      <c r="I941" s="7" t="s">
        <v>137</v>
      </c>
      <c r="J941" s="7"/>
    </row>
    <row r="942" spans="1:10" ht="15" customHeight="1">
      <c r="A942" s="18" t="s">
        <v>152</v>
      </c>
      <c r="B942" s="18" t="s">
        <v>110</v>
      </c>
      <c r="C942" s="7" t="s">
        <v>78</v>
      </c>
      <c r="D942" s="7">
        <v>80</v>
      </c>
      <c r="E942" s="7">
        <v>536.21002197265625</v>
      </c>
      <c r="F942" s="7" t="s">
        <v>75</v>
      </c>
      <c r="G942" s="7" t="s">
        <v>137</v>
      </c>
      <c r="H942" s="7" t="s">
        <v>137</v>
      </c>
      <c r="I942" s="7" t="s">
        <v>137</v>
      </c>
      <c r="J942" s="7"/>
    </row>
    <row r="943" spans="1:10" ht="15" customHeight="1">
      <c r="A943" s="18" t="s">
        <v>152</v>
      </c>
      <c r="B943" s="18" t="s">
        <v>110</v>
      </c>
      <c r="C943" s="7" t="s">
        <v>84</v>
      </c>
      <c r="D943" s="7">
        <v>-60</v>
      </c>
      <c r="E943" s="7">
        <v>536.21002197265625</v>
      </c>
      <c r="F943" s="7" t="s">
        <v>75</v>
      </c>
      <c r="G943" s="7" t="s">
        <v>136</v>
      </c>
      <c r="H943" s="7" t="s">
        <v>137</v>
      </c>
      <c r="I943" s="7" t="s">
        <v>137</v>
      </c>
      <c r="J943" s="7"/>
    </row>
    <row r="944" spans="1:10" ht="15" customHeight="1">
      <c r="A944" s="18" t="s">
        <v>152</v>
      </c>
      <c r="B944" s="18" t="s">
        <v>110</v>
      </c>
      <c r="C944" s="7" t="s">
        <v>79</v>
      </c>
      <c r="D944" s="7">
        <v>1593.1400146484375</v>
      </c>
      <c r="E944" s="7">
        <v>536.21002197265625</v>
      </c>
      <c r="F944" s="7" t="s">
        <v>75</v>
      </c>
      <c r="G944" s="7" t="s">
        <v>136</v>
      </c>
      <c r="H944" s="7" t="s">
        <v>137</v>
      </c>
      <c r="I944" s="7" t="s">
        <v>137</v>
      </c>
      <c r="J944" s="7"/>
    </row>
    <row r="945" spans="1:10" ht="15" customHeight="1">
      <c r="A945" s="18" t="s">
        <v>152</v>
      </c>
      <c r="B945" s="18" t="s">
        <v>110</v>
      </c>
      <c r="C945" s="7" t="s">
        <v>153</v>
      </c>
      <c r="D945" s="7">
        <v>-2093.14013671875</v>
      </c>
      <c r="E945" s="7">
        <v>536.21002197265625</v>
      </c>
      <c r="F945" s="7" t="s">
        <v>75</v>
      </c>
      <c r="G945" s="7" t="s">
        <v>136</v>
      </c>
      <c r="H945" s="7" t="s">
        <v>137</v>
      </c>
      <c r="I945" s="7" t="s">
        <v>137</v>
      </c>
      <c r="J945" s="7"/>
    </row>
    <row r="946" spans="1:10" ht="15" customHeight="1">
      <c r="A946" s="18" t="s">
        <v>152</v>
      </c>
      <c r="B946" s="18" t="s">
        <v>110</v>
      </c>
      <c r="C946" s="7" t="s">
        <v>35</v>
      </c>
      <c r="D946" s="7">
        <v>2992.8701171875</v>
      </c>
      <c r="E946" s="7">
        <v>536.21002197265625</v>
      </c>
      <c r="F946" s="7" t="s">
        <v>75</v>
      </c>
      <c r="G946" s="7" t="s">
        <v>85</v>
      </c>
      <c r="H946" s="7" t="s">
        <v>85</v>
      </c>
      <c r="I946" s="7" t="s">
        <v>85</v>
      </c>
      <c r="J946" s="7"/>
    </row>
    <row r="947" spans="1:10" ht="15" customHeight="1">
      <c r="A947" s="18" t="s">
        <v>152</v>
      </c>
      <c r="B947" s="18" t="s">
        <v>110</v>
      </c>
      <c r="C947" s="7" t="s">
        <v>17</v>
      </c>
      <c r="D947" s="7">
        <v>-1.3999999761581421</v>
      </c>
      <c r="E947" s="7">
        <v>536.21002197265625</v>
      </c>
      <c r="F947" s="7" t="s">
        <v>75</v>
      </c>
      <c r="G947" s="7" t="s">
        <v>85</v>
      </c>
      <c r="H947" s="7" t="s">
        <v>85</v>
      </c>
      <c r="I947" s="7" t="s">
        <v>85</v>
      </c>
      <c r="J947" s="7"/>
    </row>
    <row r="948" spans="1:10" ht="15" customHeight="1">
      <c r="A948" s="18" t="s">
        <v>152</v>
      </c>
      <c r="B948" s="18" t="s">
        <v>110</v>
      </c>
      <c r="C948" s="7" t="s">
        <v>77</v>
      </c>
      <c r="D948" s="7">
        <v>-3012</v>
      </c>
      <c r="E948" s="7">
        <v>536.21002197265625</v>
      </c>
      <c r="F948" s="7" t="s">
        <v>75</v>
      </c>
      <c r="G948" s="7" t="s">
        <v>85</v>
      </c>
      <c r="H948" s="7" t="s">
        <v>85</v>
      </c>
      <c r="I948" s="7" t="s">
        <v>85</v>
      </c>
      <c r="J948" s="7"/>
    </row>
    <row r="949" spans="1:10" ht="15" customHeight="1">
      <c r="A949" s="18" t="s">
        <v>152</v>
      </c>
      <c r="B949" s="18" t="s">
        <v>110</v>
      </c>
      <c r="C949" s="7" t="s">
        <v>78</v>
      </c>
      <c r="D949" s="7">
        <v>0</v>
      </c>
      <c r="E949" s="7">
        <v>536.21002197265625</v>
      </c>
      <c r="F949" s="7" t="s">
        <v>75</v>
      </c>
      <c r="G949" s="7" t="s">
        <v>85</v>
      </c>
      <c r="H949" s="7" t="s">
        <v>85</v>
      </c>
      <c r="I949" s="7" t="s">
        <v>85</v>
      </c>
      <c r="J949" s="7"/>
    </row>
    <row r="950" spans="1:10" ht="15" customHeight="1">
      <c r="A950" s="18" t="s">
        <v>152</v>
      </c>
      <c r="B950" s="18" t="s">
        <v>110</v>
      </c>
      <c r="C950" s="7" t="s">
        <v>84</v>
      </c>
      <c r="D950" s="7">
        <v>-60</v>
      </c>
      <c r="E950" s="7">
        <v>536.21002197265625</v>
      </c>
      <c r="F950" s="7" t="s">
        <v>75</v>
      </c>
      <c r="G950" s="7" t="s">
        <v>137</v>
      </c>
      <c r="H950" s="7" t="s">
        <v>85</v>
      </c>
      <c r="I950" s="7" t="s">
        <v>85</v>
      </c>
      <c r="J950" s="7"/>
    </row>
    <row r="951" spans="1:10" ht="15" customHeight="1">
      <c r="A951" s="18" t="s">
        <v>152</v>
      </c>
      <c r="B951" s="18" t="s">
        <v>110</v>
      </c>
      <c r="C951" s="7" t="s">
        <v>79</v>
      </c>
      <c r="D951" s="7">
        <v>902.80999755859375</v>
      </c>
      <c r="E951" s="7">
        <v>536.21002197265625</v>
      </c>
      <c r="F951" s="7" t="s">
        <v>75</v>
      </c>
      <c r="G951" s="7" t="s">
        <v>137</v>
      </c>
      <c r="H951" s="7" t="s">
        <v>85</v>
      </c>
      <c r="I951" s="7" t="s">
        <v>85</v>
      </c>
      <c r="J951" s="7"/>
    </row>
    <row r="952" spans="1:10" ht="15" customHeight="1">
      <c r="A952" s="18" t="s">
        <v>152</v>
      </c>
      <c r="B952" s="18" t="s">
        <v>110</v>
      </c>
      <c r="C952" s="7" t="s">
        <v>35</v>
      </c>
      <c r="D952" s="7">
        <v>4754.22998046875</v>
      </c>
      <c r="E952" s="7">
        <v>536.21002197265625</v>
      </c>
      <c r="F952" s="7" t="s">
        <v>75</v>
      </c>
      <c r="G952" s="7" t="s">
        <v>83</v>
      </c>
      <c r="H952" s="7" t="s">
        <v>83</v>
      </c>
      <c r="I952" s="7" t="s">
        <v>83</v>
      </c>
      <c r="J952" s="7"/>
    </row>
    <row r="953" spans="1:10" ht="15" customHeight="1">
      <c r="A953" s="18" t="s">
        <v>152</v>
      </c>
      <c r="B953" s="18" t="s">
        <v>110</v>
      </c>
      <c r="C953" s="7" t="s">
        <v>17</v>
      </c>
      <c r="D953" s="7">
        <v>-0.97000002861022949</v>
      </c>
      <c r="E953" s="7">
        <v>536.21002197265625</v>
      </c>
      <c r="F953" s="7" t="s">
        <v>75</v>
      </c>
      <c r="G953" s="7" t="s">
        <v>83</v>
      </c>
      <c r="H953" s="7" t="s">
        <v>83</v>
      </c>
      <c r="I953" s="7" t="s">
        <v>83</v>
      </c>
      <c r="J953" s="7"/>
    </row>
    <row r="954" spans="1:10" ht="15" customHeight="1">
      <c r="A954" s="18" t="s">
        <v>152</v>
      </c>
      <c r="B954" s="18" t="s">
        <v>110</v>
      </c>
      <c r="C954" s="7" t="s">
        <v>77</v>
      </c>
      <c r="D954" s="7">
        <v>-6210</v>
      </c>
      <c r="E954" s="7">
        <v>536.21002197265625</v>
      </c>
      <c r="F954" s="7" t="s">
        <v>75</v>
      </c>
      <c r="G954" s="7" t="s">
        <v>83</v>
      </c>
      <c r="H954" s="7" t="s">
        <v>83</v>
      </c>
      <c r="I954" s="7" t="s">
        <v>83</v>
      </c>
      <c r="J954" s="7"/>
    </row>
    <row r="955" spans="1:10" ht="15" customHeight="1">
      <c r="A955" s="18" t="s">
        <v>152</v>
      </c>
      <c r="B955" s="18" t="s">
        <v>110</v>
      </c>
      <c r="C955" s="7" t="s">
        <v>78</v>
      </c>
      <c r="D955" s="7">
        <v>89</v>
      </c>
      <c r="E955" s="7">
        <v>536.21002197265625</v>
      </c>
      <c r="F955" s="7" t="s">
        <v>75</v>
      </c>
      <c r="G955" s="7" t="s">
        <v>83</v>
      </c>
      <c r="H955" s="7" t="s">
        <v>83</v>
      </c>
      <c r="I955" s="7" t="s">
        <v>83</v>
      </c>
      <c r="J955" s="7"/>
    </row>
    <row r="956" spans="1:10" ht="15" customHeight="1">
      <c r="A956" s="18" t="s">
        <v>152</v>
      </c>
      <c r="B956" s="18" t="s">
        <v>110</v>
      </c>
      <c r="C956" s="7" t="s">
        <v>84</v>
      </c>
      <c r="D956" s="7">
        <v>-60</v>
      </c>
      <c r="E956" s="7">
        <v>536.21002197265625</v>
      </c>
      <c r="F956" s="7" t="s">
        <v>75</v>
      </c>
      <c r="G956" s="7" t="s">
        <v>85</v>
      </c>
      <c r="H956" s="7" t="s">
        <v>83</v>
      </c>
      <c r="I956" s="7" t="s">
        <v>83</v>
      </c>
      <c r="J956" s="7"/>
    </row>
    <row r="957" spans="1:10" ht="15" customHeight="1">
      <c r="A957" s="18" t="s">
        <v>152</v>
      </c>
      <c r="B957" s="18" t="s">
        <v>110</v>
      </c>
      <c r="C957" s="7" t="s">
        <v>79</v>
      </c>
      <c r="D957" s="7">
        <v>284.260009765625</v>
      </c>
      <c r="E957" s="7">
        <v>536.21002197265625</v>
      </c>
      <c r="F957" s="7" t="s">
        <v>75</v>
      </c>
      <c r="G957" s="7" t="s">
        <v>85</v>
      </c>
      <c r="H957" s="7" t="s">
        <v>83</v>
      </c>
      <c r="I957" s="7" t="s">
        <v>83</v>
      </c>
      <c r="J957" s="7"/>
    </row>
    <row r="958" spans="1:10" ht="15" customHeight="1">
      <c r="A958" s="18" t="s">
        <v>152</v>
      </c>
      <c r="B958" s="18" t="s">
        <v>110</v>
      </c>
      <c r="C958" s="7" t="s">
        <v>35</v>
      </c>
      <c r="D958" s="7">
        <v>0</v>
      </c>
      <c r="E958" s="7">
        <v>536.21002197265625</v>
      </c>
      <c r="F958" s="7" t="s">
        <v>75</v>
      </c>
      <c r="G958" s="7" t="s">
        <v>86</v>
      </c>
      <c r="H958" s="7" t="s">
        <v>86</v>
      </c>
      <c r="I958" s="7" t="s">
        <v>86</v>
      </c>
      <c r="J958" s="7"/>
    </row>
    <row r="959" spans="1:10" ht="15" customHeight="1">
      <c r="A959" s="18" t="s">
        <v>152</v>
      </c>
      <c r="B959" s="18" t="s">
        <v>110</v>
      </c>
      <c r="C959" s="7" t="s">
        <v>17</v>
      </c>
      <c r="D959" s="7">
        <v>0</v>
      </c>
      <c r="E959" s="7">
        <v>536.21002197265625</v>
      </c>
      <c r="F959" s="7" t="s">
        <v>75</v>
      </c>
      <c r="G959" s="7" t="s">
        <v>86</v>
      </c>
      <c r="H959" s="7" t="s">
        <v>86</v>
      </c>
      <c r="I959" s="7" t="s">
        <v>86</v>
      </c>
      <c r="J959" s="7"/>
    </row>
    <row r="960" spans="1:10" ht="15" customHeight="1">
      <c r="A960" s="18" t="s">
        <v>152</v>
      </c>
      <c r="B960" s="18" t="s">
        <v>110</v>
      </c>
      <c r="C960" s="7" t="s">
        <v>77</v>
      </c>
      <c r="D960" s="7">
        <v>0</v>
      </c>
      <c r="E960" s="7">
        <v>536.21002197265625</v>
      </c>
      <c r="F960" s="7" t="s">
        <v>75</v>
      </c>
      <c r="G960" s="7" t="s">
        <v>86</v>
      </c>
      <c r="H960" s="7" t="s">
        <v>86</v>
      </c>
      <c r="I960" s="7" t="s">
        <v>86</v>
      </c>
      <c r="J960" s="7"/>
    </row>
    <row r="961" spans="1:10" ht="15" customHeight="1">
      <c r="A961" s="18" t="s">
        <v>152</v>
      </c>
      <c r="B961" s="18" t="s">
        <v>110</v>
      </c>
      <c r="C961" s="7" t="s">
        <v>78</v>
      </c>
      <c r="D961" s="7">
        <v>0</v>
      </c>
      <c r="E961" s="7">
        <v>536.21002197265625</v>
      </c>
      <c r="F961" s="7" t="s">
        <v>75</v>
      </c>
      <c r="G961" s="7" t="s">
        <v>86</v>
      </c>
      <c r="H961" s="7" t="s">
        <v>86</v>
      </c>
      <c r="I961" s="7" t="s">
        <v>86</v>
      </c>
      <c r="J961" s="7"/>
    </row>
    <row r="962" spans="1:10" ht="15" customHeight="1">
      <c r="A962" s="18" t="s">
        <v>152</v>
      </c>
      <c r="B962" s="18" t="s">
        <v>110</v>
      </c>
      <c r="C962" s="7" t="s">
        <v>84</v>
      </c>
      <c r="D962" s="7">
        <v>-60</v>
      </c>
      <c r="E962" s="7">
        <v>536.21002197265625</v>
      </c>
      <c r="F962" s="7" t="s">
        <v>75</v>
      </c>
      <c r="G962" s="7" t="s">
        <v>83</v>
      </c>
      <c r="H962" s="7" t="s">
        <v>86</v>
      </c>
      <c r="I962" s="7" t="s">
        <v>86</v>
      </c>
      <c r="J962" s="7"/>
    </row>
    <row r="963" spans="1:10" ht="15" customHeight="1">
      <c r="A963" s="18" t="s">
        <v>152</v>
      </c>
      <c r="B963" s="18" t="s">
        <v>110</v>
      </c>
      <c r="C963" s="7" t="s">
        <v>79</v>
      </c>
      <c r="D963" s="7">
        <v>1708.510009765625</v>
      </c>
      <c r="E963" s="7">
        <v>536.21002197265625</v>
      </c>
      <c r="F963" s="7" t="s">
        <v>75</v>
      </c>
      <c r="G963" s="7" t="s">
        <v>83</v>
      </c>
      <c r="H963" s="7" t="s">
        <v>86</v>
      </c>
      <c r="I963" s="7" t="s">
        <v>86</v>
      </c>
      <c r="J963" s="7"/>
    </row>
    <row r="964" spans="1:10" ht="15" customHeight="1">
      <c r="A964" s="18" t="s">
        <v>152</v>
      </c>
      <c r="B964" s="18" t="s">
        <v>110</v>
      </c>
      <c r="C964" s="7" t="s">
        <v>35</v>
      </c>
      <c r="D964" s="7">
        <v>1408.97998046875</v>
      </c>
      <c r="E964" s="7">
        <v>536.21002197265625</v>
      </c>
      <c r="F964" s="7" t="s">
        <v>75</v>
      </c>
      <c r="G964" s="7" t="s">
        <v>87</v>
      </c>
      <c r="H964" s="7" t="s">
        <v>87</v>
      </c>
      <c r="I964" s="7" t="s">
        <v>87</v>
      </c>
      <c r="J964" s="7"/>
    </row>
    <row r="965" spans="1:10" ht="15" customHeight="1">
      <c r="A965" s="18" t="s">
        <v>152</v>
      </c>
      <c r="B965" s="18" t="s">
        <v>110</v>
      </c>
      <c r="C965" s="7" t="s">
        <v>17</v>
      </c>
      <c r="D965" s="7">
        <v>-0.70999997854232788</v>
      </c>
      <c r="E965" s="7">
        <v>536.21002197265625</v>
      </c>
      <c r="F965" s="7" t="s">
        <v>75</v>
      </c>
      <c r="G965" s="7" t="s">
        <v>87</v>
      </c>
      <c r="H965" s="7" t="s">
        <v>87</v>
      </c>
      <c r="I965" s="7" t="s">
        <v>87</v>
      </c>
      <c r="J965" s="7"/>
    </row>
    <row r="966" spans="1:10" ht="15" customHeight="1">
      <c r="A966" s="18" t="s">
        <v>152</v>
      </c>
      <c r="B966" s="18" t="s">
        <v>110</v>
      </c>
      <c r="C966" s="7" t="s">
        <v>77</v>
      </c>
      <c r="D966" s="7">
        <v>-1566</v>
      </c>
      <c r="E966" s="7">
        <v>536.21002197265625</v>
      </c>
      <c r="F966" s="7" t="s">
        <v>75</v>
      </c>
      <c r="G966" s="7" t="s">
        <v>87</v>
      </c>
      <c r="H966" s="7" t="s">
        <v>87</v>
      </c>
      <c r="I966" s="7" t="s">
        <v>87</v>
      </c>
      <c r="J966" s="7"/>
    </row>
    <row r="967" spans="1:10" ht="15" customHeight="1">
      <c r="A967" s="18" t="s">
        <v>152</v>
      </c>
      <c r="B967" s="18" t="s">
        <v>110</v>
      </c>
      <c r="C967" s="7" t="s">
        <v>78</v>
      </c>
      <c r="D967" s="7">
        <v>0</v>
      </c>
      <c r="E967" s="7">
        <v>536.21002197265625</v>
      </c>
      <c r="F967" s="7" t="s">
        <v>75</v>
      </c>
      <c r="G967" s="7" t="s">
        <v>87</v>
      </c>
      <c r="H967" s="7" t="s">
        <v>87</v>
      </c>
      <c r="I967" s="7" t="s">
        <v>87</v>
      </c>
      <c r="J967" s="7"/>
    </row>
    <row r="968" spans="1:10" ht="15" customHeight="1">
      <c r="A968" s="18" t="s">
        <v>152</v>
      </c>
      <c r="B968" s="18" t="s">
        <v>110</v>
      </c>
      <c r="C968" s="7" t="s">
        <v>35</v>
      </c>
      <c r="D968" s="7">
        <v>2189.8798828125</v>
      </c>
      <c r="E968" s="7">
        <v>536.21002197265625</v>
      </c>
      <c r="F968" s="7" t="s">
        <v>75</v>
      </c>
      <c r="G968" s="7" t="s">
        <v>88</v>
      </c>
      <c r="H968" s="7" t="s">
        <v>88</v>
      </c>
      <c r="I968" s="7" t="s">
        <v>88</v>
      </c>
      <c r="J968" s="7"/>
    </row>
    <row r="969" spans="1:10" ht="15" customHeight="1">
      <c r="A969" s="18" t="s">
        <v>152</v>
      </c>
      <c r="B969" s="18" t="s">
        <v>110</v>
      </c>
      <c r="C969" s="7" t="s">
        <v>17</v>
      </c>
      <c r="D969" s="7">
        <v>-0.33000001311302185</v>
      </c>
      <c r="E969" s="7">
        <v>536.21002197265625</v>
      </c>
      <c r="F969" s="7" t="s">
        <v>75</v>
      </c>
      <c r="G969" s="7" t="s">
        <v>88</v>
      </c>
      <c r="H969" s="7" t="s">
        <v>88</v>
      </c>
      <c r="I969" s="7" t="s">
        <v>88</v>
      </c>
      <c r="J969" s="7"/>
    </row>
    <row r="970" spans="1:10" ht="15" customHeight="1">
      <c r="A970" s="18" t="s">
        <v>152</v>
      </c>
      <c r="B970" s="18" t="s">
        <v>110</v>
      </c>
      <c r="C970" s="7" t="s">
        <v>77</v>
      </c>
      <c r="D970" s="7">
        <v>-3178</v>
      </c>
      <c r="E970" s="7">
        <v>536.21002197265625</v>
      </c>
      <c r="F970" s="7" t="s">
        <v>75</v>
      </c>
      <c r="G970" s="7" t="s">
        <v>88</v>
      </c>
      <c r="H970" s="7" t="s">
        <v>88</v>
      </c>
      <c r="I970" s="7" t="s">
        <v>88</v>
      </c>
      <c r="J970" s="7"/>
    </row>
    <row r="971" spans="1:10" ht="15" customHeight="1">
      <c r="A971" s="18" t="s">
        <v>152</v>
      </c>
      <c r="B971" s="18" t="s">
        <v>110</v>
      </c>
      <c r="C971" s="7" t="s">
        <v>78</v>
      </c>
      <c r="D971" s="7">
        <v>0</v>
      </c>
      <c r="E971" s="7">
        <v>536.21002197265625</v>
      </c>
      <c r="F971" s="7" t="s">
        <v>75</v>
      </c>
      <c r="G971" s="7" t="s">
        <v>88</v>
      </c>
      <c r="H971" s="7" t="s">
        <v>88</v>
      </c>
      <c r="I971" s="7" t="s">
        <v>88</v>
      </c>
      <c r="J971" s="7"/>
    </row>
    <row r="972" spans="1:10" ht="15" customHeight="1">
      <c r="A972" s="18" t="s">
        <v>152</v>
      </c>
      <c r="B972" s="18" t="s">
        <v>110</v>
      </c>
      <c r="C972" s="7" t="s">
        <v>84</v>
      </c>
      <c r="D972" s="7">
        <v>-60</v>
      </c>
      <c r="E972" s="7">
        <v>536.21002197265625</v>
      </c>
      <c r="F972" s="7" t="s">
        <v>75</v>
      </c>
      <c r="G972" s="7" t="s">
        <v>87</v>
      </c>
      <c r="H972" s="7" t="s">
        <v>88</v>
      </c>
      <c r="I972" s="7" t="s">
        <v>88</v>
      </c>
      <c r="J972" s="7"/>
    </row>
    <row r="973" spans="1:10" ht="15" customHeight="1">
      <c r="A973" s="18" t="s">
        <v>152</v>
      </c>
      <c r="B973" s="18" t="s">
        <v>110</v>
      </c>
      <c r="C973" s="7" t="s">
        <v>79</v>
      </c>
      <c r="D973" s="7">
        <v>0</v>
      </c>
      <c r="E973" s="7">
        <v>536.21002197265625</v>
      </c>
      <c r="F973" s="7" t="s">
        <v>75</v>
      </c>
      <c r="G973" s="7" t="s">
        <v>87</v>
      </c>
      <c r="H973" s="7" t="s">
        <v>88</v>
      </c>
      <c r="I973" s="7" t="s">
        <v>88</v>
      </c>
      <c r="J973" s="7"/>
    </row>
    <row r="974" spans="1:10" ht="15" customHeight="1">
      <c r="A974" s="18" t="s">
        <v>152</v>
      </c>
      <c r="B974" s="18" t="s">
        <v>110</v>
      </c>
      <c r="C974" s="7" t="s">
        <v>35</v>
      </c>
      <c r="D974" s="7">
        <v>2658.7099609375</v>
      </c>
      <c r="E974" s="7">
        <v>536.21002197265625</v>
      </c>
      <c r="F974" s="7" t="s">
        <v>75</v>
      </c>
      <c r="G974" s="7" t="s">
        <v>89</v>
      </c>
      <c r="H974" s="7" t="s">
        <v>89</v>
      </c>
      <c r="I974" s="7" t="s">
        <v>89</v>
      </c>
      <c r="J974" s="7"/>
    </row>
    <row r="975" spans="1:10" ht="15" customHeight="1">
      <c r="A975" s="18" t="s">
        <v>152</v>
      </c>
      <c r="B975" s="18" t="s">
        <v>110</v>
      </c>
      <c r="C975" s="7" t="s">
        <v>17</v>
      </c>
      <c r="D975" s="7">
        <v>-0.37999999523162842</v>
      </c>
      <c r="E975" s="7">
        <v>536.21002197265625</v>
      </c>
      <c r="F975" s="7" t="s">
        <v>75</v>
      </c>
      <c r="G975" s="7" t="s">
        <v>89</v>
      </c>
      <c r="H975" s="7" t="s">
        <v>89</v>
      </c>
      <c r="I975" s="7" t="s">
        <v>89</v>
      </c>
      <c r="J975" s="7"/>
    </row>
    <row r="976" spans="1:10" ht="15" customHeight="1">
      <c r="A976" s="18" t="s">
        <v>152</v>
      </c>
      <c r="B976" s="18" t="s">
        <v>110</v>
      </c>
      <c r="C976" s="7" t="s">
        <v>77</v>
      </c>
      <c r="D976" s="7">
        <v>-2967</v>
      </c>
      <c r="E976" s="7">
        <v>536.21002197265625</v>
      </c>
      <c r="F976" s="7" t="s">
        <v>75</v>
      </c>
      <c r="G976" s="7" t="s">
        <v>89</v>
      </c>
      <c r="H976" s="7" t="s">
        <v>89</v>
      </c>
      <c r="I976" s="7" t="s">
        <v>89</v>
      </c>
      <c r="J976" s="7"/>
    </row>
    <row r="977" spans="1:10" ht="15" customHeight="1">
      <c r="A977" s="18" t="s">
        <v>152</v>
      </c>
      <c r="B977" s="18" t="s">
        <v>110</v>
      </c>
      <c r="C977" s="7" t="s">
        <v>78</v>
      </c>
      <c r="D977" s="7">
        <v>0</v>
      </c>
      <c r="E977" s="7">
        <v>536.21002197265625</v>
      </c>
      <c r="F977" s="7" t="s">
        <v>75</v>
      </c>
      <c r="G977" s="7" t="s">
        <v>89</v>
      </c>
      <c r="H977" s="7" t="s">
        <v>89</v>
      </c>
      <c r="I977" s="7" t="s">
        <v>89</v>
      </c>
      <c r="J977" s="7"/>
    </row>
    <row r="978" spans="1:10" ht="15" customHeight="1">
      <c r="A978" s="18" t="s">
        <v>152</v>
      </c>
      <c r="B978" s="18" t="s">
        <v>110</v>
      </c>
      <c r="C978" s="7" t="s">
        <v>84</v>
      </c>
      <c r="D978" s="7">
        <v>-60</v>
      </c>
      <c r="E978" s="7">
        <v>536.21002197265625</v>
      </c>
      <c r="F978" s="7" t="s">
        <v>75</v>
      </c>
      <c r="G978" s="7" t="s">
        <v>88</v>
      </c>
      <c r="H978" s="7" t="s">
        <v>89</v>
      </c>
      <c r="I978" s="7" t="s">
        <v>89</v>
      </c>
      <c r="J978" s="7"/>
    </row>
    <row r="979" spans="1:10" ht="15" customHeight="1">
      <c r="A979" s="18" t="s">
        <v>152</v>
      </c>
      <c r="B979" s="18" t="s">
        <v>110</v>
      </c>
      <c r="C979" s="7" t="s">
        <v>79</v>
      </c>
      <c r="D979" s="7">
        <v>0</v>
      </c>
      <c r="E979" s="7">
        <v>536.21002197265625</v>
      </c>
      <c r="F979" s="7" t="s">
        <v>75</v>
      </c>
      <c r="G979" s="7" t="s">
        <v>88</v>
      </c>
      <c r="H979" s="7" t="s">
        <v>89</v>
      </c>
      <c r="I979" s="7" t="s">
        <v>89</v>
      </c>
      <c r="J979" s="7"/>
    </row>
    <row r="980" spans="1:10" ht="15" customHeight="1">
      <c r="A980" s="18" t="s">
        <v>152</v>
      </c>
      <c r="B980" s="18" t="s">
        <v>110</v>
      </c>
      <c r="C980" s="7" t="s">
        <v>35</v>
      </c>
      <c r="D980" s="7">
        <v>2074.389892578125</v>
      </c>
      <c r="E980" s="7">
        <v>536.21002197265625</v>
      </c>
      <c r="F980" s="7" t="s">
        <v>75</v>
      </c>
      <c r="G980" s="7" t="s">
        <v>90</v>
      </c>
      <c r="H980" s="7" t="s">
        <v>90</v>
      </c>
      <c r="I980" s="7" t="s">
        <v>90</v>
      </c>
      <c r="J980" s="7"/>
    </row>
    <row r="981" spans="1:10" ht="15" customHeight="1">
      <c r="A981" s="18" t="s">
        <v>152</v>
      </c>
      <c r="B981" s="18" t="s">
        <v>110</v>
      </c>
      <c r="C981" s="7" t="s">
        <v>17</v>
      </c>
      <c r="D981" s="7">
        <v>-0.41999998688697815</v>
      </c>
      <c r="E981" s="7">
        <v>536.21002197265625</v>
      </c>
      <c r="F981" s="7" t="s">
        <v>75</v>
      </c>
      <c r="G981" s="7" t="s">
        <v>90</v>
      </c>
      <c r="H981" s="7" t="s">
        <v>90</v>
      </c>
      <c r="I981" s="7" t="s">
        <v>90</v>
      </c>
      <c r="J981" s="7"/>
    </row>
    <row r="982" spans="1:10" ht="15" customHeight="1">
      <c r="A982" s="18" t="s">
        <v>152</v>
      </c>
      <c r="B982" s="18" t="s">
        <v>110</v>
      </c>
      <c r="C982" s="7" t="s">
        <v>77</v>
      </c>
      <c r="D982" s="7">
        <v>-1875</v>
      </c>
      <c r="E982" s="7">
        <v>536.21002197265625</v>
      </c>
      <c r="F982" s="7" t="s">
        <v>75</v>
      </c>
      <c r="G982" s="7" t="s">
        <v>90</v>
      </c>
      <c r="H982" s="7" t="s">
        <v>90</v>
      </c>
      <c r="I982" s="7" t="s">
        <v>90</v>
      </c>
      <c r="J982" s="7"/>
    </row>
    <row r="983" spans="1:10" ht="15" customHeight="1">
      <c r="A983" s="18" t="s">
        <v>152</v>
      </c>
      <c r="B983" s="18" t="s">
        <v>110</v>
      </c>
      <c r="C983" s="7" t="s">
        <v>78</v>
      </c>
      <c r="D983" s="7">
        <v>54</v>
      </c>
      <c r="E983" s="7">
        <v>536.21002197265625</v>
      </c>
      <c r="F983" s="7" t="s">
        <v>75</v>
      </c>
      <c r="G983" s="7" t="s">
        <v>90</v>
      </c>
      <c r="H983" s="7" t="s">
        <v>90</v>
      </c>
      <c r="I983" s="7" t="s">
        <v>90</v>
      </c>
      <c r="J983" s="7"/>
    </row>
    <row r="984" spans="1:10" ht="15" customHeight="1">
      <c r="A984" s="18" t="s">
        <v>152</v>
      </c>
      <c r="B984" s="18" t="s">
        <v>110</v>
      </c>
      <c r="C984" s="7" t="s">
        <v>84</v>
      </c>
      <c r="D984" s="7">
        <v>-60</v>
      </c>
      <c r="E984" s="7">
        <v>536.21002197265625</v>
      </c>
      <c r="F984" s="7" t="s">
        <v>75</v>
      </c>
      <c r="G984" s="7" t="s">
        <v>89</v>
      </c>
      <c r="H984" s="7" t="s">
        <v>90</v>
      </c>
      <c r="I984" s="7" t="s">
        <v>90</v>
      </c>
      <c r="J984" s="7"/>
    </row>
    <row r="985" spans="1:10" ht="15" customHeight="1">
      <c r="A985" s="18" t="s">
        <v>152</v>
      </c>
      <c r="B985" s="18" t="s">
        <v>110</v>
      </c>
      <c r="C985" s="7" t="s">
        <v>79</v>
      </c>
      <c r="D985" s="7">
        <v>0</v>
      </c>
      <c r="E985" s="7">
        <v>536.21002197265625</v>
      </c>
      <c r="F985" s="7" t="s">
        <v>75</v>
      </c>
      <c r="G985" s="7" t="s">
        <v>89</v>
      </c>
      <c r="H985" s="7" t="s">
        <v>90</v>
      </c>
      <c r="I985" s="7" t="s">
        <v>90</v>
      </c>
      <c r="J985" s="7"/>
    </row>
    <row r="986" spans="1:10" ht="15" customHeight="1">
      <c r="A986" s="18" t="s">
        <v>152</v>
      </c>
      <c r="B986" s="18" t="s">
        <v>110</v>
      </c>
      <c r="C986" s="7" t="s">
        <v>92</v>
      </c>
      <c r="D986" s="7">
        <v>1500</v>
      </c>
      <c r="E986" s="7">
        <v>536.21002197265625</v>
      </c>
      <c r="F986" s="7" t="s">
        <v>75</v>
      </c>
      <c r="G986" s="7" t="s">
        <v>90</v>
      </c>
      <c r="H986" s="7" t="s">
        <v>90</v>
      </c>
      <c r="I986" s="7" t="s">
        <v>90</v>
      </c>
      <c r="J986" s="7"/>
    </row>
    <row r="987" spans="1:10" ht="15" customHeight="1">
      <c r="A987" s="18" t="s">
        <v>152</v>
      </c>
      <c r="B987" s="18" t="s">
        <v>110</v>
      </c>
      <c r="C987" s="7" t="s">
        <v>35</v>
      </c>
      <c r="D987" s="7">
        <v>3367.97998046875</v>
      </c>
      <c r="E987" s="7">
        <v>536.21002197265625</v>
      </c>
      <c r="F987" s="7" t="s">
        <v>75</v>
      </c>
      <c r="G987" s="7" t="s">
        <v>93</v>
      </c>
      <c r="H987" s="7" t="s">
        <v>93</v>
      </c>
      <c r="I987" s="7" t="s">
        <v>93</v>
      </c>
      <c r="J987" s="7"/>
    </row>
    <row r="988" spans="1:10" ht="15" customHeight="1">
      <c r="A988" s="18" t="s">
        <v>152</v>
      </c>
      <c r="B988" s="18" t="s">
        <v>110</v>
      </c>
      <c r="C988" s="7" t="s">
        <v>17</v>
      </c>
      <c r="D988" s="7">
        <v>-0.41999998688697815</v>
      </c>
      <c r="E988" s="7">
        <v>536.21002197265625</v>
      </c>
      <c r="F988" s="7" t="s">
        <v>75</v>
      </c>
      <c r="G988" s="7" t="s">
        <v>93</v>
      </c>
      <c r="H988" s="7" t="s">
        <v>93</v>
      </c>
      <c r="I988" s="7" t="s">
        <v>93</v>
      </c>
      <c r="J988" s="7"/>
    </row>
    <row r="989" spans="1:10" ht="15" customHeight="1">
      <c r="A989" s="18" t="s">
        <v>152</v>
      </c>
      <c r="B989" s="18" t="s">
        <v>110</v>
      </c>
      <c r="C989" s="7" t="s">
        <v>77</v>
      </c>
      <c r="D989" s="7">
        <v>-4415</v>
      </c>
      <c r="E989" s="7">
        <v>536.21002197265625</v>
      </c>
      <c r="F989" s="7" t="s">
        <v>75</v>
      </c>
      <c r="G989" s="7" t="s">
        <v>93</v>
      </c>
      <c r="H989" s="7" t="s">
        <v>93</v>
      </c>
      <c r="I989" s="7" t="s">
        <v>93</v>
      </c>
      <c r="J989" s="7"/>
    </row>
    <row r="990" spans="1:10" ht="15" customHeight="1">
      <c r="A990" s="18" t="s">
        <v>152</v>
      </c>
      <c r="B990" s="18" t="s">
        <v>110</v>
      </c>
      <c r="C990" s="7" t="s">
        <v>78</v>
      </c>
      <c r="D990" s="7">
        <v>55</v>
      </c>
      <c r="E990" s="7">
        <v>536.21002197265625</v>
      </c>
      <c r="F990" s="7" t="s">
        <v>75</v>
      </c>
      <c r="G990" s="7" t="s">
        <v>93</v>
      </c>
      <c r="H990" s="7" t="s">
        <v>93</v>
      </c>
      <c r="I990" s="7" t="s">
        <v>93</v>
      </c>
      <c r="J990" s="7"/>
    </row>
    <row r="991" spans="1:10" ht="15" customHeight="1">
      <c r="A991" s="18" t="s">
        <v>152</v>
      </c>
      <c r="B991" s="18" t="s">
        <v>110</v>
      </c>
      <c r="C991" s="7" t="s">
        <v>84</v>
      </c>
      <c r="D991" s="7">
        <v>-60</v>
      </c>
      <c r="E991" s="7">
        <v>536.21002197265625</v>
      </c>
      <c r="F991" s="7" t="s">
        <v>75</v>
      </c>
      <c r="G991" s="7" t="s">
        <v>90</v>
      </c>
      <c r="H991" s="7" t="s">
        <v>93</v>
      </c>
      <c r="I991" s="7" t="s">
        <v>93</v>
      </c>
      <c r="J991" s="7"/>
    </row>
    <row r="992" spans="1:10" ht="15" customHeight="1">
      <c r="A992" s="18" t="s">
        <v>152</v>
      </c>
      <c r="B992" s="18" t="s">
        <v>110</v>
      </c>
      <c r="C992" s="7" t="s">
        <v>79</v>
      </c>
      <c r="D992" s="7">
        <v>0</v>
      </c>
      <c r="E992" s="7">
        <v>536.21002197265625</v>
      </c>
      <c r="F992" s="7" t="s">
        <v>75</v>
      </c>
      <c r="G992" s="7" t="s">
        <v>90</v>
      </c>
      <c r="H992" s="7" t="s">
        <v>93</v>
      </c>
      <c r="I992" s="7" t="s">
        <v>93</v>
      </c>
      <c r="J992" s="7"/>
    </row>
    <row r="993" spans="1:10" ht="15" customHeight="1">
      <c r="A993" s="18" t="s">
        <v>152</v>
      </c>
      <c r="B993" s="18" t="s">
        <v>110</v>
      </c>
      <c r="C993" s="7" t="s">
        <v>35</v>
      </c>
      <c r="D993" s="7">
        <v>2556.35009765625</v>
      </c>
      <c r="E993" s="7">
        <v>536.21002197265625</v>
      </c>
      <c r="F993" s="7" t="s">
        <v>75</v>
      </c>
      <c r="G993" s="7" t="s">
        <v>94</v>
      </c>
      <c r="H993" s="7" t="s">
        <v>94</v>
      </c>
      <c r="I993" s="7" t="s">
        <v>94</v>
      </c>
      <c r="J993" s="7"/>
    </row>
    <row r="994" spans="1:10" ht="15" customHeight="1">
      <c r="A994" s="18" t="s">
        <v>152</v>
      </c>
      <c r="B994" s="18" t="s">
        <v>110</v>
      </c>
      <c r="C994" s="7" t="s">
        <v>17</v>
      </c>
      <c r="D994" s="7">
        <v>-0.44999998807907104</v>
      </c>
      <c r="E994" s="7">
        <v>536.21002197265625</v>
      </c>
      <c r="F994" s="7" t="s">
        <v>75</v>
      </c>
      <c r="G994" s="7" t="s">
        <v>94</v>
      </c>
      <c r="H994" s="7" t="s">
        <v>94</v>
      </c>
      <c r="I994" s="7" t="s">
        <v>94</v>
      </c>
      <c r="J994" s="7"/>
    </row>
    <row r="995" spans="1:10" ht="15" customHeight="1">
      <c r="A995" s="18" t="s">
        <v>152</v>
      </c>
      <c r="B995" s="18" t="s">
        <v>110</v>
      </c>
      <c r="C995" s="7" t="s">
        <v>77</v>
      </c>
      <c r="D995" s="7">
        <v>-3258</v>
      </c>
      <c r="E995" s="7">
        <v>536.21002197265625</v>
      </c>
      <c r="F995" s="7" t="s">
        <v>75</v>
      </c>
      <c r="G995" s="7" t="s">
        <v>94</v>
      </c>
      <c r="H995" s="7" t="s">
        <v>94</v>
      </c>
      <c r="I995" s="7" t="s">
        <v>94</v>
      </c>
      <c r="J995" s="7"/>
    </row>
    <row r="996" spans="1:10" ht="15" customHeight="1">
      <c r="A996" s="18" t="s">
        <v>152</v>
      </c>
      <c r="B996" s="18" t="s">
        <v>110</v>
      </c>
      <c r="C996" s="7" t="s">
        <v>78</v>
      </c>
      <c r="D996" s="7">
        <v>94</v>
      </c>
      <c r="E996" s="7">
        <v>536.21002197265625</v>
      </c>
      <c r="F996" s="7" t="s">
        <v>75</v>
      </c>
      <c r="G996" s="7" t="s">
        <v>94</v>
      </c>
      <c r="H996" s="7" t="s">
        <v>94</v>
      </c>
      <c r="I996" s="7" t="s">
        <v>94</v>
      </c>
      <c r="J996" s="7"/>
    </row>
    <row r="997" spans="1:10" ht="15" customHeight="1">
      <c r="A997" s="18" t="s">
        <v>152</v>
      </c>
      <c r="B997" s="18" t="s">
        <v>110</v>
      </c>
      <c r="C997" s="7" t="s">
        <v>84</v>
      </c>
      <c r="D997" s="7">
        <v>-60</v>
      </c>
      <c r="E997" s="7">
        <v>536.21002197265625</v>
      </c>
      <c r="F997" s="7" t="s">
        <v>75</v>
      </c>
      <c r="G997" s="7" t="s">
        <v>93</v>
      </c>
      <c r="H997" s="7" t="s">
        <v>94</v>
      </c>
      <c r="I997" s="7" t="s">
        <v>94</v>
      </c>
      <c r="J997" s="7"/>
    </row>
    <row r="998" spans="1:10" ht="15" customHeight="1">
      <c r="A998" s="18" t="s">
        <v>152</v>
      </c>
      <c r="B998" s="18" t="s">
        <v>110</v>
      </c>
      <c r="C998" s="7" t="s">
        <v>79</v>
      </c>
      <c r="D998" s="7">
        <v>0</v>
      </c>
      <c r="E998" s="7">
        <v>536.21002197265625</v>
      </c>
      <c r="F998" s="7" t="s">
        <v>75</v>
      </c>
      <c r="G998" s="7" t="s">
        <v>93</v>
      </c>
      <c r="H998" s="7" t="s">
        <v>94</v>
      </c>
      <c r="I998" s="7" t="s">
        <v>94</v>
      </c>
      <c r="J998" s="7"/>
    </row>
    <row r="999" spans="1:10" ht="15" customHeight="1">
      <c r="A999" s="18" t="s">
        <v>152</v>
      </c>
      <c r="B999" s="18" t="s">
        <v>110</v>
      </c>
      <c r="C999" s="7" t="s">
        <v>35</v>
      </c>
      <c r="D999" s="7">
        <v>3013.139892578125</v>
      </c>
      <c r="E999" s="7">
        <v>536.21002197265625</v>
      </c>
      <c r="F999" s="7" t="s">
        <v>75</v>
      </c>
      <c r="G999" s="7" t="s">
        <v>95</v>
      </c>
      <c r="H999" s="7" t="s">
        <v>95</v>
      </c>
      <c r="I999" s="7" t="s">
        <v>95</v>
      </c>
      <c r="J999" s="7"/>
    </row>
    <row r="1000" spans="1:10" ht="15" customHeight="1">
      <c r="A1000" s="18" t="s">
        <v>152</v>
      </c>
      <c r="B1000" s="18" t="s">
        <v>110</v>
      </c>
      <c r="C1000" s="7" t="s">
        <v>17</v>
      </c>
      <c r="D1000" s="7">
        <v>-0.20999999344348907</v>
      </c>
      <c r="E1000" s="7">
        <v>536.21002197265625</v>
      </c>
      <c r="F1000" s="7" t="s">
        <v>75</v>
      </c>
      <c r="G1000" s="7" t="s">
        <v>95</v>
      </c>
      <c r="H1000" s="7" t="s">
        <v>95</v>
      </c>
      <c r="I1000" s="7" t="s">
        <v>95</v>
      </c>
      <c r="J1000" s="7"/>
    </row>
    <row r="1001" spans="1:10" ht="15" customHeight="1">
      <c r="A1001" s="18" t="s">
        <v>152</v>
      </c>
      <c r="B1001" s="18" t="s">
        <v>110</v>
      </c>
      <c r="C1001" s="7" t="s">
        <v>77</v>
      </c>
      <c r="D1001" s="7">
        <v>-3168</v>
      </c>
      <c r="E1001" s="7">
        <v>536.21002197265625</v>
      </c>
      <c r="F1001" s="7" t="s">
        <v>75</v>
      </c>
      <c r="G1001" s="7" t="s">
        <v>95</v>
      </c>
      <c r="H1001" s="7" t="s">
        <v>95</v>
      </c>
      <c r="I1001" s="7" t="s">
        <v>95</v>
      </c>
      <c r="J1001" s="7"/>
    </row>
    <row r="1002" spans="1:10" ht="15" customHeight="1">
      <c r="A1002" s="18" t="s">
        <v>152</v>
      </c>
      <c r="B1002" s="18" t="s">
        <v>110</v>
      </c>
      <c r="C1002" s="7" t="s">
        <v>78</v>
      </c>
      <c r="D1002" s="7">
        <v>54</v>
      </c>
      <c r="E1002" s="7">
        <v>536.21002197265625</v>
      </c>
      <c r="F1002" s="7" t="s">
        <v>75</v>
      </c>
      <c r="G1002" s="7" t="s">
        <v>95</v>
      </c>
      <c r="H1002" s="7" t="s">
        <v>95</v>
      </c>
      <c r="I1002" s="7" t="s">
        <v>95</v>
      </c>
      <c r="J1002" s="7"/>
    </row>
    <row r="1003" spans="1:10" ht="15" customHeight="1">
      <c r="A1003" s="18" t="s">
        <v>152</v>
      </c>
      <c r="B1003" s="18" t="s">
        <v>110</v>
      </c>
      <c r="C1003" s="7" t="s">
        <v>84</v>
      </c>
      <c r="D1003" s="7">
        <v>-60</v>
      </c>
      <c r="E1003" s="7">
        <v>536.21002197265625</v>
      </c>
      <c r="F1003" s="7" t="s">
        <v>75</v>
      </c>
      <c r="G1003" s="7" t="s">
        <v>94</v>
      </c>
      <c r="H1003" s="7" t="s">
        <v>95</v>
      </c>
      <c r="I1003" s="7" t="s">
        <v>95</v>
      </c>
      <c r="J1003" s="7"/>
    </row>
    <row r="1004" spans="1:10" ht="15" customHeight="1">
      <c r="A1004" s="18" t="s">
        <v>152</v>
      </c>
      <c r="B1004" s="18" t="s">
        <v>110</v>
      </c>
      <c r="C1004" s="7" t="s">
        <v>79</v>
      </c>
      <c r="D1004" s="7">
        <v>3.6099998950958252</v>
      </c>
      <c r="E1004" s="7">
        <v>536.21002197265625</v>
      </c>
      <c r="F1004" s="7" t="s">
        <v>75</v>
      </c>
      <c r="G1004" s="7" t="s">
        <v>94</v>
      </c>
      <c r="H1004" s="7" t="s">
        <v>95</v>
      </c>
      <c r="I1004" s="7" t="s">
        <v>95</v>
      </c>
      <c r="J1004" s="7"/>
    </row>
    <row r="1005" spans="1:10" ht="15" customHeight="1">
      <c r="A1005" s="18" t="s">
        <v>152</v>
      </c>
      <c r="B1005" s="18" t="s">
        <v>110</v>
      </c>
      <c r="C1005" s="7" t="s">
        <v>35</v>
      </c>
      <c r="D1005" s="7">
        <v>0</v>
      </c>
      <c r="E1005" s="7">
        <v>536.21002197265625</v>
      </c>
      <c r="F1005" s="7" t="s">
        <v>75</v>
      </c>
      <c r="G1005" s="7" t="s">
        <v>96</v>
      </c>
      <c r="H1005" s="7" t="s">
        <v>96</v>
      </c>
      <c r="I1005" s="7" t="s">
        <v>96</v>
      </c>
      <c r="J1005" s="7"/>
    </row>
    <row r="1006" spans="1:10" ht="15" customHeight="1">
      <c r="A1006" s="18" t="s">
        <v>152</v>
      </c>
      <c r="B1006" s="18" t="s">
        <v>110</v>
      </c>
      <c r="C1006" s="7" t="s">
        <v>17</v>
      </c>
      <c r="D1006" s="7">
        <v>0</v>
      </c>
      <c r="E1006" s="7">
        <v>536.21002197265625</v>
      </c>
      <c r="F1006" s="7" t="s">
        <v>75</v>
      </c>
      <c r="G1006" s="7" t="s">
        <v>96</v>
      </c>
      <c r="H1006" s="7" t="s">
        <v>96</v>
      </c>
      <c r="I1006" s="7" t="s">
        <v>96</v>
      </c>
      <c r="J1006" s="7"/>
    </row>
    <row r="1007" spans="1:10" ht="15" customHeight="1">
      <c r="A1007" s="18" t="s">
        <v>152</v>
      </c>
      <c r="B1007" s="18" t="s">
        <v>110</v>
      </c>
      <c r="C1007" s="7" t="s">
        <v>77</v>
      </c>
      <c r="D1007" s="7">
        <v>0</v>
      </c>
      <c r="E1007" s="7">
        <v>536.21002197265625</v>
      </c>
      <c r="F1007" s="7" t="s">
        <v>75</v>
      </c>
      <c r="G1007" s="7" t="s">
        <v>96</v>
      </c>
      <c r="H1007" s="7" t="s">
        <v>96</v>
      </c>
      <c r="I1007" s="7" t="s">
        <v>96</v>
      </c>
      <c r="J1007" s="7"/>
    </row>
    <row r="1008" spans="1:10" ht="15" customHeight="1">
      <c r="A1008" s="18" t="s">
        <v>152</v>
      </c>
      <c r="B1008" s="18" t="s">
        <v>110</v>
      </c>
      <c r="C1008" s="7" t="s">
        <v>78</v>
      </c>
      <c r="D1008" s="7">
        <v>0</v>
      </c>
      <c r="E1008" s="7">
        <v>536.21002197265625</v>
      </c>
      <c r="F1008" s="7" t="s">
        <v>75</v>
      </c>
      <c r="G1008" s="7" t="s">
        <v>96</v>
      </c>
      <c r="H1008" s="7" t="s">
        <v>96</v>
      </c>
      <c r="I1008" s="7" t="s">
        <v>96</v>
      </c>
      <c r="J1008" s="7"/>
    </row>
    <row r="1009" spans="1:10" ht="15" customHeight="1">
      <c r="A1009" s="18" t="s">
        <v>152</v>
      </c>
      <c r="B1009" s="18" t="s">
        <v>110</v>
      </c>
      <c r="C1009" s="7" t="s">
        <v>84</v>
      </c>
      <c r="D1009" s="7">
        <v>-60</v>
      </c>
      <c r="E1009" s="7">
        <v>536.21002197265625</v>
      </c>
      <c r="F1009" s="7" t="s">
        <v>75</v>
      </c>
      <c r="G1009" s="7" t="s">
        <v>95</v>
      </c>
      <c r="H1009" s="7" t="s">
        <v>96</v>
      </c>
      <c r="I1009" s="7" t="s">
        <v>96</v>
      </c>
      <c r="J1009" s="7"/>
    </row>
    <row r="1010" spans="1:10" ht="15" customHeight="1">
      <c r="A1010" s="18" t="s">
        <v>152</v>
      </c>
      <c r="B1010" s="18" t="s">
        <v>110</v>
      </c>
      <c r="C1010" s="7" t="s">
        <v>79</v>
      </c>
      <c r="D1010" s="7">
        <v>264.19000244140625</v>
      </c>
      <c r="E1010" s="7">
        <v>536.21002197265625</v>
      </c>
      <c r="F1010" s="7" t="s">
        <v>75</v>
      </c>
      <c r="G1010" s="7" t="s">
        <v>95</v>
      </c>
      <c r="H1010" s="7" t="s">
        <v>96</v>
      </c>
      <c r="I1010" s="7" t="s">
        <v>96</v>
      </c>
      <c r="J1010" s="7"/>
    </row>
    <row r="1011" spans="1:10" ht="15" customHeight="1">
      <c r="A1011" s="18" t="s">
        <v>152</v>
      </c>
      <c r="B1011" s="18" t="s">
        <v>110</v>
      </c>
      <c r="C1011" s="7" t="s">
        <v>35</v>
      </c>
      <c r="D1011" s="7">
        <v>0</v>
      </c>
      <c r="E1011" s="7">
        <v>536.21002197265625</v>
      </c>
      <c r="F1011" s="7" t="s">
        <v>75</v>
      </c>
      <c r="G1011" s="7" t="s">
        <v>97</v>
      </c>
      <c r="H1011" s="7" t="s">
        <v>97</v>
      </c>
      <c r="I1011" s="7" t="s">
        <v>97</v>
      </c>
      <c r="J1011" s="7"/>
    </row>
    <row r="1012" spans="1:10" ht="15" customHeight="1">
      <c r="A1012" s="18" t="s">
        <v>152</v>
      </c>
      <c r="B1012" s="18" t="s">
        <v>110</v>
      </c>
      <c r="C1012" s="7" t="s">
        <v>17</v>
      </c>
      <c r="D1012" s="7">
        <v>0</v>
      </c>
      <c r="E1012" s="7">
        <v>536.21002197265625</v>
      </c>
      <c r="F1012" s="7" t="s">
        <v>75</v>
      </c>
      <c r="G1012" s="7" t="s">
        <v>97</v>
      </c>
      <c r="H1012" s="7" t="s">
        <v>97</v>
      </c>
      <c r="I1012" s="7" t="s">
        <v>97</v>
      </c>
      <c r="J1012" s="7"/>
    </row>
    <row r="1013" spans="1:10" ht="15" customHeight="1">
      <c r="A1013" s="18" t="s">
        <v>152</v>
      </c>
      <c r="B1013" s="18" t="s">
        <v>110</v>
      </c>
      <c r="C1013" s="7" t="s">
        <v>77</v>
      </c>
      <c r="D1013" s="7">
        <v>0</v>
      </c>
      <c r="E1013" s="7">
        <v>536.21002197265625</v>
      </c>
      <c r="F1013" s="7" t="s">
        <v>75</v>
      </c>
      <c r="G1013" s="7" t="s">
        <v>97</v>
      </c>
      <c r="H1013" s="7" t="s">
        <v>97</v>
      </c>
      <c r="I1013" s="7" t="s">
        <v>97</v>
      </c>
      <c r="J1013" s="7"/>
    </row>
    <row r="1014" spans="1:10" ht="15" customHeight="1">
      <c r="A1014" s="18" t="s">
        <v>152</v>
      </c>
      <c r="B1014" s="18" t="s">
        <v>110</v>
      </c>
      <c r="C1014" s="7" t="s">
        <v>78</v>
      </c>
      <c r="D1014" s="7">
        <v>0</v>
      </c>
      <c r="E1014" s="7">
        <v>536.21002197265625</v>
      </c>
      <c r="F1014" s="7" t="s">
        <v>75</v>
      </c>
      <c r="G1014" s="7" t="s">
        <v>97</v>
      </c>
      <c r="H1014" s="7" t="s">
        <v>97</v>
      </c>
      <c r="I1014" s="7" t="s">
        <v>97</v>
      </c>
      <c r="J1014" s="7"/>
    </row>
    <row r="1015" spans="1:10" ht="15" customHeight="1">
      <c r="A1015" s="18" t="s">
        <v>152</v>
      </c>
      <c r="B1015" s="18" t="s">
        <v>110</v>
      </c>
      <c r="C1015" s="7" t="s">
        <v>35</v>
      </c>
      <c r="D1015" s="7">
        <v>271.32000732421875</v>
      </c>
      <c r="E1015" s="7">
        <v>536.21002197265625</v>
      </c>
      <c r="F1015" s="7" t="s">
        <v>75</v>
      </c>
      <c r="G1015" s="7" t="s">
        <v>98</v>
      </c>
      <c r="H1015" s="7" t="s">
        <v>98</v>
      </c>
      <c r="I1015" s="7" t="s">
        <v>98</v>
      </c>
      <c r="J1015" s="7"/>
    </row>
    <row r="1016" spans="1:10" ht="15" customHeight="1">
      <c r="A1016" s="18" t="s">
        <v>152</v>
      </c>
      <c r="B1016" s="18" t="s">
        <v>110</v>
      </c>
      <c r="C1016" s="7" t="s">
        <v>17</v>
      </c>
      <c r="D1016" s="7">
        <v>-0.12999999523162842</v>
      </c>
      <c r="E1016" s="7">
        <v>536.21002197265625</v>
      </c>
      <c r="F1016" s="7" t="s">
        <v>75</v>
      </c>
      <c r="G1016" s="7" t="s">
        <v>98</v>
      </c>
      <c r="H1016" s="7" t="s">
        <v>98</v>
      </c>
      <c r="I1016" s="7" t="s">
        <v>98</v>
      </c>
      <c r="J1016" s="7"/>
    </row>
    <row r="1017" spans="1:10" ht="15" customHeight="1">
      <c r="A1017" s="18" t="s">
        <v>152</v>
      </c>
      <c r="B1017" s="18" t="s">
        <v>110</v>
      </c>
      <c r="C1017" s="7" t="s">
        <v>77</v>
      </c>
      <c r="D1017" s="7">
        <v>-387</v>
      </c>
      <c r="E1017" s="7">
        <v>536.21002197265625</v>
      </c>
      <c r="F1017" s="7" t="s">
        <v>75</v>
      </c>
      <c r="G1017" s="7" t="s">
        <v>98</v>
      </c>
      <c r="H1017" s="7" t="s">
        <v>98</v>
      </c>
      <c r="I1017" s="7" t="s">
        <v>98</v>
      </c>
      <c r="J1017" s="7"/>
    </row>
    <row r="1018" spans="1:10" ht="15" customHeight="1">
      <c r="A1018" s="18" t="s">
        <v>152</v>
      </c>
      <c r="B1018" s="18" t="s">
        <v>110</v>
      </c>
      <c r="C1018" s="7" t="s">
        <v>78</v>
      </c>
      <c r="D1018" s="7">
        <v>0</v>
      </c>
      <c r="E1018" s="7">
        <v>536.21002197265625</v>
      </c>
      <c r="F1018" s="7" t="s">
        <v>75</v>
      </c>
      <c r="G1018" s="7" t="s">
        <v>98</v>
      </c>
      <c r="H1018" s="7" t="s">
        <v>98</v>
      </c>
      <c r="I1018" s="7" t="s">
        <v>98</v>
      </c>
      <c r="J1018" s="7"/>
    </row>
    <row r="1019" spans="1:10" ht="15" customHeight="1">
      <c r="A1019" s="18" t="s">
        <v>152</v>
      </c>
      <c r="B1019" s="18" t="s">
        <v>110</v>
      </c>
      <c r="C1019" s="7" t="s">
        <v>35</v>
      </c>
      <c r="D1019" s="7">
        <v>0</v>
      </c>
      <c r="E1019" s="7">
        <v>536.21002197265625</v>
      </c>
      <c r="F1019" s="7" t="s">
        <v>75</v>
      </c>
      <c r="G1019" s="7" t="s">
        <v>99</v>
      </c>
      <c r="H1019" s="7" t="s">
        <v>99</v>
      </c>
      <c r="I1019" s="7" t="s">
        <v>99</v>
      </c>
      <c r="J1019" s="7"/>
    </row>
    <row r="1020" spans="1:10" ht="15" customHeight="1">
      <c r="A1020" s="18" t="s">
        <v>152</v>
      </c>
      <c r="B1020" s="18" t="s">
        <v>110</v>
      </c>
      <c r="C1020" s="7" t="s">
        <v>17</v>
      </c>
      <c r="D1020" s="7">
        <v>0</v>
      </c>
      <c r="E1020" s="7">
        <v>536.21002197265625</v>
      </c>
      <c r="F1020" s="7" t="s">
        <v>75</v>
      </c>
      <c r="G1020" s="7" t="s">
        <v>99</v>
      </c>
      <c r="H1020" s="7" t="s">
        <v>99</v>
      </c>
      <c r="I1020" s="7" t="s">
        <v>99</v>
      </c>
      <c r="J1020" s="7"/>
    </row>
    <row r="1021" spans="1:10" ht="15" customHeight="1">
      <c r="A1021" s="18" t="s">
        <v>152</v>
      </c>
      <c r="B1021" s="18" t="s">
        <v>110</v>
      </c>
      <c r="C1021" s="7" t="s">
        <v>77</v>
      </c>
      <c r="D1021" s="7">
        <v>0</v>
      </c>
      <c r="E1021" s="7">
        <v>536.21002197265625</v>
      </c>
      <c r="F1021" s="7" t="s">
        <v>75</v>
      </c>
      <c r="G1021" s="7" t="s">
        <v>99</v>
      </c>
      <c r="H1021" s="7" t="s">
        <v>99</v>
      </c>
      <c r="I1021" s="7" t="s">
        <v>99</v>
      </c>
      <c r="J1021" s="7"/>
    </row>
    <row r="1022" spans="1:10" ht="15" customHeight="1">
      <c r="A1022" s="18" t="s">
        <v>152</v>
      </c>
      <c r="B1022" s="18" t="s">
        <v>110</v>
      </c>
      <c r="C1022" s="7" t="s">
        <v>78</v>
      </c>
      <c r="D1022" s="7">
        <v>0</v>
      </c>
      <c r="E1022" s="7">
        <v>536.21002197265625</v>
      </c>
      <c r="F1022" s="7" t="s">
        <v>75</v>
      </c>
      <c r="G1022" s="7" t="s">
        <v>99</v>
      </c>
      <c r="H1022" s="7" t="s">
        <v>99</v>
      </c>
      <c r="I1022" s="7" t="s">
        <v>99</v>
      </c>
      <c r="J1022" s="7"/>
    </row>
    <row r="1023" spans="1:10" ht="15" customHeight="1">
      <c r="A1023" s="18" t="s">
        <v>152</v>
      </c>
      <c r="B1023" s="18" t="s">
        <v>110</v>
      </c>
      <c r="C1023" s="7" t="s">
        <v>84</v>
      </c>
      <c r="D1023" s="7">
        <v>-60</v>
      </c>
      <c r="E1023" s="7">
        <v>536.21002197265625</v>
      </c>
      <c r="F1023" s="7" t="s">
        <v>75</v>
      </c>
      <c r="G1023" s="7" t="s">
        <v>98</v>
      </c>
      <c r="H1023" s="7" t="s">
        <v>99</v>
      </c>
      <c r="I1023" s="7" t="s">
        <v>99</v>
      </c>
      <c r="J1023" s="7"/>
    </row>
    <row r="1024" spans="1:10" ht="15" customHeight="1">
      <c r="A1024" s="18" t="s">
        <v>152</v>
      </c>
      <c r="B1024" s="18" t="s">
        <v>110</v>
      </c>
      <c r="C1024" s="7" t="s">
        <v>79</v>
      </c>
      <c r="D1024" s="7">
        <v>0</v>
      </c>
      <c r="E1024" s="7">
        <v>536.21002197265625</v>
      </c>
      <c r="F1024" s="7" t="s">
        <v>75</v>
      </c>
      <c r="G1024" s="7" t="s">
        <v>98</v>
      </c>
      <c r="H1024" s="7" t="s">
        <v>99</v>
      </c>
      <c r="I1024" s="7" t="s">
        <v>99</v>
      </c>
      <c r="J1024" s="7"/>
    </row>
    <row r="1025" spans="1:10" ht="15" customHeight="1">
      <c r="A1025" s="18" t="s">
        <v>152</v>
      </c>
      <c r="B1025" s="18" t="s">
        <v>110</v>
      </c>
      <c r="C1025" s="7" t="s">
        <v>92</v>
      </c>
      <c r="D1025" s="7">
        <v>1500</v>
      </c>
      <c r="E1025" s="7">
        <v>536.21002197265625</v>
      </c>
      <c r="F1025" s="7" t="s">
        <v>75</v>
      </c>
      <c r="G1025" s="7" t="s">
        <v>99</v>
      </c>
      <c r="H1025" s="7" t="s">
        <v>99</v>
      </c>
      <c r="I1025" s="7" t="s">
        <v>99</v>
      </c>
      <c r="J1025" s="7"/>
    </row>
    <row r="1026" spans="1:10" ht="15" customHeight="1">
      <c r="A1026" s="18" t="s">
        <v>152</v>
      </c>
      <c r="B1026" s="18" t="s">
        <v>110</v>
      </c>
      <c r="C1026" s="7" t="s">
        <v>35</v>
      </c>
      <c r="D1026" s="7">
        <v>1380.8699951171875</v>
      </c>
      <c r="E1026" s="7">
        <v>536.21002197265625</v>
      </c>
      <c r="F1026" s="7" t="s">
        <v>75</v>
      </c>
      <c r="G1026" s="7" t="s">
        <v>100</v>
      </c>
      <c r="H1026" s="7" t="s">
        <v>100</v>
      </c>
      <c r="I1026" s="7" t="s">
        <v>100</v>
      </c>
      <c r="J1026" s="7"/>
    </row>
    <row r="1027" spans="1:10" ht="15" customHeight="1">
      <c r="A1027" s="18" t="s">
        <v>152</v>
      </c>
      <c r="B1027" s="18" t="s">
        <v>110</v>
      </c>
      <c r="C1027" s="7" t="s">
        <v>17</v>
      </c>
      <c r="D1027" s="7">
        <v>-0.15000000596046448</v>
      </c>
      <c r="E1027" s="7">
        <v>536.21002197265625</v>
      </c>
      <c r="F1027" s="7" t="s">
        <v>75</v>
      </c>
      <c r="G1027" s="7" t="s">
        <v>100</v>
      </c>
      <c r="H1027" s="7" t="s">
        <v>100</v>
      </c>
      <c r="I1027" s="7" t="s">
        <v>100</v>
      </c>
      <c r="J1027" s="7"/>
    </row>
    <row r="1028" spans="1:10" ht="15" customHeight="1">
      <c r="A1028" s="18" t="s">
        <v>152</v>
      </c>
      <c r="B1028" s="18" t="s">
        <v>110</v>
      </c>
      <c r="C1028" s="7" t="s">
        <v>77</v>
      </c>
      <c r="D1028" s="7">
        <v>-1651</v>
      </c>
      <c r="E1028" s="7">
        <v>536.21002197265625</v>
      </c>
      <c r="F1028" s="7" t="s">
        <v>75</v>
      </c>
      <c r="G1028" s="7" t="s">
        <v>100</v>
      </c>
      <c r="H1028" s="7" t="s">
        <v>100</v>
      </c>
      <c r="I1028" s="7" t="s">
        <v>100</v>
      </c>
      <c r="J1028" s="7"/>
    </row>
    <row r="1029" spans="1:10" ht="15" customHeight="1">
      <c r="A1029" s="18" t="s">
        <v>152</v>
      </c>
      <c r="B1029" s="18" t="s">
        <v>110</v>
      </c>
      <c r="C1029" s="7" t="s">
        <v>78</v>
      </c>
      <c r="D1029" s="7">
        <v>54</v>
      </c>
      <c r="E1029" s="7">
        <v>536.21002197265625</v>
      </c>
      <c r="F1029" s="7" t="s">
        <v>75</v>
      </c>
      <c r="G1029" s="7" t="s">
        <v>100</v>
      </c>
      <c r="H1029" s="7" t="s">
        <v>100</v>
      </c>
      <c r="I1029" s="7" t="s">
        <v>100</v>
      </c>
      <c r="J1029" s="7"/>
    </row>
    <row r="1030" spans="1:10" ht="15" customHeight="1">
      <c r="A1030" s="18" t="s">
        <v>152</v>
      </c>
      <c r="B1030" s="18" t="s">
        <v>110</v>
      </c>
      <c r="C1030" s="7" t="s">
        <v>35</v>
      </c>
      <c r="D1030" s="7">
        <v>2015.699951171875</v>
      </c>
      <c r="E1030" s="7">
        <v>536.21002197265625</v>
      </c>
      <c r="F1030" s="7" t="s">
        <v>75</v>
      </c>
      <c r="G1030" s="7" t="s">
        <v>101</v>
      </c>
      <c r="H1030" s="7" t="s">
        <v>101</v>
      </c>
      <c r="I1030" s="7" t="s">
        <v>101</v>
      </c>
      <c r="J1030" s="7"/>
    </row>
    <row r="1031" spans="1:10" ht="15" customHeight="1">
      <c r="A1031" s="18" t="s">
        <v>152</v>
      </c>
      <c r="B1031" s="18" t="s">
        <v>110</v>
      </c>
      <c r="C1031" s="7" t="s">
        <v>17</v>
      </c>
      <c r="D1031" s="7">
        <v>-0.18000000715255737</v>
      </c>
      <c r="E1031" s="7">
        <v>536.21002197265625</v>
      </c>
      <c r="F1031" s="7" t="s">
        <v>75</v>
      </c>
      <c r="G1031" s="7" t="s">
        <v>101</v>
      </c>
      <c r="H1031" s="7" t="s">
        <v>101</v>
      </c>
      <c r="I1031" s="7" t="s">
        <v>101</v>
      </c>
      <c r="J1031" s="7"/>
    </row>
    <row r="1032" spans="1:10" ht="15" customHeight="1">
      <c r="A1032" s="18" t="s">
        <v>152</v>
      </c>
      <c r="B1032" s="18" t="s">
        <v>110</v>
      </c>
      <c r="C1032" s="7" t="s">
        <v>77</v>
      </c>
      <c r="D1032" s="7">
        <v>-2414</v>
      </c>
      <c r="E1032" s="7">
        <v>536.21002197265625</v>
      </c>
      <c r="F1032" s="7" t="s">
        <v>75</v>
      </c>
      <c r="G1032" s="7" t="s">
        <v>101</v>
      </c>
      <c r="H1032" s="7" t="s">
        <v>101</v>
      </c>
      <c r="I1032" s="7" t="s">
        <v>101</v>
      </c>
      <c r="J1032" s="7"/>
    </row>
    <row r="1033" spans="1:10" ht="15" customHeight="1">
      <c r="A1033" s="18" t="s">
        <v>152</v>
      </c>
      <c r="B1033" s="18" t="s">
        <v>110</v>
      </c>
      <c r="C1033" s="7" t="s">
        <v>78</v>
      </c>
      <c r="D1033" s="7">
        <v>0</v>
      </c>
      <c r="E1033" s="7">
        <v>536.21002197265625</v>
      </c>
      <c r="F1033" s="7" t="s">
        <v>75</v>
      </c>
      <c r="G1033" s="7" t="s">
        <v>101</v>
      </c>
      <c r="H1033" s="7" t="s">
        <v>101</v>
      </c>
      <c r="I1033" s="7" t="s">
        <v>101</v>
      </c>
      <c r="J1033" s="7"/>
    </row>
    <row r="1034" spans="1:10" ht="15" customHeight="1">
      <c r="A1034" s="18" t="s">
        <v>152</v>
      </c>
      <c r="B1034" s="18" t="s">
        <v>110</v>
      </c>
      <c r="C1034" s="7" t="s">
        <v>84</v>
      </c>
      <c r="D1034" s="7">
        <v>-60</v>
      </c>
      <c r="E1034" s="7">
        <v>536.21002197265625</v>
      </c>
      <c r="F1034" s="7" t="s">
        <v>75</v>
      </c>
      <c r="G1034" s="7" t="s">
        <v>100</v>
      </c>
      <c r="H1034" s="7" t="s">
        <v>101</v>
      </c>
      <c r="I1034" s="7" t="s">
        <v>101</v>
      </c>
      <c r="J1034" s="7"/>
    </row>
    <row r="1035" spans="1:10" ht="15" customHeight="1">
      <c r="A1035" s="18" t="s">
        <v>152</v>
      </c>
      <c r="B1035" s="18" t="s">
        <v>110</v>
      </c>
      <c r="C1035" s="7" t="s">
        <v>79</v>
      </c>
      <c r="D1035" s="7">
        <v>0</v>
      </c>
      <c r="E1035" s="7">
        <v>536.21002197265625</v>
      </c>
      <c r="F1035" s="7" t="s">
        <v>75</v>
      </c>
      <c r="G1035" s="7" t="s">
        <v>100</v>
      </c>
      <c r="H1035" s="7" t="s">
        <v>101</v>
      </c>
      <c r="I1035" s="7" t="s">
        <v>101</v>
      </c>
      <c r="J1035" s="7"/>
    </row>
    <row r="1036" spans="1:10" ht="15" customHeight="1">
      <c r="A1036" s="18" t="s">
        <v>152</v>
      </c>
      <c r="B1036" s="18" t="s">
        <v>110</v>
      </c>
      <c r="C1036" s="7" t="s">
        <v>35</v>
      </c>
      <c r="D1036" s="7">
        <v>3173.35009765625</v>
      </c>
      <c r="E1036" s="7">
        <v>536.21002197265625</v>
      </c>
      <c r="F1036" s="7" t="s">
        <v>75</v>
      </c>
      <c r="G1036" s="7" t="s">
        <v>102</v>
      </c>
      <c r="H1036" s="7" t="s">
        <v>102</v>
      </c>
      <c r="I1036" s="7" t="s">
        <v>102</v>
      </c>
      <c r="J1036" s="7"/>
    </row>
    <row r="1037" spans="1:10" ht="15" customHeight="1">
      <c r="A1037" s="18" t="s">
        <v>152</v>
      </c>
      <c r="B1037" s="18" t="s">
        <v>110</v>
      </c>
      <c r="C1037" s="7" t="s">
        <v>17</v>
      </c>
      <c r="D1037" s="7">
        <v>-0.23999999463558197</v>
      </c>
      <c r="E1037" s="7">
        <v>536.21002197265625</v>
      </c>
      <c r="F1037" s="7" t="s">
        <v>75</v>
      </c>
      <c r="G1037" s="7" t="s">
        <v>102</v>
      </c>
      <c r="H1037" s="7" t="s">
        <v>102</v>
      </c>
      <c r="I1037" s="7" t="s">
        <v>102</v>
      </c>
      <c r="J1037" s="7"/>
    </row>
    <row r="1038" spans="1:10" ht="15" customHeight="1">
      <c r="A1038" s="18" t="s">
        <v>152</v>
      </c>
      <c r="B1038" s="18" t="s">
        <v>110</v>
      </c>
      <c r="C1038" s="7" t="s">
        <v>77</v>
      </c>
      <c r="D1038" s="7">
        <v>-4529</v>
      </c>
      <c r="E1038" s="7">
        <v>536.21002197265625</v>
      </c>
      <c r="F1038" s="7" t="s">
        <v>75</v>
      </c>
      <c r="G1038" s="7" t="s">
        <v>102</v>
      </c>
      <c r="H1038" s="7" t="s">
        <v>102</v>
      </c>
      <c r="I1038" s="7" t="s">
        <v>102</v>
      </c>
      <c r="J1038" s="7"/>
    </row>
    <row r="1039" spans="1:10" ht="15" customHeight="1">
      <c r="A1039" s="18" t="s">
        <v>152</v>
      </c>
      <c r="B1039" s="18" t="s">
        <v>110</v>
      </c>
      <c r="C1039" s="7" t="s">
        <v>78</v>
      </c>
      <c r="D1039" s="7">
        <v>62</v>
      </c>
      <c r="E1039" s="7">
        <v>536.21002197265625</v>
      </c>
      <c r="F1039" s="7" t="s">
        <v>75</v>
      </c>
      <c r="G1039" s="7" t="s">
        <v>102</v>
      </c>
      <c r="H1039" s="7" t="s">
        <v>102</v>
      </c>
      <c r="I1039" s="7" t="s">
        <v>102</v>
      </c>
      <c r="J1039" s="7"/>
    </row>
    <row r="1040" spans="1:10" ht="15" customHeight="1">
      <c r="A1040" s="18" t="s">
        <v>152</v>
      </c>
      <c r="B1040" s="18" t="s">
        <v>110</v>
      </c>
      <c r="C1040" s="7" t="s">
        <v>84</v>
      </c>
      <c r="D1040" s="7">
        <v>-60</v>
      </c>
      <c r="E1040" s="7">
        <v>536.21002197265625</v>
      </c>
      <c r="F1040" s="7" t="s">
        <v>75</v>
      </c>
      <c r="G1040" s="7" t="s">
        <v>101</v>
      </c>
      <c r="H1040" s="7" t="s">
        <v>102</v>
      </c>
      <c r="I1040" s="7" t="s">
        <v>102</v>
      </c>
      <c r="J1040" s="7"/>
    </row>
    <row r="1041" spans="1:10" ht="15" customHeight="1">
      <c r="A1041" s="18" t="s">
        <v>152</v>
      </c>
      <c r="B1041" s="18" t="s">
        <v>110</v>
      </c>
      <c r="C1041" s="7" t="s">
        <v>79</v>
      </c>
      <c r="D1041" s="7">
        <v>0</v>
      </c>
      <c r="E1041" s="7">
        <v>536.21002197265625</v>
      </c>
      <c r="F1041" s="7" t="s">
        <v>75</v>
      </c>
      <c r="G1041" s="7" t="s">
        <v>101</v>
      </c>
      <c r="H1041" s="7" t="s">
        <v>102</v>
      </c>
      <c r="I1041" s="7" t="s">
        <v>102</v>
      </c>
      <c r="J1041" s="7"/>
    </row>
    <row r="1042" spans="1:10" ht="15" customHeight="1">
      <c r="A1042" s="18" t="s">
        <v>152</v>
      </c>
      <c r="B1042" s="18" t="s">
        <v>110</v>
      </c>
      <c r="C1042" s="7" t="s">
        <v>92</v>
      </c>
      <c r="D1042" s="7">
        <v>850</v>
      </c>
      <c r="E1042" s="7">
        <v>536.21002197265625</v>
      </c>
      <c r="F1042" s="7" t="s">
        <v>75</v>
      </c>
      <c r="G1042" s="7" t="s">
        <v>102</v>
      </c>
      <c r="H1042" s="7" t="s">
        <v>102</v>
      </c>
      <c r="I1042" s="7" t="s">
        <v>102</v>
      </c>
      <c r="J1042" s="7"/>
    </row>
    <row r="1043" spans="1:10" ht="15" customHeight="1">
      <c r="A1043" s="18" t="s">
        <v>152</v>
      </c>
      <c r="B1043" s="18" t="s">
        <v>110</v>
      </c>
      <c r="C1043" s="7" t="s">
        <v>35</v>
      </c>
      <c r="D1043" s="7">
        <v>3016.860107421875</v>
      </c>
      <c r="E1043" s="7">
        <v>536.21002197265625</v>
      </c>
      <c r="F1043" s="7" t="s">
        <v>75</v>
      </c>
      <c r="G1043" s="7" t="s">
        <v>80</v>
      </c>
      <c r="H1043" s="7" t="s">
        <v>80</v>
      </c>
      <c r="I1043" s="7" t="s">
        <v>80</v>
      </c>
      <c r="J1043" s="7"/>
    </row>
    <row r="1044" spans="1:10" ht="15" customHeight="1">
      <c r="A1044" s="18" t="s">
        <v>152</v>
      </c>
      <c r="B1044" s="18" t="s">
        <v>110</v>
      </c>
      <c r="C1044" s="7" t="s">
        <v>17</v>
      </c>
      <c r="D1044" s="7">
        <v>-0.11999999731779099</v>
      </c>
      <c r="E1044" s="7">
        <v>536.21002197265625</v>
      </c>
      <c r="F1044" s="7" t="s">
        <v>75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>
      <c r="A1045" s="18" t="s">
        <v>152</v>
      </c>
      <c r="B1045" s="18" t="s">
        <v>110</v>
      </c>
      <c r="C1045" s="7" t="s">
        <v>77</v>
      </c>
      <c r="D1045" s="7">
        <v>-2585</v>
      </c>
      <c r="E1045" s="7">
        <v>536.21002197265625</v>
      </c>
      <c r="F1045" s="7" t="s">
        <v>75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>
      <c r="A1046" s="18" t="s">
        <v>152</v>
      </c>
      <c r="B1046" s="18" t="s">
        <v>110</v>
      </c>
      <c r="C1046" s="7" t="s">
        <v>78</v>
      </c>
      <c r="D1046" s="7">
        <v>81</v>
      </c>
      <c r="E1046" s="7">
        <v>536.21002197265625</v>
      </c>
      <c r="F1046" s="7" t="s">
        <v>75</v>
      </c>
      <c r="G1046" s="7" t="s">
        <v>80</v>
      </c>
      <c r="H1046" s="7" t="s">
        <v>80</v>
      </c>
      <c r="I1046" s="7" t="s">
        <v>80</v>
      </c>
      <c r="J1046" s="7"/>
    </row>
    <row r="1047" spans="1:10" ht="15" customHeight="1">
      <c r="A1047" s="18" t="s">
        <v>152</v>
      </c>
      <c r="B1047" s="18" t="s">
        <v>110</v>
      </c>
      <c r="C1047" s="7" t="s">
        <v>84</v>
      </c>
      <c r="D1047" s="7">
        <v>-60</v>
      </c>
      <c r="E1047" s="7">
        <v>536.21002197265625</v>
      </c>
      <c r="F1047" s="7" t="s">
        <v>75</v>
      </c>
      <c r="G1047" s="7" t="s">
        <v>102</v>
      </c>
      <c r="H1047" s="7" t="s">
        <v>80</v>
      </c>
      <c r="I1047" s="7" t="s">
        <v>80</v>
      </c>
      <c r="J1047" s="7"/>
    </row>
    <row r="1048" spans="1:10" ht="15" customHeight="1">
      <c r="A1048" s="18" t="s">
        <v>152</v>
      </c>
      <c r="B1048" s="18" t="s">
        <v>110</v>
      </c>
      <c r="C1048" s="7" t="s">
        <v>79</v>
      </c>
      <c r="D1048" s="7">
        <v>105.58000183105469</v>
      </c>
      <c r="E1048" s="7">
        <v>536.21002197265625</v>
      </c>
      <c r="F1048" s="7" t="s">
        <v>75</v>
      </c>
      <c r="G1048" s="7" t="s">
        <v>102</v>
      </c>
      <c r="H1048" s="7" t="s">
        <v>80</v>
      </c>
      <c r="I1048" s="7" t="s">
        <v>80</v>
      </c>
      <c r="J1048" s="7"/>
    </row>
    <row r="1049" spans="1:10" ht="15" customHeight="1">
      <c r="A1049" s="18" t="s">
        <v>152</v>
      </c>
      <c r="B1049" s="18" t="s">
        <v>110</v>
      </c>
      <c r="C1049" s="7" t="s">
        <v>35</v>
      </c>
      <c r="D1049" s="7">
        <v>4082.320068359375</v>
      </c>
      <c r="E1049" s="7">
        <v>536.21002197265625</v>
      </c>
      <c r="F1049" s="7" t="s">
        <v>75</v>
      </c>
      <c r="G1049" s="7" t="s">
        <v>76</v>
      </c>
      <c r="H1049" s="7" t="s">
        <v>76</v>
      </c>
      <c r="I1049" s="7" t="s">
        <v>76</v>
      </c>
      <c r="J1049" s="7"/>
    </row>
    <row r="1050" spans="1:10" ht="15" customHeight="1">
      <c r="A1050" s="18" t="s">
        <v>152</v>
      </c>
      <c r="B1050" s="18" t="s">
        <v>110</v>
      </c>
      <c r="C1050" s="7" t="s">
        <v>17</v>
      </c>
      <c r="D1050" s="7">
        <v>-0.70999997854232788</v>
      </c>
      <c r="E1050" s="7">
        <v>536.21002197265625</v>
      </c>
      <c r="F1050" s="7" t="s">
        <v>75</v>
      </c>
      <c r="G1050" s="7" t="s">
        <v>76</v>
      </c>
      <c r="H1050" s="7" t="s">
        <v>76</v>
      </c>
      <c r="I1050" s="7" t="s">
        <v>76</v>
      </c>
      <c r="J1050" s="7"/>
    </row>
    <row r="1051" spans="1:10" ht="15" customHeight="1">
      <c r="A1051" s="18" t="s">
        <v>152</v>
      </c>
      <c r="B1051" s="18" t="s">
        <v>110</v>
      </c>
      <c r="C1051" s="7" t="s">
        <v>77</v>
      </c>
      <c r="D1051" s="7">
        <v>-3051</v>
      </c>
      <c r="E1051" s="7">
        <v>536.21002197265625</v>
      </c>
      <c r="F1051" s="7" t="s">
        <v>75</v>
      </c>
      <c r="G1051" s="7" t="s">
        <v>76</v>
      </c>
      <c r="H1051" s="7" t="s">
        <v>76</v>
      </c>
      <c r="I1051" s="7" t="s">
        <v>76</v>
      </c>
      <c r="J1051" s="7"/>
    </row>
    <row r="1052" spans="1:10" ht="15" customHeight="1">
      <c r="A1052" s="18" t="s">
        <v>152</v>
      </c>
      <c r="B1052" s="18" t="s">
        <v>110</v>
      </c>
      <c r="C1052" s="7" t="s">
        <v>78</v>
      </c>
      <c r="D1052" s="7">
        <v>121</v>
      </c>
      <c r="E1052" s="7">
        <v>536.21002197265625</v>
      </c>
      <c r="F1052" s="7" t="s">
        <v>75</v>
      </c>
      <c r="G1052" s="7" t="s">
        <v>76</v>
      </c>
      <c r="H1052" s="7" t="s">
        <v>76</v>
      </c>
      <c r="I1052" s="7" t="s">
        <v>76</v>
      </c>
      <c r="J1052" s="7"/>
    </row>
    <row r="1053" spans="1:10" ht="15" customHeight="1">
      <c r="A1053" s="18" t="s">
        <v>152</v>
      </c>
      <c r="B1053" s="18" t="s">
        <v>110</v>
      </c>
      <c r="C1053" s="7" t="s">
        <v>84</v>
      </c>
      <c r="D1053" s="7">
        <v>-60</v>
      </c>
      <c r="E1053" s="7">
        <v>536.21002197265625</v>
      </c>
      <c r="F1053" s="7" t="s">
        <v>75</v>
      </c>
      <c r="G1053" s="7" t="s">
        <v>80</v>
      </c>
      <c r="H1053" s="7" t="s">
        <v>76</v>
      </c>
      <c r="I1053" s="7" t="s">
        <v>76</v>
      </c>
      <c r="J1053" s="7"/>
    </row>
    <row r="1054" spans="1:10" ht="15" customHeight="1">
      <c r="A1054" s="18" t="s">
        <v>152</v>
      </c>
      <c r="B1054" s="18" t="s">
        <v>110</v>
      </c>
      <c r="C1054" s="7" t="s">
        <v>79</v>
      </c>
      <c r="D1054" s="7">
        <v>260.510009765625</v>
      </c>
      <c r="E1054" s="7">
        <v>536.21002197265625</v>
      </c>
      <c r="F1054" s="7" t="s">
        <v>75</v>
      </c>
      <c r="G1054" s="7" t="s">
        <v>80</v>
      </c>
      <c r="H1054" s="7" t="s">
        <v>76</v>
      </c>
      <c r="I1054" s="7" t="s">
        <v>76</v>
      </c>
      <c r="J1054" s="7"/>
    </row>
    <row r="1055" spans="1:10" ht="15" customHeight="1">
      <c r="A1055" s="18" t="s">
        <v>154</v>
      </c>
      <c r="B1055" s="18" t="s">
        <v>110</v>
      </c>
      <c r="C1055" s="7" t="s">
        <v>35</v>
      </c>
      <c r="D1055" s="7">
        <v>2959.25</v>
      </c>
      <c r="E1055" s="7">
        <v>1018.4099731445312</v>
      </c>
      <c r="F1055" s="7" t="s">
        <v>75</v>
      </c>
      <c r="G1055" s="7" t="s">
        <v>95</v>
      </c>
      <c r="H1055" s="7" t="s">
        <v>95</v>
      </c>
      <c r="I1055" s="7" t="s">
        <v>95</v>
      </c>
      <c r="J1055" s="7"/>
    </row>
    <row r="1056" spans="1:10" ht="15" customHeight="1">
      <c r="A1056" s="18" t="s">
        <v>154</v>
      </c>
      <c r="B1056" s="18" t="s">
        <v>110</v>
      </c>
      <c r="C1056" s="7" t="s">
        <v>17</v>
      </c>
      <c r="D1056" s="7">
        <v>-0.63999998569488525</v>
      </c>
      <c r="E1056" s="7">
        <v>1018.4099731445312</v>
      </c>
      <c r="F1056" s="7" t="s">
        <v>75</v>
      </c>
      <c r="G1056" s="7" t="s">
        <v>95</v>
      </c>
      <c r="H1056" s="7" t="s">
        <v>95</v>
      </c>
      <c r="I1056" s="7" t="s">
        <v>95</v>
      </c>
      <c r="J1056" s="7"/>
    </row>
    <row r="1057" spans="1:10" ht="15" customHeight="1">
      <c r="A1057" s="18" t="s">
        <v>154</v>
      </c>
      <c r="B1057" s="18" t="s">
        <v>110</v>
      </c>
      <c r="C1057" s="7" t="s">
        <v>77</v>
      </c>
      <c r="D1057" s="7">
        <v>-3366</v>
      </c>
      <c r="E1057" s="7">
        <v>1018.4099731445312</v>
      </c>
      <c r="F1057" s="7" t="s">
        <v>75</v>
      </c>
      <c r="G1057" s="7" t="s">
        <v>95</v>
      </c>
      <c r="H1057" s="7" t="s">
        <v>95</v>
      </c>
      <c r="I1057" s="7" t="s">
        <v>95</v>
      </c>
      <c r="J1057" s="7"/>
    </row>
    <row r="1058" spans="1:10" ht="15" customHeight="1">
      <c r="A1058" s="18" t="s">
        <v>154</v>
      </c>
      <c r="B1058" s="18" t="s">
        <v>110</v>
      </c>
      <c r="C1058" s="7" t="s">
        <v>78</v>
      </c>
      <c r="D1058" s="7">
        <v>54</v>
      </c>
      <c r="E1058" s="7">
        <v>1018.4099731445312</v>
      </c>
      <c r="F1058" s="7" t="s">
        <v>75</v>
      </c>
      <c r="G1058" s="7" t="s">
        <v>95</v>
      </c>
      <c r="H1058" s="7" t="s">
        <v>95</v>
      </c>
      <c r="I1058" s="7" t="s">
        <v>95</v>
      </c>
      <c r="J1058" s="7"/>
    </row>
    <row r="1059" spans="1:10" ht="15" customHeight="1">
      <c r="A1059" s="18" t="s">
        <v>154</v>
      </c>
      <c r="B1059" s="18" t="s">
        <v>110</v>
      </c>
      <c r="C1059" s="7" t="s">
        <v>84</v>
      </c>
      <c r="D1059" s="7">
        <v>-60</v>
      </c>
      <c r="E1059" s="7">
        <v>1018.4099731445312</v>
      </c>
      <c r="F1059" s="7" t="s">
        <v>75</v>
      </c>
      <c r="G1059" s="7" t="s">
        <v>94</v>
      </c>
      <c r="H1059" s="7" t="s">
        <v>95</v>
      </c>
      <c r="I1059" s="7" t="s">
        <v>95</v>
      </c>
      <c r="J1059" s="7"/>
    </row>
    <row r="1060" spans="1:10" ht="15" customHeight="1">
      <c r="A1060" s="18" t="s">
        <v>154</v>
      </c>
      <c r="B1060" s="18" t="s">
        <v>110</v>
      </c>
      <c r="C1060" s="7" t="s">
        <v>79</v>
      </c>
      <c r="D1060" s="7">
        <v>936.53997802734375</v>
      </c>
      <c r="E1060" s="7">
        <v>1018.4099731445312</v>
      </c>
      <c r="F1060" s="7" t="s">
        <v>75</v>
      </c>
      <c r="G1060" s="7" t="s">
        <v>94</v>
      </c>
      <c r="H1060" s="7" t="s">
        <v>95</v>
      </c>
      <c r="I1060" s="7" t="s">
        <v>95</v>
      </c>
      <c r="J1060" s="7"/>
    </row>
    <row r="1061" spans="1:10" ht="15" customHeight="1">
      <c r="A1061" s="18" t="s">
        <v>154</v>
      </c>
      <c r="B1061" s="18" t="s">
        <v>110</v>
      </c>
      <c r="C1061" s="7" t="s">
        <v>79</v>
      </c>
      <c r="D1061" s="7">
        <v>20</v>
      </c>
      <c r="E1061" s="7">
        <v>1018.4099731445312</v>
      </c>
      <c r="F1061" s="7" t="s">
        <v>75</v>
      </c>
      <c r="G1061" s="7" t="s">
        <v>95</v>
      </c>
      <c r="H1061" s="7" t="s">
        <v>95</v>
      </c>
      <c r="I1061" s="7" t="s">
        <v>95</v>
      </c>
      <c r="J1061" s="7"/>
    </row>
    <row r="1062" spans="1:10" ht="15" customHeight="1">
      <c r="A1062" s="18" t="s">
        <v>154</v>
      </c>
      <c r="B1062" s="18" t="s">
        <v>110</v>
      </c>
      <c r="C1062" s="7" t="s">
        <v>35</v>
      </c>
      <c r="D1062" s="7">
        <v>1123.449951171875</v>
      </c>
      <c r="E1062" s="7">
        <v>1018.4099731445312</v>
      </c>
      <c r="F1062" s="7" t="s">
        <v>75</v>
      </c>
      <c r="G1062" s="7" t="s">
        <v>96</v>
      </c>
      <c r="H1062" s="7" t="s">
        <v>96</v>
      </c>
      <c r="I1062" s="7" t="s">
        <v>96</v>
      </c>
      <c r="J1062" s="7"/>
    </row>
    <row r="1063" spans="1:10" ht="15" customHeight="1">
      <c r="A1063" s="18" t="s">
        <v>154</v>
      </c>
      <c r="B1063" s="18" t="s">
        <v>110</v>
      </c>
      <c r="C1063" s="7" t="s">
        <v>17</v>
      </c>
      <c r="D1063" s="7">
        <v>-0.38999998569488525</v>
      </c>
      <c r="E1063" s="7">
        <v>1018.4099731445312</v>
      </c>
      <c r="F1063" s="7" t="s">
        <v>75</v>
      </c>
      <c r="G1063" s="7" t="s">
        <v>96</v>
      </c>
      <c r="H1063" s="7" t="s">
        <v>96</v>
      </c>
      <c r="I1063" s="7" t="s">
        <v>96</v>
      </c>
      <c r="J1063" s="7"/>
    </row>
    <row r="1064" spans="1:10" ht="15" customHeight="1">
      <c r="A1064" s="18" t="s">
        <v>154</v>
      </c>
      <c r="B1064" s="18" t="s">
        <v>110</v>
      </c>
      <c r="C1064" s="7" t="s">
        <v>77</v>
      </c>
      <c r="D1064" s="7">
        <v>-1598</v>
      </c>
      <c r="E1064" s="7">
        <v>1018.4099731445312</v>
      </c>
      <c r="F1064" s="7" t="s">
        <v>75</v>
      </c>
      <c r="G1064" s="7" t="s">
        <v>96</v>
      </c>
      <c r="H1064" s="7" t="s">
        <v>96</v>
      </c>
      <c r="I1064" s="7" t="s">
        <v>96</v>
      </c>
      <c r="J1064" s="7"/>
    </row>
    <row r="1065" spans="1:10" ht="15" customHeight="1">
      <c r="A1065" s="18" t="s">
        <v>154</v>
      </c>
      <c r="B1065" s="18" t="s">
        <v>110</v>
      </c>
      <c r="C1065" s="7" t="s">
        <v>78</v>
      </c>
      <c r="D1065" s="7">
        <v>27</v>
      </c>
      <c r="E1065" s="7">
        <v>1018.4099731445312</v>
      </c>
      <c r="F1065" s="7" t="s">
        <v>75</v>
      </c>
      <c r="G1065" s="7" t="s">
        <v>96</v>
      </c>
      <c r="H1065" s="7" t="s">
        <v>96</v>
      </c>
      <c r="I1065" s="7" t="s">
        <v>96</v>
      </c>
      <c r="J1065" s="7"/>
    </row>
    <row r="1066" spans="1:10" ht="15" customHeight="1">
      <c r="A1066" s="18" t="s">
        <v>154</v>
      </c>
      <c r="B1066" s="18" t="s">
        <v>110</v>
      </c>
      <c r="C1066" s="7" t="s">
        <v>84</v>
      </c>
      <c r="D1066" s="7">
        <v>-60</v>
      </c>
      <c r="E1066" s="7">
        <v>1018.4099731445312</v>
      </c>
      <c r="F1066" s="7" t="s">
        <v>75</v>
      </c>
      <c r="G1066" s="7" t="s">
        <v>95</v>
      </c>
      <c r="H1066" s="7" t="s">
        <v>96</v>
      </c>
      <c r="I1066" s="7" t="s">
        <v>96</v>
      </c>
      <c r="J1066" s="7"/>
    </row>
    <row r="1067" spans="1:10" ht="15" customHeight="1">
      <c r="A1067" s="18" t="s">
        <v>154</v>
      </c>
      <c r="B1067" s="18" t="s">
        <v>110</v>
      </c>
      <c r="C1067" s="7" t="s">
        <v>79</v>
      </c>
      <c r="D1067" s="7">
        <v>317.54000854492187</v>
      </c>
      <c r="E1067" s="7">
        <v>1018.4099731445312</v>
      </c>
      <c r="F1067" s="7" t="s">
        <v>75</v>
      </c>
      <c r="G1067" s="7" t="s">
        <v>95</v>
      </c>
      <c r="H1067" s="7" t="s">
        <v>96</v>
      </c>
      <c r="I1067" s="7" t="s">
        <v>96</v>
      </c>
      <c r="J1067" s="7"/>
    </row>
    <row r="1068" spans="1:10" ht="15" customHeight="1">
      <c r="A1068" s="18" t="s">
        <v>154</v>
      </c>
      <c r="B1068" s="18" t="s">
        <v>110</v>
      </c>
      <c r="C1068" s="7" t="s">
        <v>35</v>
      </c>
      <c r="D1068" s="7">
        <v>2515.7900390625</v>
      </c>
      <c r="E1068" s="7">
        <v>1018.4099731445312</v>
      </c>
      <c r="F1068" s="7" t="s">
        <v>75</v>
      </c>
      <c r="G1068" s="7" t="s">
        <v>97</v>
      </c>
      <c r="H1068" s="7" t="s">
        <v>97</v>
      </c>
      <c r="I1068" s="7" t="s">
        <v>97</v>
      </c>
      <c r="J1068" s="7"/>
    </row>
    <row r="1069" spans="1:10" ht="15" customHeight="1">
      <c r="A1069" s="18" t="s">
        <v>154</v>
      </c>
      <c r="B1069" s="18" t="s">
        <v>110</v>
      </c>
      <c r="C1069" s="7" t="s">
        <v>17</v>
      </c>
      <c r="D1069" s="7">
        <v>-0.41999998688697815</v>
      </c>
      <c r="E1069" s="7">
        <v>1018.4099731445312</v>
      </c>
      <c r="F1069" s="7" t="s">
        <v>75</v>
      </c>
      <c r="G1069" s="7" t="s">
        <v>97</v>
      </c>
      <c r="H1069" s="7" t="s">
        <v>97</v>
      </c>
      <c r="I1069" s="7" t="s">
        <v>97</v>
      </c>
      <c r="J1069" s="7"/>
    </row>
    <row r="1070" spans="1:10" ht="15" customHeight="1">
      <c r="A1070" s="18" t="s">
        <v>154</v>
      </c>
      <c r="B1070" s="18" t="s">
        <v>110</v>
      </c>
      <c r="C1070" s="7" t="s">
        <v>77</v>
      </c>
      <c r="D1070" s="7">
        <v>-2208</v>
      </c>
      <c r="E1070" s="7">
        <v>1018.4099731445312</v>
      </c>
      <c r="F1070" s="7" t="s">
        <v>75</v>
      </c>
      <c r="G1070" s="7" t="s">
        <v>97</v>
      </c>
      <c r="H1070" s="7" t="s">
        <v>97</v>
      </c>
      <c r="I1070" s="7" t="s">
        <v>97</v>
      </c>
      <c r="J1070" s="7"/>
    </row>
    <row r="1071" spans="1:10" ht="15" customHeight="1">
      <c r="A1071" s="18" t="s">
        <v>154</v>
      </c>
      <c r="B1071" s="18" t="s">
        <v>110</v>
      </c>
      <c r="C1071" s="7" t="s">
        <v>78</v>
      </c>
      <c r="D1071" s="7">
        <v>54</v>
      </c>
      <c r="E1071" s="7">
        <v>1018.4099731445312</v>
      </c>
      <c r="F1071" s="7" t="s">
        <v>75</v>
      </c>
      <c r="G1071" s="7" t="s">
        <v>97</v>
      </c>
      <c r="H1071" s="7" t="s">
        <v>97</v>
      </c>
      <c r="I1071" s="7" t="s">
        <v>97</v>
      </c>
      <c r="J1071" s="7"/>
    </row>
    <row r="1072" spans="1:10" ht="15" customHeight="1">
      <c r="A1072" s="18" t="s">
        <v>154</v>
      </c>
      <c r="B1072" s="18" t="s">
        <v>110</v>
      </c>
      <c r="C1072" s="7" t="s">
        <v>84</v>
      </c>
      <c r="D1072" s="7">
        <v>-60</v>
      </c>
      <c r="E1072" s="7">
        <v>1018.4099731445312</v>
      </c>
      <c r="F1072" s="7" t="s">
        <v>75</v>
      </c>
      <c r="G1072" s="7" t="s">
        <v>96</v>
      </c>
      <c r="H1072" s="7" t="s">
        <v>97</v>
      </c>
      <c r="I1072" s="7" t="s">
        <v>97</v>
      </c>
      <c r="J1072" s="7"/>
    </row>
    <row r="1073" spans="1:10" ht="15" customHeight="1">
      <c r="A1073" s="18" t="s">
        <v>154</v>
      </c>
      <c r="B1073" s="18" t="s">
        <v>110</v>
      </c>
      <c r="C1073" s="7" t="s">
        <v>79</v>
      </c>
      <c r="D1073" s="7">
        <v>0</v>
      </c>
      <c r="E1073" s="7">
        <v>1018.4099731445312</v>
      </c>
      <c r="F1073" s="7" t="s">
        <v>75</v>
      </c>
      <c r="G1073" s="7" t="s">
        <v>96</v>
      </c>
      <c r="H1073" s="7" t="s">
        <v>97</v>
      </c>
      <c r="I1073" s="7" t="s">
        <v>97</v>
      </c>
      <c r="J1073" s="7"/>
    </row>
    <row r="1074" spans="1:10" ht="15" customHeight="1">
      <c r="A1074" s="18" t="s">
        <v>154</v>
      </c>
      <c r="B1074" s="18" t="s">
        <v>110</v>
      </c>
      <c r="C1074" s="7" t="s">
        <v>79</v>
      </c>
      <c r="D1074" s="7">
        <v>20</v>
      </c>
      <c r="E1074" s="7">
        <v>1018.4099731445312</v>
      </c>
      <c r="F1074" s="7" t="s">
        <v>75</v>
      </c>
      <c r="G1074" s="7" t="s">
        <v>97</v>
      </c>
      <c r="H1074" s="7" t="s">
        <v>97</v>
      </c>
      <c r="I1074" s="7" t="s">
        <v>97</v>
      </c>
      <c r="J1074" s="7"/>
    </row>
    <row r="1075" spans="1:10" ht="15" customHeight="1">
      <c r="A1075" s="18" t="s">
        <v>154</v>
      </c>
      <c r="B1075" s="18" t="s">
        <v>110</v>
      </c>
      <c r="C1075" s="7" t="s">
        <v>35</v>
      </c>
      <c r="D1075" s="7">
        <v>2923.3701171875</v>
      </c>
      <c r="E1075" s="7">
        <v>1018.4099731445312</v>
      </c>
      <c r="F1075" s="7" t="s">
        <v>75</v>
      </c>
      <c r="G1075" s="7" t="s">
        <v>98</v>
      </c>
      <c r="H1075" s="7" t="s">
        <v>98</v>
      </c>
      <c r="I1075" s="7" t="s">
        <v>98</v>
      </c>
      <c r="J1075" s="7"/>
    </row>
    <row r="1076" spans="1:10" ht="15" customHeight="1">
      <c r="A1076" s="18" t="s">
        <v>154</v>
      </c>
      <c r="B1076" s="18" t="s">
        <v>110</v>
      </c>
      <c r="C1076" s="7" t="s">
        <v>17</v>
      </c>
      <c r="D1076" s="7">
        <v>-0.98000001907348633</v>
      </c>
      <c r="E1076" s="7">
        <v>1018.4099731445312</v>
      </c>
      <c r="F1076" s="7" t="s">
        <v>75</v>
      </c>
      <c r="G1076" s="7" t="s">
        <v>98</v>
      </c>
      <c r="H1076" s="7" t="s">
        <v>98</v>
      </c>
      <c r="I1076" s="7" t="s">
        <v>98</v>
      </c>
      <c r="J1076" s="7"/>
    </row>
    <row r="1077" spans="1:10" ht="15" customHeight="1">
      <c r="A1077" s="18" t="s">
        <v>154</v>
      </c>
      <c r="B1077" s="18" t="s">
        <v>110</v>
      </c>
      <c r="C1077" s="7" t="s">
        <v>77</v>
      </c>
      <c r="D1077" s="7">
        <v>-3788</v>
      </c>
      <c r="E1077" s="7">
        <v>1018.4099731445312</v>
      </c>
      <c r="F1077" s="7" t="s">
        <v>75</v>
      </c>
      <c r="G1077" s="7" t="s">
        <v>98</v>
      </c>
      <c r="H1077" s="7" t="s">
        <v>98</v>
      </c>
      <c r="I1077" s="7" t="s">
        <v>98</v>
      </c>
      <c r="J1077" s="7"/>
    </row>
    <row r="1078" spans="1:10" ht="15" customHeight="1">
      <c r="A1078" s="18" t="s">
        <v>154</v>
      </c>
      <c r="B1078" s="18" t="s">
        <v>110</v>
      </c>
      <c r="C1078" s="7" t="s">
        <v>78</v>
      </c>
      <c r="D1078" s="7">
        <v>54</v>
      </c>
      <c r="E1078" s="7">
        <v>1018.4099731445312</v>
      </c>
      <c r="F1078" s="7" t="s">
        <v>75</v>
      </c>
      <c r="G1078" s="7" t="s">
        <v>98</v>
      </c>
      <c r="H1078" s="7" t="s">
        <v>98</v>
      </c>
      <c r="I1078" s="7" t="s">
        <v>98</v>
      </c>
      <c r="J1078" s="7"/>
    </row>
    <row r="1079" spans="1:10" ht="15" customHeight="1">
      <c r="A1079" s="18" t="s">
        <v>154</v>
      </c>
      <c r="B1079" s="18" t="s">
        <v>110</v>
      </c>
      <c r="C1079" s="7" t="s">
        <v>84</v>
      </c>
      <c r="D1079" s="7">
        <v>-60</v>
      </c>
      <c r="E1079" s="7">
        <v>1018.4099731445312</v>
      </c>
      <c r="F1079" s="7" t="s">
        <v>75</v>
      </c>
      <c r="G1079" s="7" t="s">
        <v>97</v>
      </c>
      <c r="H1079" s="7" t="s">
        <v>98</v>
      </c>
      <c r="I1079" s="7" t="s">
        <v>98</v>
      </c>
      <c r="J1079" s="7"/>
    </row>
    <row r="1080" spans="1:10" ht="15" customHeight="1">
      <c r="A1080" s="18" t="s">
        <v>154</v>
      </c>
      <c r="B1080" s="18" t="s">
        <v>110</v>
      </c>
      <c r="C1080" s="7" t="s">
        <v>79</v>
      </c>
      <c r="D1080" s="7">
        <v>0</v>
      </c>
      <c r="E1080" s="7">
        <v>1018.4099731445312</v>
      </c>
      <c r="F1080" s="7" t="s">
        <v>75</v>
      </c>
      <c r="G1080" s="7" t="s">
        <v>97</v>
      </c>
      <c r="H1080" s="7" t="s">
        <v>98</v>
      </c>
      <c r="I1080" s="7" t="s">
        <v>98</v>
      </c>
      <c r="J1080" s="7"/>
    </row>
    <row r="1081" spans="1:10" ht="15" customHeight="1">
      <c r="A1081" s="18" t="s">
        <v>154</v>
      </c>
      <c r="B1081" s="18" t="s">
        <v>110</v>
      </c>
      <c r="C1081" s="7" t="s">
        <v>35</v>
      </c>
      <c r="D1081" s="7">
        <v>2033.77001953125</v>
      </c>
      <c r="E1081" s="7">
        <v>1018.4099731445312</v>
      </c>
      <c r="F1081" s="7" t="s">
        <v>75</v>
      </c>
      <c r="G1081" s="7" t="s">
        <v>99</v>
      </c>
      <c r="H1081" s="7" t="s">
        <v>99</v>
      </c>
      <c r="I1081" s="7" t="s">
        <v>99</v>
      </c>
      <c r="J1081" s="7"/>
    </row>
    <row r="1082" spans="1:10" ht="15" customHeight="1">
      <c r="A1082" s="18" t="s">
        <v>154</v>
      </c>
      <c r="B1082" s="18" t="s">
        <v>110</v>
      </c>
      <c r="C1082" s="7" t="s">
        <v>17</v>
      </c>
      <c r="D1082" s="7">
        <v>-0.95999997854232788</v>
      </c>
      <c r="E1082" s="7">
        <v>1018.4099731445312</v>
      </c>
      <c r="F1082" s="7" t="s">
        <v>75</v>
      </c>
      <c r="G1082" s="7" t="s">
        <v>99</v>
      </c>
      <c r="H1082" s="7" t="s">
        <v>99</v>
      </c>
      <c r="I1082" s="7" t="s">
        <v>99</v>
      </c>
      <c r="J1082" s="7"/>
    </row>
    <row r="1083" spans="1:10" ht="15" customHeight="1">
      <c r="A1083" s="18" t="s">
        <v>154</v>
      </c>
      <c r="B1083" s="18" t="s">
        <v>110</v>
      </c>
      <c r="C1083" s="7" t="s">
        <v>77</v>
      </c>
      <c r="D1083" s="7">
        <v>-2514</v>
      </c>
      <c r="E1083" s="7">
        <v>1018.4099731445312</v>
      </c>
      <c r="F1083" s="7" t="s">
        <v>75</v>
      </c>
      <c r="G1083" s="7" t="s">
        <v>99</v>
      </c>
      <c r="H1083" s="7" t="s">
        <v>99</v>
      </c>
      <c r="I1083" s="7" t="s">
        <v>99</v>
      </c>
      <c r="J1083" s="7"/>
    </row>
    <row r="1084" spans="1:10" ht="15" customHeight="1">
      <c r="A1084" s="18" t="s">
        <v>154</v>
      </c>
      <c r="B1084" s="18" t="s">
        <v>110</v>
      </c>
      <c r="C1084" s="7" t="s">
        <v>78</v>
      </c>
      <c r="D1084" s="7">
        <v>0</v>
      </c>
      <c r="E1084" s="7">
        <v>1018.4099731445312</v>
      </c>
      <c r="F1084" s="7" t="s">
        <v>75</v>
      </c>
      <c r="G1084" s="7" t="s">
        <v>99</v>
      </c>
      <c r="H1084" s="7" t="s">
        <v>99</v>
      </c>
      <c r="I1084" s="7" t="s">
        <v>99</v>
      </c>
      <c r="J1084" s="7"/>
    </row>
    <row r="1085" spans="1:10" ht="15" customHeight="1">
      <c r="A1085" s="18" t="s">
        <v>154</v>
      </c>
      <c r="B1085" s="18" t="s">
        <v>110</v>
      </c>
      <c r="C1085" s="7" t="s">
        <v>84</v>
      </c>
      <c r="D1085" s="7">
        <v>-60</v>
      </c>
      <c r="E1085" s="7">
        <v>1018.4099731445312</v>
      </c>
      <c r="F1085" s="7" t="s">
        <v>75</v>
      </c>
      <c r="G1085" s="7" t="s">
        <v>98</v>
      </c>
      <c r="H1085" s="7" t="s">
        <v>99</v>
      </c>
      <c r="I1085" s="7" t="s">
        <v>99</v>
      </c>
      <c r="J1085" s="7"/>
    </row>
    <row r="1086" spans="1:10" ht="15" customHeight="1">
      <c r="A1086" s="18" t="s">
        <v>154</v>
      </c>
      <c r="B1086" s="18" t="s">
        <v>110</v>
      </c>
      <c r="C1086" s="7" t="s">
        <v>79</v>
      </c>
      <c r="D1086" s="7">
        <v>353.05999755859375</v>
      </c>
      <c r="E1086" s="7">
        <v>1018.4099731445312</v>
      </c>
      <c r="F1086" s="7" t="s">
        <v>75</v>
      </c>
      <c r="G1086" s="7" t="s">
        <v>98</v>
      </c>
      <c r="H1086" s="7" t="s">
        <v>99</v>
      </c>
      <c r="I1086" s="7" t="s">
        <v>99</v>
      </c>
      <c r="J1086" s="7"/>
    </row>
    <row r="1087" spans="1:10" ht="15" customHeight="1">
      <c r="A1087" s="18" t="s">
        <v>154</v>
      </c>
      <c r="B1087" s="18" t="s">
        <v>110</v>
      </c>
      <c r="C1087" s="7" t="s">
        <v>35</v>
      </c>
      <c r="D1087" s="7">
        <v>2491.199951171875</v>
      </c>
      <c r="E1087" s="7">
        <v>1018.4099731445312</v>
      </c>
      <c r="F1087" s="7" t="s">
        <v>75</v>
      </c>
      <c r="G1087" s="7" t="s">
        <v>100</v>
      </c>
      <c r="H1087" s="7" t="s">
        <v>100</v>
      </c>
      <c r="I1087" s="7" t="s">
        <v>100</v>
      </c>
      <c r="J1087" s="7"/>
    </row>
    <row r="1088" spans="1:10" ht="15" customHeight="1">
      <c r="A1088" s="18" t="s">
        <v>154</v>
      </c>
      <c r="B1088" s="18" t="s">
        <v>110</v>
      </c>
      <c r="C1088" s="7" t="s">
        <v>17</v>
      </c>
      <c r="D1088" s="7">
        <v>-0.2800000011920929</v>
      </c>
      <c r="E1088" s="7">
        <v>1018.4099731445312</v>
      </c>
      <c r="F1088" s="7" t="s">
        <v>75</v>
      </c>
      <c r="G1088" s="7" t="s">
        <v>100</v>
      </c>
      <c r="H1088" s="7" t="s">
        <v>100</v>
      </c>
      <c r="I1088" s="7" t="s">
        <v>100</v>
      </c>
      <c r="J1088" s="7"/>
    </row>
    <row r="1089" spans="1:10" ht="15" customHeight="1">
      <c r="A1089" s="18" t="s">
        <v>154</v>
      </c>
      <c r="B1089" s="18" t="s">
        <v>110</v>
      </c>
      <c r="C1089" s="7" t="s">
        <v>77</v>
      </c>
      <c r="D1089" s="7">
        <v>-2815</v>
      </c>
      <c r="E1089" s="7">
        <v>1018.4099731445312</v>
      </c>
      <c r="F1089" s="7" t="s">
        <v>75</v>
      </c>
      <c r="G1089" s="7" t="s">
        <v>100</v>
      </c>
      <c r="H1089" s="7" t="s">
        <v>100</v>
      </c>
      <c r="I1089" s="7" t="s">
        <v>100</v>
      </c>
      <c r="J1089" s="7"/>
    </row>
    <row r="1090" spans="1:10" ht="15" customHeight="1">
      <c r="A1090" s="18" t="s">
        <v>154</v>
      </c>
      <c r="B1090" s="18" t="s">
        <v>110</v>
      </c>
      <c r="C1090" s="7" t="s">
        <v>78</v>
      </c>
      <c r="D1090" s="7">
        <v>0</v>
      </c>
      <c r="E1090" s="7">
        <v>1018.4099731445312</v>
      </c>
      <c r="F1090" s="7" t="s">
        <v>75</v>
      </c>
      <c r="G1090" s="7" t="s">
        <v>100</v>
      </c>
      <c r="H1090" s="7" t="s">
        <v>100</v>
      </c>
      <c r="I1090" s="7" t="s">
        <v>100</v>
      </c>
      <c r="J1090" s="7"/>
    </row>
    <row r="1091" spans="1:10" ht="15" customHeight="1">
      <c r="A1091" s="18" t="s">
        <v>154</v>
      </c>
      <c r="B1091" s="18" t="s">
        <v>110</v>
      </c>
      <c r="C1091" s="7" t="s">
        <v>84</v>
      </c>
      <c r="D1091" s="7">
        <v>-60</v>
      </c>
      <c r="E1091" s="7">
        <v>1018.4099731445312</v>
      </c>
      <c r="F1091" s="7" t="s">
        <v>75</v>
      </c>
      <c r="G1091" s="7" t="s">
        <v>99</v>
      </c>
      <c r="H1091" s="7" t="s">
        <v>100</v>
      </c>
      <c r="I1091" s="7" t="s">
        <v>100</v>
      </c>
      <c r="J1091" s="7"/>
    </row>
    <row r="1092" spans="1:10" ht="15" customHeight="1">
      <c r="A1092" s="18" t="s">
        <v>154</v>
      </c>
      <c r="B1092" s="18" t="s">
        <v>110</v>
      </c>
      <c r="C1092" s="7" t="s">
        <v>79</v>
      </c>
      <c r="D1092" s="7">
        <v>0</v>
      </c>
      <c r="E1092" s="7">
        <v>1018.4099731445312</v>
      </c>
      <c r="F1092" s="7" t="s">
        <v>75</v>
      </c>
      <c r="G1092" s="7" t="s">
        <v>99</v>
      </c>
      <c r="H1092" s="7" t="s">
        <v>100</v>
      </c>
      <c r="I1092" s="7" t="s">
        <v>100</v>
      </c>
      <c r="J1092" s="7"/>
    </row>
    <row r="1093" spans="1:10" ht="15" customHeight="1">
      <c r="A1093" s="18" t="s">
        <v>154</v>
      </c>
      <c r="B1093" s="18" t="s">
        <v>110</v>
      </c>
      <c r="C1093" s="7" t="s">
        <v>35</v>
      </c>
      <c r="D1093" s="7">
        <v>4140.3701171875</v>
      </c>
      <c r="E1093" s="7">
        <v>1018.4099731445312</v>
      </c>
      <c r="F1093" s="7" t="s">
        <v>75</v>
      </c>
      <c r="G1093" s="7" t="s">
        <v>101</v>
      </c>
      <c r="H1093" s="7" t="s">
        <v>101</v>
      </c>
      <c r="I1093" s="7" t="s">
        <v>101</v>
      </c>
      <c r="J1093" s="7"/>
    </row>
    <row r="1094" spans="1:10" ht="15" customHeight="1">
      <c r="A1094" s="18" t="s">
        <v>154</v>
      </c>
      <c r="B1094" s="18" t="s">
        <v>110</v>
      </c>
      <c r="C1094" s="7" t="s">
        <v>17</v>
      </c>
      <c r="D1094" s="7">
        <v>-1.0700000524520874</v>
      </c>
      <c r="E1094" s="7">
        <v>1018.4099731445312</v>
      </c>
      <c r="F1094" s="7" t="s">
        <v>75</v>
      </c>
      <c r="G1094" s="7" t="s">
        <v>101</v>
      </c>
      <c r="H1094" s="7" t="s">
        <v>101</v>
      </c>
      <c r="I1094" s="7" t="s">
        <v>101</v>
      </c>
      <c r="J1094" s="7"/>
    </row>
    <row r="1095" spans="1:10" ht="15" customHeight="1">
      <c r="A1095" s="18" t="s">
        <v>154</v>
      </c>
      <c r="B1095" s="18" t="s">
        <v>110</v>
      </c>
      <c r="C1095" s="7" t="s">
        <v>77</v>
      </c>
      <c r="D1095" s="7">
        <v>-5407</v>
      </c>
      <c r="E1095" s="7">
        <v>1018.4099731445312</v>
      </c>
      <c r="F1095" s="7" t="s">
        <v>75</v>
      </c>
      <c r="G1095" s="7" t="s">
        <v>101</v>
      </c>
      <c r="H1095" s="7" t="s">
        <v>101</v>
      </c>
      <c r="I1095" s="7" t="s">
        <v>101</v>
      </c>
      <c r="J1095" s="7"/>
    </row>
    <row r="1096" spans="1:10" ht="15" customHeight="1">
      <c r="A1096" s="18" t="s">
        <v>154</v>
      </c>
      <c r="B1096" s="18" t="s">
        <v>110</v>
      </c>
      <c r="C1096" s="7" t="s">
        <v>78</v>
      </c>
      <c r="D1096" s="7">
        <v>81</v>
      </c>
      <c r="E1096" s="7">
        <v>1018.4099731445312</v>
      </c>
      <c r="F1096" s="7" t="s">
        <v>75</v>
      </c>
      <c r="G1096" s="7" t="s">
        <v>101</v>
      </c>
      <c r="H1096" s="7" t="s">
        <v>101</v>
      </c>
      <c r="I1096" s="7" t="s">
        <v>101</v>
      </c>
      <c r="J1096" s="7"/>
    </row>
    <row r="1097" spans="1:10" ht="15" customHeight="1">
      <c r="A1097" s="18" t="s">
        <v>154</v>
      </c>
      <c r="B1097" s="18" t="s">
        <v>110</v>
      </c>
      <c r="C1097" s="7" t="s">
        <v>84</v>
      </c>
      <c r="D1097" s="7">
        <v>-60</v>
      </c>
      <c r="E1097" s="7">
        <v>1018.4099731445312</v>
      </c>
      <c r="F1097" s="7" t="s">
        <v>75</v>
      </c>
      <c r="G1097" s="7" t="s">
        <v>100</v>
      </c>
      <c r="H1097" s="7" t="s">
        <v>101</v>
      </c>
      <c r="I1097" s="7" t="s">
        <v>101</v>
      </c>
      <c r="J1097" s="7"/>
    </row>
    <row r="1098" spans="1:10" ht="15" customHeight="1">
      <c r="A1098" s="18" t="s">
        <v>154</v>
      </c>
      <c r="B1098" s="18" t="s">
        <v>110</v>
      </c>
      <c r="C1098" s="7" t="s">
        <v>79</v>
      </c>
      <c r="D1098" s="7">
        <v>68.110000610351562</v>
      </c>
      <c r="E1098" s="7">
        <v>1018.4099731445312</v>
      </c>
      <c r="F1098" s="7" t="s">
        <v>75</v>
      </c>
      <c r="G1098" s="7" t="s">
        <v>100</v>
      </c>
      <c r="H1098" s="7" t="s">
        <v>101</v>
      </c>
      <c r="I1098" s="7" t="s">
        <v>101</v>
      </c>
      <c r="J1098" s="7"/>
    </row>
    <row r="1099" spans="1:10" ht="15" customHeight="1">
      <c r="A1099" s="18" t="s">
        <v>154</v>
      </c>
      <c r="B1099" s="18" t="s">
        <v>110</v>
      </c>
      <c r="C1099" s="7" t="s">
        <v>35</v>
      </c>
      <c r="D1099" s="7">
        <v>4806.77978515625</v>
      </c>
      <c r="E1099" s="7">
        <v>1018.4099731445312</v>
      </c>
      <c r="F1099" s="7" t="s">
        <v>75</v>
      </c>
      <c r="G1099" s="7" t="s">
        <v>102</v>
      </c>
      <c r="H1099" s="7" t="s">
        <v>102</v>
      </c>
      <c r="I1099" s="7" t="s">
        <v>102</v>
      </c>
      <c r="J1099" s="7"/>
    </row>
    <row r="1100" spans="1:10" ht="15" customHeight="1">
      <c r="A1100" s="18" t="s">
        <v>154</v>
      </c>
      <c r="B1100" s="18" t="s">
        <v>110</v>
      </c>
      <c r="C1100" s="7" t="s">
        <v>17</v>
      </c>
      <c r="D1100" s="7">
        <v>-1.5399999618530273</v>
      </c>
      <c r="E1100" s="7">
        <v>1018.4099731445312</v>
      </c>
      <c r="F1100" s="7" t="s">
        <v>75</v>
      </c>
      <c r="G1100" s="7" t="s">
        <v>102</v>
      </c>
      <c r="H1100" s="7" t="s">
        <v>102</v>
      </c>
      <c r="I1100" s="7" t="s">
        <v>102</v>
      </c>
      <c r="J1100" s="7"/>
    </row>
    <row r="1101" spans="1:10" ht="15" customHeight="1">
      <c r="A1101" s="18" t="s">
        <v>154</v>
      </c>
      <c r="B1101" s="18" t="s">
        <v>110</v>
      </c>
      <c r="C1101" s="7" t="s">
        <v>77</v>
      </c>
      <c r="D1101" s="7">
        <v>-5691</v>
      </c>
      <c r="E1101" s="7">
        <v>1018.4099731445312</v>
      </c>
      <c r="F1101" s="7" t="s">
        <v>75</v>
      </c>
      <c r="G1101" s="7" t="s">
        <v>102</v>
      </c>
      <c r="H1101" s="7" t="s">
        <v>102</v>
      </c>
      <c r="I1101" s="7" t="s">
        <v>102</v>
      </c>
      <c r="J1101" s="7"/>
    </row>
    <row r="1102" spans="1:10" ht="15" customHeight="1">
      <c r="A1102" s="18" t="s">
        <v>154</v>
      </c>
      <c r="B1102" s="18" t="s">
        <v>110</v>
      </c>
      <c r="C1102" s="7" t="s">
        <v>78</v>
      </c>
      <c r="D1102" s="7">
        <v>222</v>
      </c>
      <c r="E1102" s="7">
        <v>1018.4099731445312</v>
      </c>
      <c r="F1102" s="7" t="s">
        <v>75</v>
      </c>
      <c r="G1102" s="7" t="s">
        <v>102</v>
      </c>
      <c r="H1102" s="7" t="s">
        <v>102</v>
      </c>
      <c r="I1102" s="7" t="s">
        <v>102</v>
      </c>
      <c r="J1102" s="7"/>
    </row>
    <row r="1103" spans="1:10" ht="15" customHeight="1">
      <c r="A1103" s="18" t="s">
        <v>154</v>
      </c>
      <c r="B1103" s="18" t="s">
        <v>110</v>
      </c>
      <c r="C1103" s="7" t="s">
        <v>84</v>
      </c>
      <c r="D1103" s="7">
        <v>-60</v>
      </c>
      <c r="E1103" s="7">
        <v>1018.4099731445312</v>
      </c>
      <c r="F1103" s="7" t="s">
        <v>75</v>
      </c>
      <c r="G1103" s="7" t="s">
        <v>101</v>
      </c>
      <c r="H1103" s="7" t="s">
        <v>102</v>
      </c>
      <c r="I1103" s="7" t="s">
        <v>102</v>
      </c>
      <c r="J1103" s="7"/>
    </row>
    <row r="1104" spans="1:10" ht="15" customHeight="1">
      <c r="A1104" s="18" t="s">
        <v>154</v>
      </c>
      <c r="B1104" s="18" t="s">
        <v>110</v>
      </c>
      <c r="C1104" s="7" t="s">
        <v>79</v>
      </c>
      <c r="D1104" s="7">
        <v>890.6300048828125</v>
      </c>
      <c r="E1104" s="7">
        <v>1018.4099731445312</v>
      </c>
      <c r="F1104" s="7" t="s">
        <v>75</v>
      </c>
      <c r="G1104" s="7" t="s">
        <v>101</v>
      </c>
      <c r="H1104" s="7" t="s">
        <v>102</v>
      </c>
      <c r="I1104" s="7" t="s">
        <v>102</v>
      </c>
      <c r="J1104" s="7"/>
    </row>
    <row r="1105" spans="1:10" ht="15" customHeight="1">
      <c r="A1105" s="18" t="s">
        <v>154</v>
      </c>
      <c r="B1105" s="18" t="s">
        <v>110</v>
      </c>
      <c r="C1105" s="7" t="s">
        <v>35</v>
      </c>
      <c r="D1105" s="7">
        <v>4461.35009765625</v>
      </c>
      <c r="E1105" s="7">
        <v>1018.4099731445312</v>
      </c>
      <c r="F1105" s="7" t="s">
        <v>75</v>
      </c>
      <c r="G1105" s="7" t="s">
        <v>80</v>
      </c>
      <c r="H1105" s="7" t="s">
        <v>80</v>
      </c>
      <c r="I1105" s="7" t="s">
        <v>80</v>
      </c>
      <c r="J1105" s="7"/>
    </row>
    <row r="1106" spans="1:10" ht="15" customHeight="1">
      <c r="A1106" s="18" t="s">
        <v>154</v>
      </c>
      <c r="B1106" s="18" t="s">
        <v>110</v>
      </c>
      <c r="C1106" s="7" t="s">
        <v>17</v>
      </c>
      <c r="D1106" s="7">
        <v>-0.4699999988079071</v>
      </c>
      <c r="E1106" s="7">
        <v>1018.4099731445312</v>
      </c>
      <c r="F1106" s="7" t="s">
        <v>75</v>
      </c>
      <c r="G1106" s="7" t="s">
        <v>80</v>
      </c>
      <c r="H1106" s="7" t="s">
        <v>80</v>
      </c>
      <c r="I1106" s="7" t="s">
        <v>80</v>
      </c>
      <c r="J1106" s="7"/>
    </row>
    <row r="1107" spans="1:10" ht="15" customHeight="1">
      <c r="A1107" s="18" t="s">
        <v>154</v>
      </c>
      <c r="B1107" s="18" t="s">
        <v>110</v>
      </c>
      <c r="C1107" s="7" t="s">
        <v>77</v>
      </c>
      <c r="D1107" s="7">
        <v>-4859</v>
      </c>
      <c r="E1107" s="7">
        <v>1018.4099731445312</v>
      </c>
      <c r="F1107" s="7" t="s">
        <v>75</v>
      </c>
      <c r="G1107" s="7" t="s">
        <v>80</v>
      </c>
      <c r="H1107" s="7" t="s">
        <v>80</v>
      </c>
      <c r="I1107" s="7" t="s">
        <v>80</v>
      </c>
      <c r="J1107" s="7"/>
    </row>
    <row r="1108" spans="1:10" ht="15" customHeight="1">
      <c r="A1108" s="18" t="s">
        <v>154</v>
      </c>
      <c r="B1108" s="18" t="s">
        <v>110</v>
      </c>
      <c r="C1108" s="7" t="s">
        <v>78</v>
      </c>
      <c r="D1108" s="7">
        <v>215</v>
      </c>
      <c r="E1108" s="7">
        <v>1018.4099731445312</v>
      </c>
      <c r="F1108" s="7" t="s">
        <v>75</v>
      </c>
      <c r="G1108" s="7" t="s">
        <v>80</v>
      </c>
      <c r="H1108" s="7" t="s">
        <v>80</v>
      </c>
      <c r="I1108" s="7" t="s">
        <v>80</v>
      </c>
      <c r="J1108" s="7"/>
    </row>
    <row r="1109" spans="1:10" ht="15" customHeight="1">
      <c r="A1109" s="18" t="s">
        <v>154</v>
      </c>
      <c r="B1109" s="18" t="s">
        <v>110</v>
      </c>
      <c r="C1109" s="7" t="s">
        <v>84</v>
      </c>
      <c r="D1109" s="7">
        <v>-60</v>
      </c>
      <c r="E1109" s="7">
        <v>1018.4099731445312</v>
      </c>
      <c r="F1109" s="7" t="s">
        <v>75</v>
      </c>
      <c r="G1109" s="7" t="s">
        <v>102</v>
      </c>
      <c r="H1109" s="7" t="s">
        <v>80</v>
      </c>
      <c r="I1109" s="7" t="s">
        <v>80</v>
      </c>
      <c r="J1109" s="7"/>
    </row>
    <row r="1110" spans="1:10" ht="15" customHeight="1">
      <c r="A1110" s="18" t="s">
        <v>154</v>
      </c>
      <c r="B1110" s="18" t="s">
        <v>110</v>
      </c>
      <c r="C1110" s="7" t="s">
        <v>79</v>
      </c>
      <c r="D1110" s="7">
        <v>1656.489990234375</v>
      </c>
      <c r="E1110" s="7">
        <v>1018.4099731445312</v>
      </c>
      <c r="F1110" s="7" t="s">
        <v>75</v>
      </c>
      <c r="G1110" s="7" t="s">
        <v>102</v>
      </c>
      <c r="H1110" s="7" t="s">
        <v>80</v>
      </c>
      <c r="I1110" s="7" t="s">
        <v>80</v>
      </c>
      <c r="J1110" s="7"/>
    </row>
    <row r="1111" spans="1:10" ht="15" customHeight="1">
      <c r="A1111" s="18" t="s">
        <v>154</v>
      </c>
      <c r="B1111" s="18" t="s">
        <v>110</v>
      </c>
      <c r="C1111" s="7" t="s">
        <v>35</v>
      </c>
      <c r="D1111" s="7">
        <v>4339.7099609375</v>
      </c>
      <c r="E1111" s="7">
        <v>1018.4099731445312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154</v>
      </c>
      <c r="B1112" s="18" t="s">
        <v>110</v>
      </c>
      <c r="C1112" s="7" t="s">
        <v>17</v>
      </c>
      <c r="D1112" s="7">
        <v>-0.6600000262260437</v>
      </c>
      <c r="E1112" s="7">
        <v>1018.4099731445312</v>
      </c>
      <c r="F1112" s="7" t="s">
        <v>75</v>
      </c>
      <c r="G1112" s="7" t="s">
        <v>76</v>
      </c>
      <c r="H1112" s="7" t="s">
        <v>76</v>
      </c>
      <c r="I1112" s="7" t="s">
        <v>76</v>
      </c>
      <c r="J1112" s="7"/>
    </row>
    <row r="1113" spans="1:10" ht="15" customHeight="1">
      <c r="A1113" s="18" t="s">
        <v>154</v>
      </c>
      <c r="B1113" s="18" t="s">
        <v>110</v>
      </c>
      <c r="C1113" s="7" t="s">
        <v>77</v>
      </c>
      <c r="D1113" s="7">
        <v>-4056</v>
      </c>
      <c r="E1113" s="7">
        <v>1018.4099731445312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>
      <c r="A1114" s="18" t="s">
        <v>154</v>
      </c>
      <c r="B1114" s="18" t="s">
        <v>110</v>
      </c>
      <c r="C1114" s="7" t="s">
        <v>78</v>
      </c>
      <c r="D1114" s="7">
        <v>121</v>
      </c>
      <c r="E1114" s="7">
        <v>1018.4099731445312</v>
      </c>
      <c r="F1114" s="7" t="s">
        <v>75</v>
      </c>
      <c r="G1114" s="7" t="s">
        <v>76</v>
      </c>
      <c r="H1114" s="7" t="s">
        <v>76</v>
      </c>
      <c r="I1114" s="7" t="s">
        <v>76</v>
      </c>
      <c r="J1114" s="7"/>
    </row>
    <row r="1115" spans="1:10" ht="15" customHeight="1">
      <c r="A1115" s="18" t="s">
        <v>154</v>
      </c>
      <c r="B1115" s="18" t="s">
        <v>110</v>
      </c>
      <c r="C1115" s="7" t="s">
        <v>84</v>
      </c>
      <c r="D1115" s="7">
        <v>-60</v>
      </c>
      <c r="E1115" s="7">
        <v>1018.4099731445312</v>
      </c>
      <c r="F1115" s="7" t="s">
        <v>75</v>
      </c>
      <c r="G1115" s="7" t="s">
        <v>80</v>
      </c>
      <c r="H1115" s="7" t="s">
        <v>76</v>
      </c>
      <c r="I1115" s="7" t="s">
        <v>76</v>
      </c>
      <c r="J1115" s="7"/>
    </row>
    <row r="1116" spans="1:10" ht="15" customHeight="1">
      <c r="A1116" s="18" t="s">
        <v>154</v>
      </c>
      <c r="B1116" s="18" t="s">
        <v>110</v>
      </c>
      <c r="C1116" s="7" t="s">
        <v>79</v>
      </c>
      <c r="D1116" s="7">
        <v>1285.6600341796875</v>
      </c>
      <c r="E1116" s="7">
        <v>1018.4099731445312</v>
      </c>
      <c r="F1116" s="7" t="s">
        <v>75</v>
      </c>
      <c r="G1116" s="7" t="s">
        <v>80</v>
      </c>
      <c r="H1116" s="7" t="s">
        <v>76</v>
      </c>
      <c r="I1116" s="7" t="s">
        <v>76</v>
      </c>
      <c r="J1116" s="7"/>
    </row>
    <row r="1117" spans="1:10" ht="15" customHeight="1">
      <c r="A1117" s="18" t="s">
        <v>155</v>
      </c>
      <c r="B1117" s="18" t="s">
        <v>156</v>
      </c>
      <c r="C1117" s="7" t="s">
        <v>35</v>
      </c>
      <c r="D1117" s="7">
        <v>1488.4100341796875</v>
      </c>
      <c r="E1117" s="7">
        <v>434.91000366210937</v>
      </c>
      <c r="F1117" s="7" t="s">
        <v>75</v>
      </c>
      <c r="G1117" s="7" t="s">
        <v>101</v>
      </c>
      <c r="H1117" s="7" t="s">
        <v>101</v>
      </c>
      <c r="I1117" s="7" t="s">
        <v>101</v>
      </c>
      <c r="J1117" s="7"/>
    </row>
    <row r="1118" spans="1:10" ht="15" customHeight="1">
      <c r="A1118" s="18" t="s">
        <v>155</v>
      </c>
      <c r="B1118" s="18" t="s">
        <v>156</v>
      </c>
      <c r="C1118" s="7" t="s">
        <v>17</v>
      </c>
      <c r="D1118" s="7">
        <v>-0.34999999403953552</v>
      </c>
      <c r="E1118" s="7">
        <v>434.91000366210937</v>
      </c>
      <c r="F1118" s="7" t="s">
        <v>75</v>
      </c>
      <c r="G1118" s="7" t="s">
        <v>101</v>
      </c>
      <c r="H1118" s="7" t="s">
        <v>101</v>
      </c>
      <c r="I1118" s="7" t="s">
        <v>101</v>
      </c>
      <c r="J1118" s="7"/>
    </row>
    <row r="1119" spans="1:10" ht="15" customHeight="1">
      <c r="A1119" s="18" t="s">
        <v>155</v>
      </c>
      <c r="B1119" s="18" t="s">
        <v>156</v>
      </c>
      <c r="C1119" s="7" t="s">
        <v>77</v>
      </c>
      <c r="D1119" s="7">
        <v>-2104</v>
      </c>
      <c r="E1119" s="7">
        <v>434.91000366210937</v>
      </c>
      <c r="F1119" s="7" t="s">
        <v>75</v>
      </c>
      <c r="G1119" s="7" t="s">
        <v>101</v>
      </c>
      <c r="H1119" s="7" t="s">
        <v>101</v>
      </c>
      <c r="I1119" s="7" t="s">
        <v>101</v>
      </c>
      <c r="J1119" s="7"/>
    </row>
    <row r="1120" spans="1:10" ht="15" customHeight="1">
      <c r="A1120" s="18" t="s">
        <v>155</v>
      </c>
      <c r="B1120" s="18" t="s">
        <v>156</v>
      </c>
      <c r="C1120" s="7" t="s">
        <v>78</v>
      </c>
      <c r="D1120" s="7">
        <v>27</v>
      </c>
      <c r="E1120" s="7">
        <v>434.91000366210937</v>
      </c>
      <c r="F1120" s="7" t="s">
        <v>75</v>
      </c>
      <c r="G1120" s="7" t="s">
        <v>101</v>
      </c>
      <c r="H1120" s="7" t="s">
        <v>101</v>
      </c>
      <c r="I1120" s="7" t="s">
        <v>101</v>
      </c>
      <c r="J1120" s="7"/>
    </row>
    <row r="1121" spans="1:10" ht="15" customHeight="1">
      <c r="A1121" s="18" t="s">
        <v>155</v>
      </c>
      <c r="B1121" s="18" t="s">
        <v>156</v>
      </c>
      <c r="C1121" s="7" t="s">
        <v>79</v>
      </c>
      <c r="D1121" s="7">
        <v>963.28997802734375</v>
      </c>
      <c r="E1121" s="7">
        <v>434.91000366210937</v>
      </c>
      <c r="F1121" s="7" t="s">
        <v>75</v>
      </c>
      <c r="G1121" s="7" t="s">
        <v>100</v>
      </c>
      <c r="H1121" s="7" t="s">
        <v>101</v>
      </c>
      <c r="I1121" s="7" t="s">
        <v>101</v>
      </c>
      <c r="J1121" s="7"/>
    </row>
    <row r="1122" spans="1:10" ht="15" customHeight="1">
      <c r="A1122" s="18" t="s">
        <v>155</v>
      </c>
      <c r="B1122" s="18" t="s">
        <v>156</v>
      </c>
      <c r="C1122" s="7" t="s">
        <v>35</v>
      </c>
      <c r="D1122" s="7">
        <v>723.6199951171875</v>
      </c>
      <c r="E1122" s="7">
        <v>434.91000366210937</v>
      </c>
      <c r="F1122" s="7" t="s">
        <v>75</v>
      </c>
      <c r="G1122" s="7" t="s">
        <v>102</v>
      </c>
      <c r="H1122" s="7" t="s">
        <v>102</v>
      </c>
      <c r="I1122" s="7" t="s">
        <v>102</v>
      </c>
      <c r="J1122" s="7"/>
    </row>
    <row r="1123" spans="1:10" ht="15" customHeight="1">
      <c r="A1123" s="18" t="s">
        <v>155</v>
      </c>
      <c r="B1123" s="18" t="s">
        <v>156</v>
      </c>
      <c r="C1123" s="7" t="s">
        <v>17</v>
      </c>
      <c r="D1123" s="7">
        <v>-0.18000000715255737</v>
      </c>
      <c r="E1123" s="7">
        <v>434.91000366210937</v>
      </c>
      <c r="F1123" s="7" t="s">
        <v>75</v>
      </c>
      <c r="G1123" s="7" t="s">
        <v>102</v>
      </c>
      <c r="H1123" s="7" t="s">
        <v>102</v>
      </c>
      <c r="I1123" s="7" t="s">
        <v>102</v>
      </c>
      <c r="J1123" s="7"/>
    </row>
    <row r="1124" spans="1:10" ht="15" customHeight="1">
      <c r="A1124" s="18" t="s">
        <v>155</v>
      </c>
      <c r="B1124" s="18" t="s">
        <v>156</v>
      </c>
      <c r="C1124" s="7" t="s">
        <v>77</v>
      </c>
      <c r="D1124" s="7">
        <v>-637</v>
      </c>
      <c r="E1124" s="7">
        <v>434.91000366210937</v>
      </c>
      <c r="F1124" s="7" t="s">
        <v>75</v>
      </c>
      <c r="G1124" s="7" t="s">
        <v>102</v>
      </c>
      <c r="H1124" s="7" t="s">
        <v>102</v>
      </c>
      <c r="I1124" s="7" t="s">
        <v>102</v>
      </c>
      <c r="J1124" s="7"/>
    </row>
    <row r="1125" spans="1:10" ht="15" customHeight="1">
      <c r="A1125" s="18" t="s">
        <v>155</v>
      </c>
      <c r="B1125" s="18" t="s">
        <v>156</v>
      </c>
      <c r="C1125" s="7" t="s">
        <v>78</v>
      </c>
      <c r="D1125" s="7">
        <v>0</v>
      </c>
      <c r="E1125" s="7">
        <v>434.91000366210937</v>
      </c>
      <c r="F1125" s="7" t="s">
        <v>75</v>
      </c>
      <c r="G1125" s="7" t="s">
        <v>102</v>
      </c>
      <c r="H1125" s="7" t="s">
        <v>102</v>
      </c>
      <c r="I1125" s="7" t="s">
        <v>102</v>
      </c>
      <c r="J1125" s="7"/>
    </row>
    <row r="1126" spans="1:10" ht="15" customHeight="1">
      <c r="A1126" s="18" t="s">
        <v>155</v>
      </c>
      <c r="B1126" s="18" t="s">
        <v>156</v>
      </c>
      <c r="C1126" s="7" t="s">
        <v>79</v>
      </c>
      <c r="D1126" s="7">
        <v>0</v>
      </c>
      <c r="E1126" s="7">
        <v>434.91000366210937</v>
      </c>
      <c r="F1126" s="7" t="s">
        <v>75</v>
      </c>
      <c r="G1126" s="7" t="s">
        <v>101</v>
      </c>
      <c r="H1126" s="7" t="s">
        <v>102</v>
      </c>
      <c r="I1126" s="7" t="s">
        <v>102</v>
      </c>
      <c r="J1126" s="7"/>
    </row>
    <row r="1127" spans="1:10" ht="15" customHeight="1">
      <c r="A1127" s="18" t="s">
        <v>155</v>
      </c>
      <c r="B1127" s="18" t="s">
        <v>156</v>
      </c>
      <c r="C1127" s="7" t="s">
        <v>35</v>
      </c>
      <c r="D1127" s="7">
        <v>2403.8798828125</v>
      </c>
      <c r="E1127" s="7">
        <v>434.91000366210937</v>
      </c>
      <c r="F1127" s="7" t="s">
        <v>75</v>
      </c>
      <c r="G1127" s="7" t="s">
        <v>80</v>
      </c>
      <c r="H1127" s="7" t="s">
        <v>80</v>
      </c>
      <c r="I1127" s="7" t="s">
        <v>80</v>
      </c>
      <c r="J1127" s="7"/>
    </row>
    <row r="1128" spans="1:10" ht="15" customHeight="1">
      <c r="A1128" s="18" t="s">
        <v>155</v>
      </c>
      <c r="B1128" s="18" t="s">
        <v>156</v>
      </c>
      <c r="C1128" s="7" t="s">
        <v>17</v>
      </c>
      <c r="D1128" s="7">
        <v>-0.20000000298023224</v>
      </c>
      <c r="E1128" s="7">
        <v>434.91000366210937</v>
      </c>
      <c r="F1128" s="7" t="s">
        <v>75</v>
      </c>
      <c r="G1128" s="7" t="s">
        <v>80</v>
      </c>
      <c r="H1128" s="7" t="s">
        <v>80</v>
      </c>
      <c r="I1128" s="7" t="s">
        <v>80</v>
      </c>
      <c r="J1128" s="7"/>
    </row>
    <row r="1129" spans="1:10" ht="15" customHeight="1">
      <c r="A1129" s="18" t="s">
        <v>155</v>
      </c>
      <c r="B1129" s="18" t="s">
        <v>156</v>
      </c>
      <c r="C1129" s="7" t="s">
        <v>77</v>
      </c>
      <c r="D1129" s="7">
        <v>-3120</v>
      </c>
      <c r="E1129" s="7">
        <v>434.91000366210937</v>
      </c>
      <c r="F1129" s="7" t="s">
        <v>75</v>
      </c>
      <c r="G1129" s="7" t="s">
        <v>80</v>
      </c>
      <c r="H1129" s="7" t="s">
        <v>80</v>
      </c>
      <c r="I1129" s="7" t="s">
        <v>80</v>
      </c>
      <c r="J1129" s="7"/>
    </row>
    <row r="1130" spans="1:10" ht="15" customHeight="1">
      <c r="A1130" s="18" t="s">
        <v>155</v>
      </c>
      <c r="B1130" s="18" t="s">
        <v>156</v>
      </c>
      <c r="C1130" s="7" t="s">
        <v>78</v>
      </c>
      <c r="D1130" s="7">
        <v>27</v>
      </c>
      <c r="E1130" s="7">
        <v>434.91000366210937</v>
      </c>
      <c r="F1130" s="7" t="s">
        <v>75</v>
      </c>
      <c r="G1130" s="7" t="s">
        <v>80</v>
      </c>
      <c r="H1130" s="7" t="s">
        <v>80</v>
      </c>
      <c r="I1130" s="7" t="s">
        <v>80</v>
      </c>
      <c r="J1130" s="7"/>
    </row>
    <row r="1131" spans="1:10" ht="15" customHeight="1">
      <c r="A1131" s="18" t="s">
        <v>155</v>
      </c>
      <c r="B1131" s="18" t="s">
        <v>156</v>
      </c>
      <c r="C1131" s="7" t="s">
        <v>79</v>
      </c>
      <c r="D1131" s="7">
        <v>0</v>
      </c>
      <c r="E1131" s="7">
        <v>434.91000366210937</v>
      </c>
      <c r="F1131" s="7" t="s">
        <v>75</v>
      </c>
      <c r="G1131" s="7" t="s">
        <v>102</v>
      </c>
      <c r="H1131" s="7" t="s">
        <v>80</v>
      </c>
      <c r="I1131" s="7" t="s">
        <v>80</v>
      </c>
      <c r="J1131" s="7"/>
    </row>
    <row r="1132" spans="1:10" ht="15" customHeight="1">
      <c r="A1132" s="18" t="s">
        <v>155</v>
      </c>
      <c r="B1132" s="18" t="s">
        <v>156</v>
      </c>
      <c r="C1132" s="7" t="s">
        <v>35</v>
      </c>
      <c r="D1132" s="7">
        <v>4736.080078125</v>
      </c>
      <c r="E1132" s="7">
        <v>434.91000366210937</v>
      </c>
      <c r="F1132" s="7" t="s">
        <v>75</v>
      </c>
      <c r="G1132" s="7" t="s">
        <v>76</v>
      </c>
      <c r="H1132" s="7" t="s">
        <v>76</v>
      </c>
      <c r="I1132" s="7" t="s">
        <v>76</v>
      </c>
      <c r="J1132" s="7"/>
    </row>
    <row r="1133" spans="1:10" ht="15" customHeight="1">
      <c r="A1133" s="18" t="s">
        <v>155</v>
      </c>
      <c r="B1133" s="18" t="s">
        <v>156</v>
      </c>
      <c r="C1133" s="7" t="s">
        <v>17</v>
      </c>
      <c r="D1133" s="7">
        <v>-0.62999999523162842</v>
      </c>
      <c r="E1133" s="7">
        <v>434.91000366210937</v>
      </c>
      <c r="F1133" s="7" t="s">
        <v>75</v>
      </c>
      <c r="G1133" s="7" t="s">
        <v>76</v>
      </c>
      <c r="H1133" s="7" t="s">
        <v>76</v>
      </c>
      <c r="I1133" s="7" t="s">
        <v>76</v>
      </c>
      <c r="J1133" s="7"/>
    </row>
    <row r="1134" spans="1:10" ht="15" customHeight="1">
      <c r="A1134" s="18" t="s">
        <v>155</v>
      </c>
      <c r="B1134" s="18" t="s">
        <v>156</v>
      </c>
      <c r="C1134" s="7" t="s">
        <v>77</v>
      </c>
      <c r="D1134" s="7">
        <v>-4810</v>
      </c>
      <c r="E1134" s="7">
        <v>434.91000366210937</v>
      </c>
      <c r="F1134" s="7" t="s">
        <v>75</v>
      </c>
      <c r="G1134" s="7" t="s">
        <v>76</v>
      </c>
      <c r="H1134" s="7" t="s">
        <v>76</v>
      </c>
      <c r="I1134" s="7" t="s">
        <v>76</v>
      </c>
      <c r="J1134" s="7"/>
    </row>
    <row r="1135" spans="1:10" ht="15" customHeight="1">
      <c r="A1135" s="18" t="s">
        <v>155</v>
      </c>
      <c r="B1135" s="18" t="s">
        <v>156</v>
      </c>
      <c r="C1135" s="7" t="s">
        <v>78</v>
      </c>
      <c r="D1135" s="7">
        <v>54</v>
      </c>
      <c r="E1135" s="7">
        <v>434.91000366210937</v>
      </c>
      <c r="F1135" s="7" t="s">
        <v>75</v>
      </c>
      <c r="G1135" s="7" t="s">
        <v>76</v>
      </c>
      <c r="H1135" s="7" t="s">
        <v>76</v>
      </c>
      <c r="I1135" s="7" t="s">
        <v>76</v>
      </c>
      <c r="J1135" s="7"/>
    </row>
    <row r="1136" spans="1:10" ht="15" customHeight="1">
      <c r="A1136" s="18" t="s">
        <v>155</v>
      </c>
      <c r="B1136" s="18" t="s">
        <v>156</v>
      </c>
      <c r="C1136" s="7" t="s">
        <v>79</v>
      </c>
      <c r="D1136" s="7">
        <v>0</v>
      </c>
      <c r="E1136" s="7">
        <v>434.91000366210937</v>
      </c>
      <c r="F1136" s="7" t="s">
        <v>75</v>
      </c>
      <c r="G1136" s="7" t="s">
        <v>80</v>
      </c>
      <c r="H1136" s="7" t="s">
        <v>76</v>
      </c>
      <c r="I1136" s="7" t="s">
        <v>76</v>
      </c>
      <c r="J1136" s="7"/>
    </row>
    <row r="1137" spans="1:10" ht="15" customHeight="1">
      <c r="A1137" s="18" t="s">
        <v>157</v>
      </c>
      <c r="B1137" s="18" t="s">
        <v>82</v>
      </c>
      <c r="C1137" s="7" t="s">
        <v>35</v>
      </c>
      <c r="D1137" s="7">
        <v>4813.72021484375</v>
      </c>
      <c r="E1137" s="7">
        <v>1183.0799560546875</v>
      </c>
      <c r="F1137" s="7" t="s">
        <v>75</v>
      </c>
      <c r="G1137" s="7" t="s">
        <v>76</v>
      </c>
      <c r="H1137" s="7" t="s">
        <v>76</v>
      </c>
      <c r="I1137" s="7" t="s">
        <v>76</v>
      </c>
      <c r="J1137" s="7"/>
    </row>
    <row r="1138" spans="1:10" ht="15" customHeight="1">
      <c r="A1138" s="18" t="s">
        <v>157</v>
      </c>
      <c r="B1138" s="18" t="s">
        <v>82</v>
      </c>
      <c r="C1138" s="7" t="s">
        <v>17</v>
      </c>
      <c r="D1138" s="7">
        <v>-0.25999999046325684</v>
      </c>
      <c r="E1138" s="7">
        <v>1183.0799560546875</v>
      </c>
      <c r="F1138" s="7" t="s">
        <v>75</v>
      </c>
      <c r="G1138" s="7" t="s">
        <v>76</v>
      </c>
      <c r="H1138" s="7" t="s">
        <v>76</v>
      </c>
      <c r="I1138" s="7" t="s">
        <v>76</v>
      </c>
      <c r="J1138" s="7"/>
    </row>
    <row r="1139" spans="1:10" ht="15" customHeight="1">
      <c r="A1139" s="18" t="s">
        <v>157</v>
      </c>
      <c r="B1139" s="18" t="s">
        <v>82</v>
      </c>
      <c r="C1139" s="7" t="s">
        <v>77</v>
      </c>
      <c r="D1139" s="7">
        <v>-5275</v>
      </c>
      <c r="E1139" s="7">
        <v>1183.0799560546875</v>
      </c>
      <c r="F1139" s="7" t="s">
        <v>75</v>
      </c>
      <c r="G1139" s="7" t="s">
        <v>76</v>
      </c>
      <c r="H1139" s="7" t="s">
        <v>76</v>
      </c>
      <c r="I1139" s="7" t="s">
        <v>76</v>
      </c>
      <c r="J1139" s="7"/>
    </row>
    <row r="1140" spans="1:10" ht="15" customHeight="1">
      <c r="A1140" s="18" t="s">
        <v>157</v>
      </c>
      <c r="B1140" s="18" t="s">
        <v>82</v>
      </c>
      <c r="C1140" s="7" t="s">
        <v>78</v>
      </c>
      <c r="D1140" s="7">
        <v>55</v>
      </c>
      <c r="E1140" s="7">
        <v>1183.0799560546875</v>
      </c>
      <c r="F1140" s="7" t="s">
        <v>75</v>
      </c>
      <c r="G1140" s="7" t="s">
        <v>76</v>
      </c>
      <c r="H1140" s="7" t="s">
        <v>76</v>
      </c>
      <c r="I1140" s="7" t="s">
        <v>76</v>
      </c>
      <c r="J1140" s="7"/>
    </row>
    <row r="1141" spans="1:10" ht="15" customHeight="1">
      <c r="A1141" s="18" t="s">
        <v>157</v>
      </c>
      <c r="B1141" s="18" t="s">
        <v>82</v>
      </c>
      <c r="C1141" s="7" t="s">
        <v>84</v>
      </c>
      <c r="D1141" s="7">
        <v>-60</v>
      </c>
      <c r="E1141" s="7">
        <v>1183.0799560546875</v>
      </c>
      <c r="F1141" s="7" t="s">
        <v>75</v>
      </c>
      <c r="G1141" s="7" t="s">
        <v>80</v>
      </c>
      <c r="H1141" s="7" t="s">
        <v>76</v>
      </c>
      <c r="I1141" s="7" t="s">
        <v>76</v>
      </c>
      <c r="J1141" s="7"/>
    </row>
    <row r="1142" spans="1:10" ht="15" customHeight="1">
      <c r="A1142" s="18" t="s">
        <v>157</v>
      </c>
      <c r="B1142" s="18" t="s">
        <v>82</v>
      </c>
      <c r="C1142" s="7" t="s">
        <v>79</v>
      </c>
      <c r="D1142" s="7">
        <v>1029.6400146484375</v>
      </c>
      <c r="E1142" s="7">
        <v>1183.0799560546875</v>
      </c>
      <c r="F1142" s="7" t="s">
        <v>75</v>
      </c>
      <c r="G1142" s="7" t="s">
        <v>80</v>
      </c>
      <c r="H1142" s="7" t="s">
        <v>76</v>
      </c>
      <c r="I1142" s="7" t="s">
        <v>76</v>
      </c>
      <c r="J1142" s="7"/>
    </row>
    <row r="1143" spans="1:10" ht="15" customHeight="1">
      <c r="A1143" s="18" t="s">
        <v>158</v>
      </c>
      <c r="B1143" s="18" t="s">
        <v>110</v>
      </c>
      <c r="C1143" s="7" t="s">
        <v>35</v>
      </c>
      <c r="D1143" s="7">
        <v>3069.7900390625</v>
      </c>
      <c r="E1143" s="7">
        <v>416.32998657226562</v>
      </c>
      <c r="F1143" s="7" t="s">
        <v>75</v>
      </c>
      <c r="G1143" s="7" t="s">
        <v>137</v>
      </c>
      <c r="H1143" s="7" t="s">
        <v>137</v>
      </c>
      <c r="I1143" s="7" t="s">
        <v>137</v>
      </c>
      <c r="J1143" s="7"/>
    </row>
    <row r="1144" spans="1:10" ht="15" customHeight="1">
      <c r="A1144" s="18" t="s">
        <v>158</v>
      </c>
      <c r="B1144" s="18" t="s">
        <v>110</v>
      </c>
      <c r="C1144" s="7" t="s">
        <v>17</v>
      </c>
      <c r="D1144" s="7">
        <v>-0.5899999737739563</v>
      </c>
      <c r="E1144" s="7">
        <v>416.32998657226562</v>
      </c>
      <c r="F1144" s="7" t="s">
        <v>75</v>
      </c>
      <c r="G1144" s="7" t="s">
        <v>137</v>
      </c>
      <c r="H1144" s="7" t="s">
        <v>137</v>
      </c>
      <c r="I1144" s="7" t="s">
        <v>137</v>
      </c>
      <c r="J1144" s="7"/>
    </row>
    <row r="1145" spans="1:10" ht="15" customHeight="1">
      <c r="A1145" s="18" t="s">
        <v>158</v>
      </c>
      <c r="B1145" s="18" t="s">
        <v>110</v>
      </c>
      <c r="C1145" s="7" t="s">
        <v>77</v>
      </c>
      <c r="D1145" s="7">
        <v>-3958</v>
      </c>
      <c r="E1145" s="7">
        <v>416.32998657226562</v>
      </c>
      <c r="F1145" s="7" t="s">
        <v>75</v>
      </c>
      <c r="G1145" s="7" t="s">
        <v>137</v>
      </c>
      <c r="H1145" s="7" t="s">
        <v>137</v>
      </c>
      <c r="I1145" s="7" t="s">
        <v>137</v>
      </c>
      <c r="J1145" s="7"/>
    </row>
    <row r="1146" spans="1:10" ht="15" customHeight="1">
      <c r="A1146" s="18" t="s">
        <v>158</v>
      </c>
      <c r="B1146" s="18" t="s">
        <v>110</v>
      </c>
      <c r="C1146" s="7" t="s">
        <v>78</v>
      </c>
      <c r="D1146" s="7">
        <v>0</v>
      </c>
      <c r="E1146" s="7">
        <v>416.32998657226562</v>
      </c>
      <c r="F1146" s="7" t="s">
        <v>75</v>
      </c>
      <c r="G1146" s="7" t="s">
        <v>137</v>
      </c>
      <c r="H1146" s="7" t="s">
        <v>137</v>
      </c>
      <c r="I1146" s="7" t="s">
        <v>137</v>
      </c>
      <c r="J1146" s="7"/>
    </row>
    <row r="1147" spans="1:10" ht="15" customHeight="1">
      <c r="A1147" s="18" t="s">
        <v>158</v>
      </c>
      <c r="B1147" s="18" t="s">
        <v>110</v>
      </c>
      <c r="C1147" s="7" t="s">
        <v>84</v>
      </c>
      <c r="D1147" s="7">
        <v>-60</v>
      </c>
      <c r="E1147" s="7">
        <v>416.32998657226562</v>
      </c>
      <c r="F1147" s="7" t="s">
        <v>75</v>
      </c>
      <c r="G1147" s="7" t="s">
        <v>136</v>
      </c>
      <c r="H1147" s="7" t="s">
        <v>137</v>
      </c>
      <c r="I1147" s="7" t="s">
        <v>137</v>
      </c>
      <c r="J1147" s="7"/>
    </row>
    <row r="1148" spans="1:10" ht="15" customHeight="1">
      <c r="A1148" s="18" t="s">
        <v>158</v>
      </c>
      <c r="B1148" s="18" t="s">
        <v>110</v>
      </c>
      <c r="C1148" s="7" t="s">
        <v>79</v>
      </c>
      <c r="D1148" s="7">
        <v>91.730003356933594</v>
      </c>
      <c r="E1148" s="7">
        <v>416.32998657226562</v>
      </c>
      <c r="F1148" s="7" t="s">
        <v>75</v>
      </c>
      <c r="G1148" s="7" t="s">
        <v>136</v>
      </c>
      <c r="H1148" s="7" t="s">
        <v>137</v>
      </c>
      <c r="I1148" s="7" t="s">
        <v>137</v>
      </c>
      <c r="J1148" s="7"/>
    </row>
    <row r="1149" spans="1:10" ht="15" customHeight="1">
      <c r="A1149" s="18" t="s">
        <v>158</v>
      </c>
      <c r="B1149" s="18" t="s">
        <v>110</v>
      </c>
      <c r="C1149" s="7" t="s">
        <v>153</v>
      </c>
      <c r="D1149" s="7">
        <v>-297.04000854492188</v>
      </c>
      <c r="E1149" s="7">
        <v>416.32998657226562</v>
      </c>
      <c r="F1149" s="7" t="s">
        <v>75</v>
      </c>
      <c r="G1149" s="7" t="s">
        <v>135</v>
      </c>
      <c r="H1149" s="7" t="s">
        <v>137</v>
      </c>
      <c r="I1149" s="7" t="s">
        <v>137</v>
      </c>
      <c r="J1149" s="7"/>
    </row>
    <row r="1150" spans="1:10" ht="15" customHeight="1">
      <c r="A1150" s="18" t="s">
        <v>158</v>
      </c>
      <c r="B1150" s="18" t="s">
        <v>110</v>
      </c>
      <c r="C1150" s="7" t="s">
        <v>35</v>
      </c>
      <c r="D1150" s="7">
        <v>2948.0400390625</v>
      </c>
      <c r="E1150" s="7">
        <v>416.32998657226562</v>
      </c>
      <c r="F1150" s="7" t="s">
        <v>75</v>
      </c>
      <c r="G1150" s="7" t="s">
        <v>85</v>
      </c>
      <c r="H1150" s="7" t="s">
        <v>85</v>
      </c>
      <c r="I1150" s="7" t="s">
        <v>85</v>
      </c>
      <c r="J1150" s="7"/>
    </row>
    <row r="1151" spans="1:10" ht="15" customHeight="1">
      <c r="A1151" s="18" t="s">
        <v>158</v>
      </c>
      <c r="B1151" s="18" t="s">
        <v>110</v>
      </c>
      <c r="C1151" s="7" t="s">
        <v>17</v>
      </c>
      <c r="D1151" s="7">
        <v>-0.68000000715255737</v>
      </c>
      <c r="E1151" s="7">
        <v>416.32998657226562</v>
      </c>
      <c r="F1151" s="7" t="s">
        <v>75</v>
      </c>
      <c r="G1151" s="7" t="s">
        <v>85</v>
      </c>
      <c r="H1151" s="7" t="s">
        <v>85</v>
      </c>
      <c r="I1151" s="7" t="s">
        <v>85</v>
      </c>
      <c r="J1151" s="7"/>
    </row>
    <row r="1152" spans="1:10" ht="15" customHeight="1">
      <c r="A1152" s="18" t="s">
        <v>158</v>
      </c>
      <c r="B1152" s="18" t="s">
        <v>110</v>
      </c>
      <c r="C1152" s="7" t="s">
        <v>77</v>
      </c>
      <c r="D1152" s="7">
        <v>-2918</v>
      </c>
      <c r="E1152" s="7">
        <v>416.32998657226562</v>
      </c>
      <c r="F1152" s="7" t="s">
        <v>75</v>
      </c>
      <c r="G1152" s="7" t="s">
        <v>85</v>
      </c>
      <c r="H1152" s="7" t="s">
        <v>85</v>
      </c>
      <c r="I1152" s="7" t="s">
        <v>85</v>
      </c>
      <c r="J1152" s="7"/>
    </row>
    <row r="1153" spans="1:10" ht="15" customHeight="1">
      <c r="A1153" s="18" t="s">
        <v>158</v>
      </c>
      <c r="B1153" s="18" t="s">
        <v>110</v>
      </c>
      <c r="C1153" s="7" t="s">
        <v>78</v>
      </c>
      <c r="D1153" s="7">
        <v>0</v>
      </c>
      <c r="E1153" s="7">
        <v>416.32998657226562</v>
      </c>
      <c r="F1153" s="7" t="s">
        <v>75</v>
      </c>
      <c r="G1153" s="7" t="s">
        <v>85</v>
      </c>
      <c r="H1153" s="7" t="s">
        <v>85</v>
      </c>
      <c r="I1153" s="7" t="s">
        <v>85</v>
      </c>
      <c r="J1153" s="7"/>
    </row>
    <row r="1154" spans="1:10" ht="15" customHeight="1">
      <c r="A1154" s="18" t="s">
        <v>158</v>
      </c>
      <c r="B1154" s="18" t="s">
        <v>110</v>
      </c>
      <c r="C1154" s="7" t="s">
        <v>84</v>
      </c>
      <c r="D1154" s="7">
        <v>-60</v>
      </c>
      <c r="E1154" s="7">
        <v>416.32998657226562</v>
      </c>
      <c r="F1154" s="7" t="s">
        <v>75</v>
      </c>
      <c r="G1154" s="7" t="s">
        <v>137</v>
      </c>
      <c r="H1154" s="7" t="s">
        <v>85</v>
      </c>
      <c r="I1154" s="7" t="s">
        <v>85</v>
      </c>
      <c r="J1154" s="7"/>
    </row>
    <row r="1155" spans="1:10" ht="15" customHeight="1">
      <c r="A1155" s="18" t="s">
        <v>158</v>
      </c>
      <c r="B1155" s="18" t="s">
        <v>110</v>
      </c>
      <c r="C1155" s="7" t="s">
        <v>79</v>
      </c>
      <c r="D1155" s="7">
        <v>208.10000610351562</v>
      </c>
      <c r="E1155" s="7">
        <v>416.32998657226562</v>
      </c>
      <c r="F1155" s="7" t="s">
        <v>75</v>
      </c>
      <c r="G1155" s="7" t="s">
        <v>137</v>
      </c>
      <c r="H1155" s="7" t="s">
        <v>85</v>
      </c>
      <c r="I1155" s="7" t="s">
        <v>85</v>
      </c>
      <c r="J1155" s="7"/>
    </row>
    <row r="1156" spans="1:10" ht="15" customHeight="1">
      <c r="A1156" s="18" t="s">
        <v>158</v>
      </c>
      <c r="B1156" s="18" t="s">
        <v>110</v>
      </c>
      <c r="C1156" s="7" t="s">
        <v>35</v>
      </c>
      <c r="D1156" s="7">
        <v>3025.5400390625</v>
      </c>
      <c r="E1156" s="7">
        <v>416.32998657226562</v>
      </c>
      <c r="F1156" s="7" t="s">
        <v>75</v>
      </c>
      <c r="G1156" s="7" t="s">
        <v>83</v>
      </c>
      <c r="H1156" s="7" t="s">
        <v>83</v>
      </c>
      <c r="I1156" s="7" t="s">
        <v>83</v>
      </c>
      <c r="J1156" s="7"/>
    </row>
    <row r="1157" spans="1:10" ht="15" customHeight="1">
      <c r="A1157" s="18" t="s">
        <v>158</v>
      </c>
      <c r="B1157" s="18" t="s">
        <v>110</v>
      </c>
      <c r="C1157" s="7" t="s">
        <v>17</v>
      </c>
      <c r="D1157" s="7">
        <v>-0.43999999761581421</v>
      </c>
      <c r="E1157" s="7">
        <v>416.32998657226562</v>
      </c>
      <c r="F1157" s="7" t="s">
        <v>75</v>
      </c>
      <c r="G1157" s="7" t="s">
        <v>83</v>
      </c>
      <c r="H1157" s="7" t="s">
        <v>83</v>
      </c>
      <c r="I1157" s="7" t="s">
        <v>83</v>
      </c>
      <c r="J1157" s="7"/>
    </row>
    <row r="1158" spans="1:10" ht="15" customHeight="1">
      <c r="A1158" s="18" t="s">
        <v>158</v>
      </c>
      <c r="B1158" s="18" t="s">
        <v>110</v>
      </c>
      <c r="C1158" s="7" t="s">
        <v>77</v>
      </c>
      <c r="D1158" s="7">
        <v>-3528</v>
      </c>
      <c r="E1158" s="7">
        <v>416.32998657226562</v>
      </c>
      <c r="F1158" s="7" t="s">
        <v>75</v>
      </c>
      <c r="G1158" s="7" t="s">
        <v>83</v>
      </c>
      <c r="H1158" s="7" t="s">
        <v>83</v>
      </c>
      <c r="I1158" s="7" t="s">
        <v>83</v>
      </c>
      <c r="J1158" s="7"/>
    </row>
    <row r="1159" spans="1:10" ht="15" customHeight="1">
      <c r="A1159" s="18" t="s">
        <v>158</v>
      </c>
      <c r="B1159" s="18" t="s">
        <v>110</v>
      </c>
      <c r="C1159" s="7" t="s">
        <v>78</v>
      </c>
      <c r="D1159" s="7">
        <v>67</v>
      </c>
      <c r="E1159" s="7">
        <v>416.32998657226562</v>
      </c>
      <c r="F1159" s="7" t="s">
        <v>75</v>
      </c>
      <c r="G1159" s="7" t="s">
        <v>83</v>
      </c>
      <c r="H1159" s="7" t="s">
        <v>83</v>
      </c>
      <c r="I1159" s="7" t="s">
        <v>83</v>
      </c>
      <c r="J1159" s="7"/>
    </row>
    <row r="1160" spans="1:10" ht="15" customHeight="1">
      <c r="A1160" s="18" t="s">
        <v>158</v>
      </c>
      <c r="B1160" s="18" t="s">
        <v>110</v>
      </c>
      <c r="C1160" s="7" t="s">
        <v>84</v>
      </c>
      <c r="D1160" s="7">
        <v>-60</v>
      </c>
      <c r="E1160" s="7">
        <v>416.32998657226562</v>
      </c>
      <c r="F1160" s="7" t="s">
        <v>75</v>
      </c>
      <c r="G1160" s="7" t="s">
        <v>85</v>
      </c>
      <c r="H1160" s="7" t="s">
        <v>83</v>
      </c>
      <c r="I1160" s="7" t="s">
        <v>83</v>
      </c>
      <c r="J1160" s="7"/>
    </row>
    <row r="1161" spans="1:10" ht="15" customHeight="1">
      <c r="A1161" s="18" t="s">
        <v>158</v>
      </c>
      <c r="B1161" s="18" t="s">
        <v>110</v>
      </c>
      <c r="C1161" s="7" t="s">
        <v>79</v>
      </c>
      <c r="D1161" s="7">
        <v>328.6400146484375</v>
      </c>
      <c r="E1161" s="7">
        <v>416.32998657226562</v>
      </c>
      <c r="F1161" s="7" t="s">
        <v>75</v>
      </c>
      <c r="G1161" s="7" t="s">
        <v>85</v>
      </c>
      <c r="H1161" s="7" t="s">
        <v>83</v>
      </c>
      <c r="I1161" s="7" t="s">
        <v>83</v>
      </c>
      <c r="J1161" s="7"/>
    </row>
    <row r="1162" spans="1:10" ht="15" customHeight="1">
      <c r="A1162" s="18" t="s">
        <v>158</v>
      </c>
      <c r="B1162" s="18" t="s">
        <v>110</v>
      </c>
      <c r="C1162" s="7" t="s">
        <v>35</v>
      </c>
      <c r="D1162" s="7">
        <v>2881.780029296875</v>
      </c>
      <c r="E1162" s="7">
        <v>416.32998657226562</v>
      </c>
      <c r="F1162" s="7" t="s">
        <v>75</v>
      </c>
      <c r="G1162" s="7" t="s">
        <v>86</v>
      </c>
      <c r="H1162" s="7" t="s">
        <v>86</v>
      </c>
      <c r="I1162" s="7" t="s">
        <v>86</v>
      </c>
      <c r="J1162" s="7"/>
    </row>
    <row r="1163" spans="1:10" ht="15" customHeight="1">
      <c r="A1163" s="18" t="s">
        <v>158</v>
      </c>
      <c r="B1163" s="18" t="s">
        <v>110</v>
      </c>
      <c r="C1163" s="7" t="s">
        <v>17</v>
      </c>
      <c r="D1163" s="7">
        <v>-0.41999998688697815</v>
      </c>
      <c r="E1163" s="7">
        <v>416.32998657226562</v>
      </c>
      <c r="F1163" s="7" t="s">
        <v>75</v>
      </c>
      <c r="G1163" s="7" t="s">
        <v>86</v>
      </c>
      <c r="H1163" s="7" t="s">
        <v>86</v>
      </c>
      <c r="I1163" s="7" t="s">
        <v>86</v>
      </c>
      <c r="J1163" s="7"/>
    </row>
    <row r="1164" spans="1:10" ht="15" customHeight="1">
      <c r="A1164" s="18" t="s">
        <v>158</v>
      </c>
      <c r="B1164" s="18" t="s">
        <v>110</v>
      </c>
      <c r="C1164" s="7" t="s">
        <v>77</v>
      </c>
      <c r="D1164" s="7">
        <v>-3359</v>
      </c>
      <c r="E1164" s="7">
        <v>416.32998657226562</v>
      </c>
      <c r="F1164" s="7" t="s">
        <v>75</v>
      </c>
      <c r="G1164" s="7" t="s">
        <v>86</v>
      </c>
      <c r="H1164" s="7" t="s">
        <v>86</v>
      </c>
      <c r="I1164" s="7" t="s">
        <v>86</v>
      </c>
      <c r="J1164" s="7"/>
    </row>
    <row r="1165" spans="1:10" ht="15" customHeight="1">
      <c r="A1165" s="18" t="s">
        <v>158</v>
      </c>
      <c r="B1165" s="18" t="s">
        <v>110</v>
      </c>
      <c r="C1165" s="7" t="s">
        <v>78</v>
      </c>
      <c r="D1165" s="7">
        <v>162</v>
      </c>
      <c r="E1165" s="7">
        <v>416.32998657226562</v>
      </c>
      <c r="F1165" s="7" t="s">
        <v>75</v>
      </c>
      <c r="G1165" s="7" t="s">
        <v>86</v>
      </c>
      <c r="H1165" s="7" t="s">
        <v>86</v>
      </c>
      <c r="I1165" s="7" t="s">
        <v>86</v>
      </c>
      <c r="J1165" s="7"/>
    </row>
    <row r="1166" spans="1:10" ht="15" customHeight="1">
      <c r="A1166" s="18" t="s">
        <v>158</v>
      </c>
      <c r="B1166" s="18" t="s">
        <v>110</v>
      </c>
      <c r="C1166" s="7" t="s">
        <v>84</v>
      </c>
      <c r="D1166" s="7">
        <v>-60</v>
      </c>
      <c r="E1166" s="7">
        <v>416.32998657226562</v>
      </c>
      <c r="F1166" s="7" t="s">
        <v>75</v>
      </c>
      <c r="G1166" s="7" t="s">
        <v>83</v>
      </c>
      <c r="H1166" s="7" t="s">
        <v>86</v>
      </c>
      <c r="I1166" s="7" t="s">
        <v>86</v>
      </c>
      <c r="J1166" s="7"/>
    </row>
    <row r="1167" spans="1:10" ht="15" customHeight="1">
      <c r="A1167" s="18" t="s">
        <v>158</v>
      </c>
      <c r="B1167" s="18" t="s">
        <v>110</v>
      </c>
      <c r="C1167" s="7" t="s">
        <v>79</v>
      </c>
      <c r="D1167" s="7">
        <v>251.91000366210937</v>
      </c>
      <c r="E1167" s="7">
        <v>416.32998657226562</v>
      </c>
      <c r="F1167" s="7" t="s">
        <v>75</v>
      </c>
      <c r="G1167" s="7" t="s">
        <v>83</v>
      </c>
      <c r="H1167" s="7" t="s">
        <v>86</v>
      </c>
      <c r="I1167" s="7" t="s">
        <v>86</v>
      </c>
      <c r="J1167" s="7"/>
    </row>
    <row r="1168" spans="1:10" ht="15" customHeight="1">
      <c r="A1168" s="18" t="s">
        <v>158</v>
      </c>
      <c r="B1168" s="18" t="s">
        <v>110</v>
      </c>
      <c r="C1168" s="7" t="s">
        <v>35</v>
      </c>
      <c r="D1168" s="7">
        <v>1099.239990234375</v>
      </c>
      <c r="E1168" s="7">
        <v>416.32998657226562</v>
      </c>
      <c r="F1168" s="7" t="s">
        <v>75</v>
      </c>
      <c r="G1168" s="7" t="s">
        <v>87</v>
      </c>
      <c r="H1168" s="7" t="s">
        <v>87</v>
      </c>
      <c r="I1168" s="7" t="s">
        <v>87</v>
      </c>
      <c r="J1168" s="7"/>
    </row>
    <row r="1169" spans="1:10" ht="15" customHeight="1">
      <c r="A1169" s="18" t="s">
        <v>158</v>
      </c>
      <c r="B1169" s="18" t="s">
        <v>110</v>
      </c>
      <c r="C1169" s="7" t="s">
        <v>17</v>
      </c>
      <c r="D1169" s="7">
        <v>-9.0000003576278687E-2</v>
      </c>
      <c r="E1169" s="7">
        <v>416.32998657226562</v>
      </c>
      <c r="F1169" s="7" t="s">
        <v>75</v>
      </c>
      <c r="G1169" s="7" t="s">
        <v>87</v>
      </c>
      <c r="H1169" s="7" t="s">
        <v>87</v>
      </c>
      <c r="I1169" s="7" t="s">
        <v>87</v>
      </c>
      <c r="J1169" s="7"/>
    </row>
    <row r="1170" spans="1:10" ht="15" customHeight="1">
      <c r="A1170" s="18" t="s">
        <v>158</v>
      </c>
      <c r="B1170" s="18" t="s">
        <v>110</v>
      </c>
      <c r="C1170" s="7" t="s">
        <v>77</v>
      </c>
      <c r="D1170" s="7">
        <v>-169</v>
      </c>
      <c r="E1170" s="7">
        <v>416.32998657226562</v>
      </c>
      <c r="F1170" s="7" t="s">
        <v>75</v>
      </c>
      <c r="G1170" s="7" t="s">
        <v>87</v>
      </c>
      <c r="H1170" s="7" t="s">
        <v>87</v>
      </c>
      <c r="I1170" s="7" t="s">
        <v>87</v>
      </c>
      <c r="J1170" s="7"/>
    </row>
    <row r="1171" spans="1:10" ht="15" customHeight="1">
      <c r="A1171" s="18" t="s">
        <v>158</v>
      </c>
      <c r="B1171" s="18" t="s">
        <v>110</v>
      </c>
      <c r="C1171" s="7" t="s">
        <v>78</v>
      </c>
      <c r="D1171" s="7">
        <v>62</v>
      </c>
      <c r="E1171" s="7">
        <v>416.32998657226562</v>
      </c>
      <c r="F1171" s="7" t="s">
        <v>75</v>
      </c>
      <c r="G1171" s="7" t="s">
        <v>87</v>
      </c>
      <c r="H1171" s="7" t="s">
        <v>87</v>
      </c>
      <c r="I1171" s="7" t="s">
        <v>87</v>
      </c>
      <c r="J1171" s="7"/>
    </row>
    <row r="1172" spans="1:10" ht="15" customHeight="1">
      <c r="A1172" s="18" t="s">
        <v>158</v>
      </c>
      <c r="B1172" s="18" t="s">
        <v>110</v>
      </c>
      <c r="C1172" s="7" t="s">
        <v>84</v>
      </c>
      <c r="D1172" s="7">
        <v>-60</v>
      </c>
      <c r="E1172" s="7">
        <v>416.32998657226562</v>
      </c>
      <c r="F1172" s="7" t="s">
        <v>75</v>
      </c>
      <c r="G1172" s="7" t="s">
        <v>86</v>
      </c>
      <c r="H1172" s="7" t="s">
        <v>87</v>
      </c>
      <c r="I1172" s="7" t="s">
        <v>87</v>
      </c>
      <c r="J1172" s="7"/>
    </row>
    <row r="1173" spans="1:10" ht="15" customHeight="1">
      <c r="A1173" s="18" t="s">
        <v>158</v>
      </c>
      <c r="B1173" s="18" t="s">
        <v>110</v>
      </c>
      <c r="C1173" s="7" t="s">
        <v>79</v>
      </c>
      <c r="D1173" s="7">
        <v>82.680000305175781</v>
      </c>
      <c r="E1173" s="7">
        <v>416.32998657226562</v>
      </c>
      <c r="F1173" s="7" t="s">
        <v>75</v>
      </c>
      <c r="G1173" s="7" t="s">
        <v>86</v>
      </c>
      <c r="H1173" s="7" t="s">
        <v>87</v>
      </c>
      <c r="I1173" s="7" t="s">
        <v>87</v>
      </c>
      <c r="J1173" s="7"/>
    </row>
    <row r="1174" spans="1:10" ht="15" customHeight="1">
      <c r="A1174" s="18" t="s">
        <v>158</v>
      </c>
      <c r="B1174" s="18" t="s">
        <v>110</v>
      </c>
      <c r="C1174" s="7" t="s">
        <v>35</v>
      </c>
      <c r="D1174" s="7">
        <v>3513.1298828125</v>
      </c>
      <c r="E1174" s="7">
        <v>416.32998657226562</v>
      </c>
      <c r="F1174" s="7" t="s">
        <v>75</v>
      </c>
      <c r="G1174" s="7" t="s">
        <v>88</v>
      </c>
      <c r="H1174" s="7" t="s">
        <v>88</v>
      </c>
      <c r="I1174" s="7" t="s">
        <v>88</v>
      </c>
      <c r="J1174" s="7"/>
    </row>
    <row r="1175" spans="1:10" ht="15" customHeight="1">
      <c r="A1175" s="18" t="s">
        <v>158</v>
      </c>
      <c r="B1175" s="18" t="s">
        <v>110</v>
      </c>
      <c r="C1175" s="7" t="s">
        <v>17</v>
      </c>
      <c r="D1175" s="7">
        <v>-1.1000000238418579</v>
      </c>
      <c r="E1175" s="7">
        <v>416.32998657226562</v>
      </c>
      <c r="F1175" s="7" t="s">
        <v>75</v>
      </c>
      <c r="G1175" s="7" t="s">
        <v>88</v>
      </c>
      <c r="H1175" s="7" t="s">
        <v>88</v>
      </c>
      <c r="I1175" s="7" t="s">
        <v>88</v>
      </c>
      <c r="J1175" s="7"/>
    </row>
    <row r="1176" spans="1:10" ht="15" customHeight="1">
      <c r="A1176" s="18" t="s">
        <v>158</v>
      </c>
      <c r="B1176" s="18" t="s">
        <v>110</v>
      </c>
      <c r="C1176" s="7" t="s">
        <v>77</v>
      </c>
      <c r="D1176" s="7">
        <v>-4428</v>
      </c>
      <c r="E1176" s="7">
        <v>416.32998657226562</v>
      </c>
      <c r="F1176" s="7" t="s">
        <v>75</v>
      </c>
      <c r="G1176" s="7" t="s">
        <v>88</v>
      </c>
      <c r="H1176" s="7" t="s">
        <v>88</v>
      </c>
      <c r="I1176" s="7" t="s">
        <v>88</v>
      </c>
      <c r="J1176" s="7"/>
    </row>
    <row r="1177" spans="1:10" ht="15" customHeight="1">
      <c r="A1177" s="18" t="s">
        <v>158</v>
      </c>
      <c r="B1177" s="18" t="s">
        <v>110</v>
      </c>
      <c r="C1177" s="7" t="s">
        <v>78</v>
      </c>
      <c r="D1177" s="7">
        <v>54</v>
      </c>
      <c r="E1177" s="7">
        <v>416.32998657226562</v>
      </c>
      <c r="F1177" s="7" t="s">
        <v>75</v>
      </c>
      <c r="G1177" s="7" t="s">
        <v>88</v>
      </c>
      <c r="H1177" s="7" t="s">
        <v>88</v>
      </c>
      <c r="I1177" s="7" t="s">
        <v>88</v>
      </c>
      <c r="J1177" s="7"/>
    </row>
    <row r="1178" spans="1:10" ht="15" customHeight="1">
      <c r="A1178" s="18" t="s">
        <v>158</v>
      </c>
      <c r="B1178" s="18" t="s">
        <v>110</v>
      </c>
      <c r="C1178" s="7" t="s">
        <v>84</v>
      </c>
      <c r="D1178" s="7">
        <v>-60</v>
      </c>
      <c r="E1178" s="7">
        <v>416.32998657226562</v>
      </c>
      <c r="F1178" s="7" t="s">
        <v>75</v>
      </c>
      <c r="G1178" s="7" t="s">
        <v>87</v>
      </c>
      <c r="H1178" s="7" t="s">
        <v>88</v>
      </c>
      <c r="I1178" s="7" t="s">
        <v>88</v>
      </c>
      <c r="J1178" s="7"/>
    </row>
    <row r="1179" spans="1:10" ht="15" customHeight="1">
      <c r="A1179" s="18" t="s">
        <v>158</v>
      </c>
      <c r="B1179" s="18" t="s">
        <v>110</v>
      </c>
      <c r="C1179" s="7" t="s">
        <v>79</v>
      </c>
      <c r="D1179" s="7">
        <v>0</v>
      </c>
      <c r="E1179" s="7">
        <v>416.32998657226562</v>
      </c>
      <c r="F1179" s="7" t="s">
        <v>75</v>
      </c>
      <c r="G1179" s="7" t="s">
        <v>87</v>
      </c>
      <c r="H1179" s="7" t="s">
        <v>88</v>
      </c>
      <c r="I1179" s="7" t="s">
        <v>88</v>
      </c>
      <c r="J1179" s="7"/>
    </row>
    <row r="1180" spans="1:10" ht="15" customHeight="1">
      <c r="A1180" s="18" t="s">
        <v>158</v>
      </c>
      <c r="B1180" s="18" t="s">
        <v>110</v>
      </c>
      <c r="C1180" s="7" t="s">
        <v>35</v>
      </c>
      <c r="D1180" s="7">
        <v>1778.43994140625</v>
      </c>
      <c r="E1180" s="7">
        <v>416.32998657226562</v>
      </c>
      <c r="F1180" s="7" t="s">
        <v>75</v>
      </c>
      <c r="G1180" s="7" t="s">
        <v>89</v>
      </c>
      <c r="H1180" s="7" t="s">
        <v>89</v>
      </c>
      <c r="I1180" s="7" t="s">
        <v>89</v>
      </c>
      <c r="J1180" s="7"/>
    </row>
    <row r="1181" spans="1:10" ht="15" customHeight="1">
      <c r="A1181" s="18" t="s">
        <v>158</v>
      </c>
      <c r="B1181" s="18" t="s">
        <v>110</v>
      </c>
      <c r="C1181" s="7" t="s">
        <v>17</v>
      </c>
      <c r="D1181" s="7">
        <v>-0.56000000238418579</v>
      </c>
      <c r="E1181" s="7">
        <v>416.32998657226562</v>
      </c>
      <c r="F1181" s="7" t="s">
        <v>75</v>
      </c>
      <c r="G1181" s="7" t="s">
        <v>89</v>
      </c>
      <c r="H1181" s="7" t="s">
        <v>89</v>
      </c>
      <c r="I1181" s="7" t="s">
        <v>89</v>
      </c>
      <c r="J1181" s="7"/>
    </row>
    <row r="1182" spans="1:10" ht="15" customHeight="1">
      <c r="A1182" s="18" t="s">
        <v>158</v>
      </c>
      <c r="B1182" s="18" t="s">
        <v>110</v>
      </c>
      <c r="C1182" s="7" t="s">
        <v>77</v>
      </c>
      <c r="D1182" s="7">
        <v>-2050</v>
      </c>
      <c r="E1182" s="7">
        <v>416.32998657226562</v>
      </c>
      <c r="F1182" s="7" t="s">
        <v>75</v>
      </c>
      <c r="G1182" s="7" t="s">
        <v>89</v>
      </c>
      <c r="H1182" s="7" t="s">
        <v>89</v>
      </c>
      <c r="I1182" s="7" t="s">
        <v>89</v>
      </c>
      <c r="J1182" s="7"/>
    </row>
    <row r="1183" spans="1:10" ht="15" customHeight="1">
      <c r="A1183" s="18" t="s">
        <v>158</v>
      </c>
      <c r="B1183" s="18" t="s">
        <v>110</v>
      </c>
      <c r="C1183" s="7" t="s">
        <v>78</v>
      </c>
      <c r="D1183" s="7">
        <v>81</v>
      </c>
      <c r="E1183" s="7">
        <v>416.32998657226562</v>
      </c>
      <c r="F1183" s="7" t="s">
        <v>75</v>
      </c>
      <c r="G1183" s="7" t="s">
        <v>89</v>
      </c>
      <c r="H1183" s="7" t="s">
        <v>89</v>
      </c>
      <c r="I1183" s="7" t="s">
        <v>89</v>
      </c>
      <c r="J1183" s="7"/>
    </row>
    <row r="1184" spans="1:10" ht="15" customHeight="1">
      <c r="A1184" s="18" t="s">
        <v>158</v>
      </c>
      <c r="B1184" s="18" t="s">
        <v>110</v>
      </c>
      <c r="C1184" s="7" t="s">
        <v>84</v>
      </c>
      <c r="D1184" s="7">
        <v>-60</v>
      </c>
      <c r="E1184" s="7">
        <v>416.32998657226562</v>
      </c>
      <c r="F1184" s="7" t="s">
        <v>75</v>
      </c>
      <c r="G1184" s="7" t="s">
        <v>88</v>
      </c>
      <c r="H1184" s="7" t="s">
        <v>89</v>
      </c>
      <c r="I1184" s="7" t="s">
        <v>89</v>
      </c>
      <c r="J1184" s="7"/>
    </row>
    <row r="1185" spans="1:10" ht="15" customHeight="1">
      <c r="A1185" s="18" t="s">
        <v>158</v>
      </c>
      <c r="B1185" s="18" t="s">
        <v>110</v>
      </c>
      <c r="C1185" s="7" t="s">
        <v>79</v>
      </c>
      <c r="D1185" s="7">
        <v>481.989990234375</v>
      </c>
      <c r="E1185" s="7">
        <v>416.32998657226562</v>
      </c>
      <c r="F1185" s="7" t="s">
        <v>75</v>
      </c>
      <c r="G1185" s="7" t="s">
        <v>88</v>
      </c>
      <c r="H1185" s="7" t="s">
        <v>89</v>
      </c>
      <c r="I1185" s="7" t="s">
        <v>89</v>
      </c>
      <c r="J1185" s="7"/>
    </row>
    <row r="1186" spans="1:10" ht="15" customHeight="1">
      <c r="A1186" s="18" t="s">
        <v>158</v>
      </c>
      <c r="B1186" s="18" t="s">
        <v>110</v>
      </c>
      <c r="C1186" s="7" t="s">
        <v>35</v>
      </c>
      <c r="D1186" s="7">
        <v>1787.8499755859375</v>
      </c>
      <c r="E1186" s="7">
        <v>416.32998657226562</v>
      </c>
      <c r="F1186" s="7" t="s">
        <v>75</v>
      </c>
      <c r="G1186" s="7" t="s">
        <v>90</v>
      </c>
      <c r="H1186" s="7" t="s">
        <v>90</v>
      </c>
      <c r="I1186" s="7" t="s">
        <v>90</v>
      </c>
      <c r="J1186" s="7"/>
    </row>
    <row r="1187" spans="1:10" ht="15" customHeight="1">
      <c r="A1187" s="18" t="s">
        <v>158</v>
      </c>
      <c r="B1187" s="18" t="s">
        <v>110</v>
      </c>
      <c r="C1187" s="7" t="s">
        <v>17</v>
      </c>
      <c r="D1187" s="7">
        <v>-1.0099999904632568</v>
      </c>
      <c r="E1187" s="7">
        <v>416.32998657226562</v>
      </c>
      <c r="F1187" s="7" t="s">
        <v>75</v>
      </c>
      <c r="G1187" s="7" t="s">
        <v>90</v>
      </c>
      <c r="H1187" s="7" t="s">
        <v>90</v>
      </c>
      <c r="I1187" s="7" t="s">
        <v>90</v>
      </c>
      <c r="J1187" s="7"/>
    </row>
    <row r="1188" spans="1:10" ht="15" customHeight="1">
      <c r="A1188" s="18" t="s">
        <v>158</v>
      </c>
      <c r="B1188" s="18" t="s">
        <v>110</v>
      </c>
      <c r="C1188" s="7" t="s">
        <v>77</v>
      </c>
      <c r="D1188" s="7">
        <v>-1336</v>
      </c>
      <c r="E1188" s="7">
        <v>416.32998657226562</v>
      </c>
      <c r="F1188" s="7" t="s">
        <v>75</v>
      </c>
      <c r="G1188" s="7" t="s">
        <v>90</v>
      </c>
      <c r="H1188" s="7" t="s">
        <v>90</v>
      </c>
      <c r="I1188" s="7" t="s">
        <v>90</v>
      </c>
      <c r="J1188" s="7"/>
    </row>
    <row r="1189" spans="1:10" ht="15" customHeight="1">
      <c r="A1189" s="18" t="s">
        <v>158</v>
      </c>
      <c r="B1189" s="18" t="s">
        <v>110</v>
      </c>
      <c r="C1189" s="7" t="s">
        <v>78</v>
      </c>
      <c r="D1189" s="7">
        <v>0</v>
      </c>
      <c r="E1189" s="7">
        <v>416.32998657226562</v>
      </c>
      <c r="F1189" s="7" t="s">
        <v>75</v>
      </c>
      <c r="G1189" s="7" t="s">
        <v>90</v>
      </c>
      <c r="H1189" s="7" t="s">
        <v>90</v>
      </c>
      <c r="I1189" s="7" t="s">
        <v>90</v>
      </c>
      <c r="J1189" s="7"/>
    </row>
    <row r="1190" spans="1:10" ht="15" customHeight="1">
      <c r="A1190" s="18" t="s">
        <v>158</v>
      </c>
      <c r="B1190" s="18" t="s">
        <v>110</v>
      </c>
      <c r="C1190" s="7" t="s">
        <v>84</v>
      </c>
      <c r="D1190" s="7">
        <v>-60</v>
      </c>
      <c r="E1190" s="7">
        <v>416.32998657226562</v>
      </c>
      <c r="F1190" s="7" t="s">
        <v>75</v>
      </c>
      <c r="G1190" s="7" t="s">
        <v>89</v>
      </c>
      <c r="H1190" s="7" t="s">
        <v>90</v>
      </c>
      <c r="I1190" s="7" t="s">
        <v>90</v>
      </c>
      <c r="J1190" s="7"/>
    </row>
    <row r="1191" spans="1:10" ht="15" customHeight="1">
      <c r="A1191" s="18" t="s">
        <v>158</v>
      </c>
      <c r="B1191" s="18" t="s">
        <v>110</v>
      </c>
      <c r="C1191" s="7" t="s">
        <v>79</v>
      </c>
      <c r="D1191" s="7">
        <v>60.939998626708984</v>
      </c>
      <c r="E1191" s="7">
        <v>416.32998657226562</v>
      </c>
      <c r="F1191" s="7" t="s">
        <v>75</v>
      </c>
      <c r="G1191" s="7" t="s">
        <v>89</v>
      </c>
      <c r="H1191" s="7" t="s">
        <v>90</v>
      </c>
      <c r="I1191" s="7" t="s">
        <v>90</v>
      </c>
      <c r="J1191" s="7"/>
    </row>
    <row r="1192" spans="1:10" ht="15" customHeight="1">
      <c r="A1192" s="18" t="s">
        <v>158</v>
      </c>
      <c r="B1192" s="18" t="s">
        <v>110</v>
      </c>
      <c r="C1192" s="7" t="s">
        <v>35</v>
      </c>
      <c r="D1192" s="7">
        <v>3101.570068359375</v>
      </c>
      <c r="E1192" s="7">
        <v>416.32998657226562</v>
      </c>
      <c r="F1192" s="7" t="s">
        <v>75</v>
      </c>
      <c r="G1192" s="7" t="s">
        <v>93</v>
      </c>
      <c r="H1192" s="7" t="s">
        <v>93</v>
      </c>
      <c r="I1192" s="7" t="s">
        <v>93</v>
      </c>
      <c r="J1192" s="7"/>
    </row>
    <row r="1193" spans="1:10" ht="15" customHeight="1">
      <c r="A1193" s="18" t="s">
        <v>158</v>
      </c>
      <c r="B1193" s="18" t="s">
        <v>110</v>
      </c>
      <c r="C1193" s="7" t="s">
        <v>17</v>
      </c>
      <c r="D1193" s="7">
        <v>-1</v>
      </c>
      <c r="E1193" s="7">
        <v>416.32998657226562</v>
      </c>
      <c r="F1193" s="7" t="s">
        <v>75</v>
      </c>
      <c r="G1193" s="7" t="s">
        <v>93</v>
      </c>
      <c r="H1193" s="7" t="s">
        <v>93</v>
      </c>
      <c r="I1193" s="7" t="s">
        <v>93</v>
      </c>
      <c r="J1193" s="7"/>
    </row>
    <row r="1194" spans="1:10" ht="15" customHeight="1">
      <c r="A1194" s="18" t="s">
        <v>158</v>
      </c>
      <c r="B1194" s="18" t="s">
        <v>110</v>
      </c>
      <c r="C1194" s="7" t="s">
        <v>77</v>
      </c>
      <c r="D1194" s="7">
        <v>-3072</v>
      </c>
      <c r="E1194" s="7">
        <v>416.32998657226562</v>
      </c>
      <c r="F1194" s="7" t="s">
        <v>75</v>
      </c>
      <c r="G1194" s="7" t="s">
        <v>93</v>
      </c>
      <c r="H1194" s="7" t="s">
        <v>93</v>
      </c>
      <c r="I1194" s="7" t="s">
        <v>93</v>
      </c>
      <c r="J1194" s="7"/>
    </row>
    <row r="1195" spans="1:10" ht="15" customHeight="1">
      <c r="A1195" s="18" t="s">
        <v>158</v>
      </c>
      <c r="B1195" s="18" t="s">
        <v>110</v>
      </c>
      <c r="C1195" s="7" t="s">
        <v>78</v>
      </c>
      <c r="D1195" s="7">
        <v>0</v>
      </c>
      <c r="E1195" s="7">
        <v>416.32998657226562</v>
      </c>
      <c r="F1195" s="7" t="s">
        <v>75</v>
      </c>
      <c r="G1195" s="7" t="s">
        <v>93</v>
      </c>
      <c r="H1195" s="7" t="s">
        <v>93</v>
      </c>
      <c r="I1195" s="7" t="s">
        <v>93</v>
      </c>
      <c r="J1195" s="7"/>
    </row>
    <row r="1196" spans="1:10" ht="15" customHeight="1">
      <c r="A1196" s="18" t="s">
        <v>158</v>
      </c>
      <c r="B1196" s="18" t="s">
        <v>110</v>
      </c>
      <c r="C1196" s="7" t="s">
        <v>84</v>
      </c>
      <c r="D1196" s="7">
        <v>-60</v>
      </c>
      <c r="E1196" s="7">
        <v>416.32998657226562</v>
      </c>
      <c r="F1196" s="7" t="s">
        <v>75</v>
      </c>
      <c r="G1196" s="7" t="s">
        <v>90</v>
      </c>
      <c r="H1196" s="7" t="s">
        <v>93</v>
      </c>
      <c r="I1196" s="7" t="s">
        <v>93</v>
      </c>
      <c r="J1196" s="7"/>
    </row>
    <row r="1197" spans="1:10" ht="15" customHeight="1">
      <c r="A1197" s="18" t="s">
        <v>158</v>
      </c>
      <c r="B1197" s="18" t="s">
        <v>110</v>
      </c>
      <c r="C1197" s="7" t="s">
        <v>79</v>
      </c>
      <c r="D1197" s="7">
        <v>51.630001068115234</v>
      </c>
      <c r="E1197" s="7">
        <v>416.32998657226562</v>
      </c>
      <c r="F1197" s="7" t="s">
        <v>75</v>
      </c>
      <c r="G1197" s="7" t="s">
        <v>90</v>
      </c>
      <c r="H1197" s="7" t="s">
        <v>93</v>
      </c>
      <c r="I1197" s="7" t="s">
        <v>93</v>
      </c>
      <c r="J1197" s="7"/>
    </row>
    <row r="1198" spans="1:10" ht="15" customHeight="1">
      <c r="A1198" s="18" t="s">
        <v>158</v>
      </c>
      <c r="B1198" s="18" t="s">
        <v>110</v>
      </c>
      <c r="C1198" s="7" t="s">
        <v>35</v>
      </c>
      <c r="D1198" s="7">
        <v>3395.340087890625</v>
      </c>
      <c r="E1198" s="7">
        <v>416.32998657226562</v>
      </c>
      <c r="F1198" s="7" t="s">
        <v>75</v>
      </c>
      <c r="G1198" s="7" t="s">
        <v>94</v>
      </c>
      <c r="H1198" s="7" t="s">
        <v>94</v>
      </c>
      <c r="I1198" s="7" t="s">
        <v>94</v>
      </c>
      <c r="J1198" s="7"/>
    </row>
    <row r="1199" spans="1:10" ht="15" customHeight="1">
      <c r="A1199" s="18" t="s">
        <v>158</v>
      </c>
      <c r="B1199" s="18" t="s">
        <v>110</v>
      </c>
      <c r="C1199" s="7" t="s">
        <v>17</v>
      </c>
      <c r="D1199" s="7">
        <v>-0.69999998807907104</v>
      </c>
      <c r="E1199" s="7">
        <v>416.32998657226562</v>
      </c>
      <c r="F1199" s="7" t="s">
        <v>75</v>
      </c>
      <c r="G1199" s="7" t="s">
        <v>94</v>
      </c>
      <c r="H1199" s="7" t="s">
        <v>94</v>
      </c>
      <c r="I1199" s="7" t="s">
        <v>94</v>
      </c>
      <c r="J1199" s="7"/>
    </row>
    <row r="1200" spans="1:10" ht="15" customHeight="1">
      <c r="A1200" s="18" t="s">
        <v>158</v>
      </c>
      <c r="B1200" s="18" t="s">
        <v>110</v>
      </c>
      <c r="C1200" s="7" t="s">
        <v>77</v>
      </c>
      <c r="D1200" s="7">
        <v>-4545</v>
      </c>
      <c r="E1200" s="7">
        <v>416.32998657226562</v>
      </c>
      <c r="F1200" s="7" t="s">
        <v>75</v>
      </c>
      <c r="G1200" s="7" t="s">
        <v>94</v>
      </c>
      <c r="H1200" s="7" t="s">
        <v>94</v>
      </c>
      <c r="I1200" s="7" t="s">
        <v>94</v>
      </c>
      <c r="J1200" s="7"/>
    </row>
    <row r="1201" spans="1:10" ht="15" customHeight="1">
      <c r="A1201" s="18" t="s">
        <v>158</v>
      </c>
      <c r="B1201" s="18" t="s">
        <v>110</v>
      </c>
      <c r="C1201" s="7" t="s">
        <v>78</v>
      </c>
      <c r="D1201" s="7">
        <v>110</v>
      </c>
      <c r="E1201" s="7">
        <v>416.32998657226562</v>
      </c>
      <c r="F1201" s="7" t="s">
        <v>75</v>
      </c>
      <c r="G1201" s="7" t="s">
        <v>94</v>
      </c>
      <c r="H1201" s="7" t="s">
        <v>94</v>
      </c>
      <c r="I1201" s="7" t="s">
        <v>94</v>
      </c>
      <c r="J1201" s="7"/>
    </row>
    <row r="1202" spans="1:10" ht="15" customHeight="1">
      <c r="A1202" s="18" t="s">
        <v>158</v>
      </c>
      <c r="B1202" s="18" t="s">
        <v>110</v>
      </c>
      <c r="C1202" s="7" t="s">
        <v>84</v>
      </c>
      <c r="D1202" s="7">
        <v>-60</v>
      </c>
      <c r="E1202" s="7">
        <v>416.32998657226562</v>
      </c>
      <c r="F1202" s="7" t="s">
        <v>75</v>
      </c>
      <c r="G1202" s="7" t="s">
        <v>93</v>
      </c>
      <c r="H1202" s="7" t="s">
        <v>94</v>
      </c>
      <c r="I1202" s="7" t="s">
        <v>94</v>
      </c>
      <c r="J1202" s="7"/>
    </row>
    <row r="1203" spans="1:10" ht="15" customHeight="1">
      <c r="A1203" s="18" t="s">
        <v>158</v>
      </c>
      <c r="B1203" s="18" t="s">
        <v>110</v>
      </c>
      <c r="C1203" s="7" t="s">
        <v>79</v>
      </c>
      <c r="D1203" s="7">
        <v>176.64999389648437</v>
      </c>
      <c r="E1203" s="7">
        <v>416.32998657226562</v>
      </c>
      <c r="F1203" s="7" t="s">
        <v>75</v>
      </c>
      <c r="G1203" s="7" t="s">
        <v>93</v>
      </c>
      <c r="H1203" s="7" t="s">
        <v>94</v>
      </c>
      <c r="I1203" s="7" t="s">
        <v>94</v>
      </c>
      <c r="J1203" s="7"/>
    </row>
    <row r="1204" spans="1:10" ht="15" customHeight="1">
      <c r="A1204" s="18" t="s">
        <v>158</v>
      </c>
      <c r="B1204" s="18" t="s">
        <v>110</v>
      </c>
      <c r="C1204" s="7" t="s">
        <v>35</v>
      </c>
      <c r="D1204" s="7">
        <v>2515.949951171875</v>
      </c>
      <c r="E1204" s="7">
        <v>416.32998657226562</v>
      </c>
      <c r="F1204" s="7" t="s">
        <v>75</v>
      </c>
      <c r="G1204" s="7" t="s">
        <v>95</v>
      </c>
      <c r="H1204" s="7" t="s">
        <v>95</v>
      </c>
      <c r="I1204" s="7" t="s">
        <v>95</v>
      </c>
      <c r="J1204" s="7"/>
    </row>
    <row r="1205" spans="1:10" ht="15" customHeight="1">
      <c r="A1205" s="18" t="s">
        <v>158</v>
      </c>
      <c r="B1205" s="18" t="s">
        <v>110</v>
      </c>
      <c r="C1205" s="7" t="s">
        <v>17</v>
      </c>
      <c r="D1205" s="7">
        <v>-0.61000001430511475</v>
      </c>
      <c r="E1205" s="7">
        <v>416.32998657226562</v>
      </c>
      <c r="F1205" s="7" t="s">
        <v>75</v>
      </c>
      <c r="G1205" s="7" t="s">
        <v>95</v>
      </c>
      <c r="H1205" s="7" t="s">
        <v>95</v>
      </c>
      <c r="I1205" s="7" t="s">
        <v>95</v>
      </c>
      <c r="J1205" s="7"/>
    </row>
    <row r="1206" spans="1:10" ht="15" customHeight="1">
      <c r="A1206" s="18" t="s">
        <v>158</v>
      </c>
      <c r="B1206" s="18" t="s">
        <v>110</v>
      </c>
      <c r="C1206" s="7" t="s">
        <v>77</v>
      </c>
      <c r="D1206" s="7">
        <v>-3094</v>
      </c>
      <c r="E1206" s="7">
        <v>416.32998657226562</v>
      </c>
      <c r="F1206" s="7" t="s">
        <v>75</v>
      </c>
      <c r="G1206" s="7" t="s">
        <v>95</v>
      </c>
      <c r="H1206" s="7" t="s">
        <v>95</v>
      </c>
      <c r="I1206" s="7" t="s">
        <v>95</v>
      </c>
      <c r="J1206" s="7"/>
    </row>
    <row r="1207" spans="1:10" ht="15" customHeight="1">
      <c r="A1207" s="18" t="s">
        <v>158</v>
      </c>
      <c r="B1207" s="18" t="s">
        <v>110</v>
      </c>
      <c r="C1207" s="7" t="s">
        <v>78</v>
      </c>
      <c r="D1207" s="7">
        <v>54</v>
      </c>
      <c r="E1207" s="7">
        <v>416.32998657226562</v>
      </c>
      <c r="F1207" s="7" t="s">
        <v>75</v>
      </c>
      <c r="G1207" s="7" t="s">
        <v>95</v>
      </c>
      <c r="H1207" s="7" t="s">
        <v>95</v>
      </c>
      <c r="I1207" s="7" t="s">
        <v>95</v>
      </c>
      <c r="J1207" s="7"/>
    </row>
    <row r="1208" spans="1:10" ht="15" customHeight="1">
      <c r="A1208" s="18" t="s">
        <v>158</v>
      </c>
      <c r="B1208" s="18" t="s">
        <v>110</v>
      </c>
      <c r="C1208" s="7" t="s">
        <v>84</v>
      </c>
      <c r="D1208" s="7">
        <v>-60</v>
      </c>
      <c r="E1208" s="7">
        <v>416.32998657226562</v>
      </c>
      <c r="F1208" s="7" t="s">
        <v>75</v>
      </c>
      <c r="G1208" s="7" t="s">
        <v>94</v>
      </c>
      <c r="H1208" s="7" t="s">
        <v>95</v>
      </c>
      <c r="I1208" s="7" t="s">
        <v>95</v>
      </c>
      <c r="J1208" s="7"/>
    </row>
    <row r="1209" spans="1:10" ht="15" customHeight="1">
      <c r="A1209" s="18" t="s">
        <v>158</v>
      </c>
      <c r="B1209" s="18" t="s">
        <v>110</v>
      </c>
      <c r="C1209" s="7" t="s">
        <v>79</v>
      </c>
      <c r="D1209" s="7">
        <v>0</v>
      </c>
      <c r="E1209" s="7">
        <v>416.32998657226562</v>
      </c>
      <c r="F1209" s="7" t="s">
        <v>75</v>
      </c>
      <c r="G1209" s="7" t="s">
        <v>94</v>
      </c>
      <c r="H1209" s="7" t="s">
        <v>95</v>
      </c>
      <c r="I1209" s="7" t="s">
        <v>95</v>
      </c>
      <c r="J1209" s="7"/>
    </row>
    <row r="1210" spans="1:10" ht="15" customHeight="1">
      <c r="A1210" s="18" t="s">
        <v>158</v>
      </c>
      <c r="B1210" s="18" t="s">
        <v>110</v>
      </c>
      <c r="C1210" s="7" t="s">
        <v>35</v>
      </c>
      <c r="D1210" s="7">
        <v>3264.409912109375</v>
      </c>
      <c r="E1210" s="7">
        <v>416.32998657226562</v>
      </c>
      <c r="F1210" s="7" t="s">
        <v>75</v>
      </c>
      <c r="G1210" s="7" t="s">
        <v>96</v>
      </c>
      <c r="H1210" s="7" t="s">
        <v>96</v>
      </c>
      <c r="I1210" s="7" t="s">
        <v>96</v>
      </c>
      <c r="J1210" s="7"/>
    </row>
    <row r="1211" spans="1:10" ht="15" customHeight="1">
      <c r="A1211" s="18" t="s">
        <v>158</v>
      </c>
      <c r="B1211" s="18" t="s">
        <v>110</v>
      </c>
      <c r="C1211" s="7" t="s">
        <v>17</v>
      </c>
      <c r="D1211" s="7">
        <v>-0.67000001668930054</v>
      </c>
      <c r="E1211" s="7">
        <v>416.32998657226562</v>
      </c>
      <c r="F1211" s="7" t="s">
        <v>75</v>
      </c>
      <c r="G1211" s="7" t="s">
        <v>96</v>
      </c>
      <c r="H1211" s="7" t="s">
        <v>96</v>
      </c>
      <c r="I1211" s="7" t="s">
        <v>96</v>
      </c>
      <c r="J1211" s="7"/>
    </row>
    <row r="1212" spans="1:10" ht="15" customHeight="1">
      <c r="A1212" s="18" t="s">
        <v>158</v>
      </c>
      <c r="B1212" s="18" t="s">
        <v>110</v>
      </c>
      <c r="C1212" s="7" t="s">
        <v>77</v>
      </c>
      <c r="D1212" s="7">
        <v>-3466</v>
      </c>
      <c r="E1212" s="7">
        <v>416.32998657226562</v>
      </c>
      <c r="F1212" s="7" t="s">
        <v>75</v>
      </c>
      <c r="G1212" s="7" t="s">
        <v>96</v>
      </c>
      <c r="H1212" s="7" t="s">
        <v>96</v>
      </c>
      <c r="I1212" s="7" t="s">
        <v>96</v>
      </c>
      <c r="J1212" s="7"/>
    </row>
    <row r="1213" spans="1:10" ht="15" customHeight="1">
      <c r="A1213" s="18" t="s">
        <v>158</v>
      </c>
      <c r="B1213" s="18" t="s">
        <v>110</v>
      </c>
      <c r="C1213" s="7" t="s">
        <v>78</v>
      </c>
      <c r="D1213" s="7">
        <v>80</v>
      </c>
      <c r="E1213" s="7">
        <v>416.32998657226562</v>
      </c>
      <c r="F1213" s="7" t="s">
        <v>75</v>
      </c>
      <c r="G1213" s="7" t="s">
        <v>96</v>
      </c>
      <c r="H1213" s="7" t="s">
        <v>96</v>
      </c>
      <c r="I1213" s="7" t="s">
        <v>96</v>
      </c>
      <c r="J1213" s="7"/>
    </row>
    <row r="1214" spans="1:10" ht="15" customHeight="1">
      <c r="A1214" s="18" t="s">
        <v>158</v>
      </c>
      <c r="B1214" s="18" t="s">
        <v>110</v>
      </c>
      <c r="C1214" s="7" t="s">
        <v>84</v>
      </c>
      <c r="D1214" s="7">
        <v>-60</v>
      </c>
      <c r="E1214" s="7">
        <v>416.32998657226562</v>
      </c>
      <c r="F1214" s="7" t="s">
        <v>75</v>
      </c>
      <c r="G1214" s="7" t="s">
        <v>95</v>
      </c>
      <c r="H1214" s="7" t="s">
        <v>96</v>
      </c>
      <c r="I1214" s="7" t="s">
        <v>96</v>
      </c>
      <c r="J1214" s="7"/>
    </row>
    <row r="1215" spans="1:10" ht="15" customHeight="1">
      <c r="A1215" s="18" t="s">
        <v>158</v>
      </c>
      <c r="B1215" s="18" t="s">
        <v>110</v>
      </c>
      <c r="C1215" s="7" t="s">
        <v>79</v>
      </c>
      <c r="D1215" s="7">
        <v>0</v>
      </c>
      <c r="E1215" s="7">
        <v>416.32998657226562</v>
      </c>
      <c r="F1215" s="7" t="s">
        <v>75</v>
      </c>
      <c r="G1215" s="7" t="s">
        <v>95</v>
      </c>
      <c r="H1215" s="7" t="s">
        <v>96</v>
      </c>
      <c r="I1215" s="7" t="s">
        <v>96</v>
      </c>
      <c r="J1215" s="7"/>
    </row>
    <row r="1216" spans="1:10" ht="15" customHeight="1">
      <c r="A1216" s="18" t="s">
        <v>158</v>
      </c>
      <c r="B1216" s="18" t="s">
        <v>110</v>
      </c>
      <c r="C1216" s="7" t="s">
        <v>35</v>
      </c>
      <c r="D1216" s="7">
        <v>3855.669921875</v>
      </c>
      <c r="E1216" s="7">
        <v>416.32998657226562</v>
      </c>
      <c r="F1216" s="7" t="s">
        <v>75</v>
      </c>
      <c r="G1216" s="7" t="s">
        <v>97</v>
      </c>
      <c r="H1216" s="7" t="s">
        <v>97</v>
      </c>
      <c r="I1216" s="7" t="s">
        <v>97</v>
      </c>
      <c r="J1216" s="7"/>
    </row>
    <row r="1217" spans="1:10" ht="15" customHeight="1">
      <c r="A1217" s="18" t="s">
        <v>158</v>
      </c>
      <c r="B1217" s="18" t="s">
        <v>110</v>
      </c>
      <c r="C1217" s="7" t="s">
        <v>17</v>
      </c>
      <c r="D1217" s="7">
        <v>-0.38999998569488525</v>
      </c>
      <c r="E1217" s="7">
        <v>416.32998657226562</v>
      </c>
      <c r="F1217" s="7" t="s">
        <v>75</v>
      </c>
      <c r="G1217" s="7" t="s">
        <v>97</v>
      </c>
      <c r="H1217" s="7" t="s">
        <v>97</v>
      </c>
      <c r="I1217" s="7" t="s">
        <v>97</v>
      </c>
      <c r="J1217" s="7"/>
    </row>
    <row r="1218" spans="1:10" ht="15" customHeight="1">
      <c r="A1218" s="18" t="s">
        <v>158</v>
      </c>
      <c r="B1218" s="18" t="s">
        <v>110</v>
      </c>
      <c r="C1218" s="7" t="s">
        <v>77</v>
      </c>
      <c r="D1218" s="7">
        <v>-3001</v>
      </c>
      <c r="E1218" s="7">
        <v>416.32998657226562</v>
      </c>
      <c r="F1218" s="7" t="s">
        <v>75</v>
      </c>
      <c r="G1218" s="7" t="s">
        <v>97</v>
      </c>
      <c r="H1218" s="7" t="s">
        <v>97</v>
      </c>
      <c r="I1218" s="7" t="s">
        <v>97</v>
      </c>
      <c r="J1218" s="7"/>
    </row>
    <row r="1219" spans="1:10" ht="15" customHeight="1">
      <c r="A1219" s="18" t="s">
        <v>158</v>
      </c>
      <c r="B1219" s="18" t="s">
        <v>110</v>
      </c>
      <c r="C1219" s="7" t="s">
        <v>78</v>
      </c>
      <c r="D1219" s="7">
        <v>0</v>
      </c>
      <c r="E1219" s="7">
        <v>416.32998657226562</v>
      </c>
      <c r="F1219" s="7" t="s">
        <v>75</v>
      </c>
      <c r="G1219" s="7" t="s">
        <v>97</v>
      </c>
      <c r="H1219" s="7" t="s">
        <v>97</v>
      </c>
      <c r="I1219" s="7" t="s">
        <v>97</v>
      </c>
      <c r="J1219" s="7"/>
    </row>
    <row r="1220" spans="1:10" ht="15" customHeight="1">
      <c r="A1220" s="18" t="s">
        <v>158</v>
      </c>
      <c r="B1220" s="18" t="s">
        <v>110</v>
      </c>
      <c r="C1220" s="7" t="s">
        <v>84</v>
      </c>
      <c r="D1220" s="7">
        <v>-60</v>
      </c>
      <c r="E1220" s="7">
        <v>416.32998657226562</v>
      </c>
      <c r="F1220" s="7" t="s">
        <v>75</v>
      </c>
      <c r="G1220" s="7" t="s">
        <v>96</v>
      </c>
      <c r="H1220" s="7" t="s">
        <v>97</v>
      </c>
      <c r="I1220" s="7" t="s">
        <v>97</v>
      </c>
      <c r="J1220" s="7"/>
    </row>
    <row r="1221" spans="1:10" ht="15" customHeight="1">
      <c r="A1221" s="18" t="s">
        <v>158</v>
      </c>
      <c r="B1221" s="18" t="s">
        <v>110</v>
      </c>
      <c r="C1221" s="7" t="s">
        <v>79</v>
      </c>
      <c r="D1221" s="7">
        <v>368</v>
      </c>
      <c r="E1221" s="7">
        <v>416.32998657226562</v>
      </c>
      <c r="F1221" s="7" t="s">
        <v>75</v>
      </c>
      <c r="G1221" s="7" t="s">
        <v>96</v>
      </c>
      <c r="H1221" s="7" t="s">
        <v>97</v>
      </c>
      <c r="I1221" s="7" t="s">
        <v>97</v>
      </c>
      <c r="J1221" s="7"/>
    </row>
    <row r="1222" spans="1:10" ht="15" customHeight="1">
      <c r="A1222" s="18" t="s">
        <v>158</v>
      </c>
      <c r="B1222" s="18" t="s">
        <v>110</v>
      </c>
      <c r="C1222" s="7" t="s">
        <v>35</v>
      </c>
      <c r="D1222" s="7">
        <v>841.1099853515625</v>
      </c>
      <c r="E1222" s="7">
        <v>416.32998657226562</v>
      </c>
      <c r="F1222" s="7" t="s">
        <v>75</v>
      </c>
      <c r="G1222" s="7" t="s">
        <v>98</v>
      </c>
      <c r="H1222" s="7" t="s">
        <v>98</v>
      </c>
      <c r="I1222" s="7" t="s">
        <v>98</v>
      </c>
      <c r="J1222" s="7"/>
    </row>
    <row r="1223" spans="1:10" ht="15" customHeight="1">
      <c r="A1223" s="18" t="s">
        <v>158</v>
      </c>
      <c r="B1223" s="18" t="s">
        <v>110</v>
      </c>
      <c r="C1223" s="7" t="s">
        <v>17</v>
      </c>
      <c r="D1223" s="7">
        <v>-0.20000000298023224</v>
      </c>
      <c r="E1223" s="7">
        <v>416.32998657226562</v>
      </c>
      <c r="F1223" s="7" t="s">
        <v>75</v>
      </c>
      <c r="G1223" s="7" t="s">
        <v>98</v>
      </c>
      <c r="H1223" s="7" t="s">
        <v>98</v>
      </c>
      <c r="I1223" s="7" t="s">
        <v>98</v>
      </c>
      <c r="J1223" s="7"/>
    </row>
    <row r="1224" spans="1:10" ht="15" customHeight="1">
      <c r="A1224" s="18" t="s">
        <v>158</v>
      </c>
      <c r="B1224" s="18" t="s">
        <v>110</v>
      </c>
      <c r="C1224" s="7" t="s">
        <v>77</v>
      </c>
      <c r="D1224" s="7">
        <v>-1030</v>
      </c>
      <c r="E1224" s="7">
        <v>416.32998657226562</v>
      </c>
      <c r="F1224" s="7" t="s">
        <v>75</v>
      </c>
      <c r="G1224" s="7" t="s">
        <v>98</v>
      </c>
      <c r="H1224" s="7" t="s">
        <v>98</v>
      </c>
      <c r="I1224" s="7" t="s">
        <v>98</v>
      </c>
      <c r="J1224" s="7"/>
    </row>
    <row r="1225" spans="1:10" ht="15" customHeight="1">
      <c r="A1225" s="18" t="s">
        <v>158</v>
      </c>
      <c r="B1225" s="18" t="s">
        <v>110</v>
      </c>
      <c r="C1225" s="7" t="s">
        <v>78</v>
      </c>
      <c r="D1225" s="7">
        <v>27</v>
      </c>
      <c r="E1225" s="7">
        <v>416.32998657226562</v>
      </c>
      <c r="F1225" s="7" t="s">
        <v>75</v>
      </c>
      <c r="G1225" s="7" t="s">
        <v>98</v>
      </c>
      <c r="H1225" s="7" t="s">
        <v>98</v>
      </c>
      <c r="I1225" s="7" t="s">
        <v>98</v>
      </c>
      <c r="J1225" s="7"/>
    </row>
    <row r="1226" spans="1:10" ht="15" customHeight="1">
      <c r="A1226" s="18" t="s">
        <v>158</v>
      </c>
      <c r="B1226" s="18" t="s">
        <v>110</v>
      </c>
      <c r="C1226" s="7" t="s">
        <v>84</v>
      </c>
      <c r="D1226" s="7">
        <v>-60</v>
      </c>
      <c r="E1226" s="7">
        <v>416.32998657226562</v>
      </c>
      <c r="F1226" s="7" t="s">
        <v>75</v>
      </c>
      <c r="G1226" s="7" t="s">
        <v>97</v>
      </c>
      <c r="H1226" s="7" t="s">
        <v>98</v>
      </c>
      <c r="I1226" s="7" t="s">
        <v>98</v>
      </c>
      <c r="J1226" s="7"/>
    </row>
    <row r="1227" spans="1:10" ht="15" customHeight="1">
      <c r="A1227" s="18" t="s">
        <v>158</v>
      </c>
      <c r="B1227" s="18" t="s">
        <v>110</v>
      </c>
      <c r="C1227" s="7" t="s">
        <v>79</v>
      </c>
      <c r="D1227" s="7">
        <v>142.88999938964844</v>
      </c>
      <c r="E1227" s="7">
        <v>416.32998657226562</v>
      </c>
      <c r="F1227" s="7" t="s">
        <v>75</v>
      </c>
      <c r="G1227" s="7" t="s">
        <v>97</v>
      </c>
      <c r="H1227" s="7" t="s">
        <v>98</v>
      </c>
      <c r="I1227" s="7" t="s">
        <v>98</v>
      </c>
      <c r="J1227" s="7"/>
    </row>
    <row r="1228" spans="1:10" ht="15" customHeight="1">
      <c r="A1228" s="18" t="s">
        <v>158</v>
      </c>
      <c r="B1228" s="18" t="s">
        <v>110</v>
      </c>
      <c r="C1228" s="7" t="s">
        <v>35</v>
      </c>
      <c r="D1228" s="7">
        <v>4099.669921875</v>
      </c>
      <c r="E1228" s="7">
        <v>416.32998657226562</v>
      </c>
      <c r="F1228" s="7" t="s">
        <v>75</v>
      </c>
      <c r="G1228" s="7" t="s">
        <v>99</v>
      </c>
      <c r="H1228" s="7" t="s">
        <v>99</v>
      </c>
      <c r="I1228" s="7" t="s">
        <v>99</v>
      </c>
      <c r="J1228" s="7"/>
    </row>
    <row r="1229" spans="1:10" ht="15" customHeight="1">
      <c r="A1229" s="18" t="s">
        <v>158</v>
      </c>
      <c r="B1229" s="18" t="s">
        <v>110</v>
      </c>
      <c r="C1229" s="7" t="s">
        <v>17</v>
      </c>
      <c r="D1229" s="7">
        <v>-0.64999997615814209</v>
      </c>
      <c r="E1229" s="7">
        <v>416.32998657226562</v>
      </c>
      <c r="F1229" s="7" t="s">
        <v>75</v>
      </c>
      <c r="G1229" s="7" t="s">
        <v>99</v>
      </c>
      <c r="H1229" s="7" t="s">
        <v>99</v>
      </c>
      <c r="I1229" s="7" t="s">
        <v>99</v>
      </c>
      <c r="J1229" s="7"/>
    </row>
    <row r="1230" spans="1:10" ht="15" customHeight="1">
      <c r="A1230" s="18" t="s">
        <v>158</v>
      </c>
      <c r="B1230" s="18" t="s">
        <v>110</v>
      </c>
      <c r="C1230" s="7" t="s">
        <v>77</v>
      </c>
      <c r="D1230" s="7">
        <v>-5313</v>
      </c>
      <c r="E1230" s="7">
        <v>416.32998657226562</v>
      </c>
      <c r="F1230" s="7" t="s">
        <v>75</v>
      </c>
      <c r="G1230" s="7" t="s">
        <v>99</v>
      </c>
      <c r="H1230" s="7" t="s">
        <v>99</v>
      </c>
      <c r="I1230" s="7" t="s">
        <v>99</v>
      </c>
      <c r="J1230" s="7"/>
    </row>
    <row r="1231" spans="1:10" ht="15" customHeight="1">
      <c r="A1231" s="18" t="s">
        <v>158</v>
      </c>
      <c r="B1231" s="18" t="s">
        <v>110</v>
      </c>
      <c r="C1231" s="7" t="s">
        <v>78</v>
      </c>
      <c r="D1231" s="7">
        <v>70</v>
      </c>
      <c r="E1231" s="7">
        <v>416.32998657226562</v>
      </c>
      <c r="F1231" s="7" t="s">
        <v>75</v>
      </c>
      <c r="G1231" s="7" t="s">
        <v>99</v>
      </c>
      <c r="H1231" s="7" t="s">
        <v>99</v>
      </c>
      <c r="I1231" s="7" t="s">
        <v>99</v>
      </c>
      <c r="J1231" s="7"/>
    </row>
    <row r="1232" spans="1:10" ht="15" customHeight="1">
      <c r="A1232" s="18" t="s">
        <v>158</v>
      </c>
      <c r="B1232" s="18" t="s">
        <v>110</v>
      </c>
      <c r="C1232" s="7" t="s">
        <v>84</v>
      </c>
      <c r="D1232" s="7">
        <v>-60</v>
      </c>
      <c r="E1232" s="7">
        <v>416.32998657226562</v>
      </c>
      <c r="F1232" s="7" t="s">
        <v>75</v>
      </c>
      <c r="G1232" s="7" t="s">
        <v>98</v>
      </c>
      <c r="H1232" s="7" t="s">
        <v>99</v>
      </c>
      <c r="I1232" s="7" t="s">
        <v>99</v>
      </c>
      <c r="J1232" s="7"/>
    </row>
    <row r="1233" spans="1:10" ht="15" customHeight="1">
      <c r="A1233" s="18" t="s">
        <v>158</v>
      </c>
      <c r="B1233" s="18" t="s">
        <v>110</v>
      </c>
      <c r="C1233" s="7" t="s">
        <v>79</v>
      </c>
      <c r="D1233" s="7">
        <v>0</v>
      </c>
      <c r="E1233" s="7">
        <v>416.32998657226562</v>
      </c>
      <c r="F1233" s="7" t="s">
        <v>75</v>
      </c>
      <c r="G1233" s="7" t="s">
        <v>98</v>
      </c>
      <c r="H1233" s="7" t="s">
        <v>99</v>
      </c>
      <c r="I1233" s="7" t="s">
        <v>99</v>
      </c>
      <c r="J1233" s="7"/>
    </row>
    <row r="1234" spans="1:10" ht="15" customHeight="1">
      <c r="A1234" s="18" t="s">
        <v>158</v>
      </c>
      <c r="B1234" s="18" t="s">
        <v>110</v>
      </c>
      <c r="C1234" s="7" t="s">
        <v>35</v>
      </c>
      <c r="D1234" s="7">
        <v>3063.10009765625</v>
      </c>
      <c r="E1234" s="7">
        <v>416.32998657226562</v>
      </c>
      <c r="F1234" s="7" t="s">
        <v>75</v>
      </c>
      <c r="G1234" s="7" t="s">
        <v>100</v>
      </c>
      <c r="H1234" s="7" t="s">
        <v>100</v>
      </c>
      <c r="I1234" s="7" t="s">
        <v>100</v>
      </c>
      <c r="J1234" s="7"/>
    </row>
    <row r="1235" spans="1:10" ht="15" customHeight="1">
      <c r="A1235" s="18" t="s">
        <v>158</v>
      </c>
      <c r="B1235" s="18" t="s">
        <v>110</v>
      </c>
      <c r="C1235" s="7" t="s">
        <v>17</v>
      </c>
      <c r="D1235" s="7">
        <v>-0.69999998807907104</v>
      </c>
      <c r="E1235" s="7">
        <v>416.32998657226562</v>
      </c>
      <c r="F1235" s="7" t="s">
        <v>75</v>
      </c>
      <c r="G1235" s="7" t="s">
        <v>100</v>
      </c>
      <c r="H1235" s="7" t="s">
        <v>100</v>
      </c>
      <c r="I1235" s="7" t="s">
        <v>100</v>
      </c>
      <c r="J1235" s="7"/>
    </row>
    <row r="1236" spans="1:10" ht="15" customHeight="1">
      <c r="A1236" s="18" t="s">
        <v>158</v>
      </c>
      <c r="B1236" s="18" t="s">
        <v>110</v>
      </c>
      <c r="C1236" s="7" t="s">
        <v>77</v>
      </c>
      <c r="D1236" s="7">
        <v>-2615</v>
      </c>
      <c r="E1236" s="7">
        <v>416.32998657226562</v>
      </c>
      <c r="F1236" s="7" t="s">
        <v>75</v>
      </c>
      <c r="G1236" s="7" t="s">
        <v>100</v>
      </c>
      <c r="H1236" s="7" t="s">
        <v>100</v>
      </c>
      <c r="I1236" s="7" t="s">
        <v>100</v>
      </c>
      <c r="J1236" s="7"/>
    </row>
    <row r="1237" spans="1:10" ht="15" customHeight="1">
      <c r="A1237" s="18" t="s">
        <v>158</v>
      </c>
      <c r="B1237" s="18" t="s">
        <v>110</v>
      </c>
      <c r="C1237" s="7" t="s">
        <v>78</v>
      </c>
      <c r="D1237" s="7">
        <v>0</v>
      </c>
      <c r="E1237" s="7">
        <v>416.32998657226562</v>
      </c>
      <c r="F1237" s="7" t="s">
        <v>75</v>
      </c>
      <c r="G1237" s="7" t="s">
        <v>100</v>
      </c>
      <c r="H1237" s="7" t="s">
        <v>100</v>
      </c>
      <c r="I1237" s="7" t="s">
        <v>100</v>
      </c>
      <c r="J1237" s="7"/>
    </row>
    <row r="1238" spans="1:10" ht="15" customHeight="1">
      <c r="A1238" s="18" t="s">
        <v>158</v>
      </c>
      <c r="B1238" s="18" t="s">
        <v>110</v>
      </c>
      <c r="C1238" s="7" t="s">
        <v>84</v>
      </c>
      <c r="D1238" s="7">
        <v>-60</v>
      </c>
      <c r="E1238" s="7">
        <v>416.32998657226562</v>
      </c>
      <c r="F1238" s="7" t="s">
        <v>75</v>
      </c>
      <c r="G1238" s="7" t="s">
        <v>99</v>
      </c>
      <c r="H1238" s="7" t="s">
        <v>100</v>
      </c>
      <c r="I1238" s="7" t="s">
        <v>100</v>
      </c>
      <c r="J1238" s="7"/>
    </row>
    <row r="1239" spans="1:10" ht="15" customHeight="1">
      <c r="A1239" s="18" t="s">
        <v>158</v>
      </c>
      <c r="B1239" s="18" t="s">
        <v>110</v>
      </c>
      <c r="C1239" s="7" t="s">
        <v>79</v>
      </c>
      <c r="D1239" s="7">
        <v>930.92999267578125</v>
      </c>
      <c r="E1239" s="7">
        <v>416.32998657226562</v>
      </c>
      <c r="F1239" s="7" t="s">
        <v>75</v>
      </c>
      <c r="G1239" s="7" t="s">
        <v>99</v>
      </c>
      <c r="H1239" s="7" t="s">
        <v>100</v>
      </c>
      <c r="I1239" s="7" t="s">
        <v>100</v>
      </c>
      <c r="J1239" s="7"/>
    </row>
    <row r="1240" spans="1:10" ht="15" customHeight="1">
      <c r="A1240" s="18" t="s">
        <v>158</v>
      </c>
      <c r="B1240" s="18" t="s">
        <v>110</v>
      </c>
      <c r="C1240" s="7" t="s">
        <v>35</v>
      </c>
      <c r="D1240" s="7">
        <v>4248.27001953125</v>
      </c>
      <c r="E1240" s="7">
        <v>416.32998657226562</v>
      </c>
      <c r="F1240" s="7" t="s">
        <v>75</v>
      </c>
      <c r="G1240" s="7" t="s">
        <v>101</v>
      </c>
      <c r="H1240" s="7" t="s">
        <v>101</v>
      </c>
      <c r="I1240" s="7" t="s">
        <v>101</v>
      </c>
      <c r="J1240" s="7"/>
    </row>
    <row r="1241" spans="1:10" ht="15" customHeight="1">
      <c r="A1241" s="18" t="s">
        <v>158</v>
      </c>
      <c r="B1241" s="18" t="s">
        <v>110</v>
      </c>
      <c r="C1241" s="7" t="s">
        <v>17</v>
      </c>
      <c r="D1241" s="7">
        <v>-0.68000000715255737</v>
      </c>
      <c r="E1241" s="7">
        <v>416.32998657226562</v>
      </c>
      <c r="F1241" s="7" t="s">
        <v>75</v>
      </c>
      <c r="G1241" s="7" t="s">
        <v>101</v>
      </c>
      <c r="H1241" s="7" t="s">
        <v>101</v>
      </c>
      <c r="I1241" s="7" t="s">
        <v>101</v>
      </c>
      <c r="J1241" s="7"/>
    </row>
    <row r="1242" spans="1:10" ht="15" customHeight="1">
      <c r="A1242" s="18" t="s">
        <v>158</v>
      </c>
      <c r="B1242" s="18" t="s">
        <v>110</v>
      </c>
      <c r="C1242" s="7" t="s">
        <v>77</v>
      </c>
      <c r="D1242" s="7">
        <v>-5762</v>
      </c>
      <c r="E1242" s="7">
        <v>416.32998657226562</v>
      </c>
      <c r="F1242" s="7" t="s">
        <v>75</v>
      </c>
      <c r="G1242" s="7" t="s">
        <v>101</v>
      </c>
      <c r="H1242" s="7" t="s">
        <v>101</v>
      </c>
      <c r="I1242" s="7" t="s">
        <v>101</v>
      </c>
      <c r="J1242" s="7"/>
    </row>
    <row r="1243" spans="1:10" ht="15" customHeight="1">
      <c r="A1243" s="18" t="s">
        <v>158</v>
      </c>
      <c r="B1243" s="18" t="s">
        <v>110</v>
      </c>
      <c r="C1243" s="7" t="s">
        <v>78</v>
      </c>
      <c r="D1243" s="7">
        <v>27</v>
      </c>
      <c r="E1243" s="7">
        <v>416.32998657226562</v>
      </c>
      <c r="F1243" s="7" t="s">
        <v>75</v>
      </c>
      <c r="G1243" s="7" t="s">
        <v>101</v>
      </c>
      <c r="H1243" s="7" t="s">
        <v>101</v>
      </c>
      <c r="I1243" s="7" t="s">
        <v>101</v>
      </c>
      <c r="J1243" s="7"/>
    </row>
    <row r="1244" spans="1:10" ht="15" customHeight="1">
      <c r="A1244" s="18" t="s">
        <v>158</v>
      </c>
      <c r="B1244" s="18" t="s">
        <v>110</v>
      </c>
      <c r="C1244" s="7" t="s">
        <v>84</v>
      </c>
      <c r="D1244" s="7">
        <v>-60</v>
      </c>
      <c r="E1244" s="7">
        <v>416.32998657226562</v>
      </c>
      <c r="F1244" s="7" t="s">
        <v>75</v>
      </c>
      <c r="G1244" s="7" t="s">
        <v>100</v>
      </c>
      <c r="H1244" s="7" t="s">
        <v>101</v>
      </c>
      <c r="I1244" s="7" t="s">
        <v>101</v>
      </c>
      <c r="J1244" s="7"/>
    </row>
    <row r="1245" spans="1:10" ht="15" customHeight="1">
      <c r="A1245" s="18" t="s">
        <v>158</v>
      </c>
      <c r="B1245" s="18" t="s">
        <v>110</v>
      </c>
      <c r="C1245" s="7" t="s">
        <v>79</v>
      </c>
      <c r="D1245" s="7">
        <v>349.8699951171875</v>
      </c>
      <c r="E1245" s="7">
        <v>416.32998657226562</v>
      </c>
      <c r="F1245" s="7" t="s">
        <v>75</v>
      </c>
      <c r="G1245" s="7" t="s">
        <v>100</v>
      </c>
      <c r="H1245" s="7" t="s">
        <v>101</v>
      </c>
      <c r="I1245" s="7" t="s">
        <v>101</v>
      </c>
      <c r="J1245" s="7"/>
    </row>
    <row r="1246" spans="1:10" ht="15" customHeight="1">
      <c r="A1246" s="18" t="s">
        <v>158</v>
      </c>
      <c r="B1246" s="18" t="s">
        <v>110</v>
      </c>
      <c r="C1246" s="7" t="s">
        <v>35</v>
      </c>
      <c r="D1246" s="7">
        <v>3099.199951171875</v>
      </c>
      <c r="E1246" s="7">
        <v>416.32998657226562</v>
      </c>
      <c r="F1246" s="7" t="s">
        <v>75</v>
      </c>
      <c r="G1246" s="7" t="s">
        <v>102</v>
      </c>
      <c r="H1246" s="7" t="s">
        <v>102</v>
      </c>
      <c r="I1246" s="7" t="s">
        <v>102</v>
      </c>
      <c r="J1246" s="7"/>
    </row>
    <row r="1247" spans="1:10" ht="15" customHeight="1">
      <c r="A1247" s="18" t="s">
        <v>158</v>
      </c>
      <c r="B1247" s="18" t="s">
        <v>110</v>
      </c>
      <c r="C1247" s="7" t="s">
        <v>17</v>
      </c>
      <c r="D1247" s="7">
        <v>-0.49000000953674316</v>
      </c>
      <c r="E1247" s="7">
        <v>416.32998657226562</v>
      </c>
      <c r="F1247" s="7" t="s">
        <v>75</v>
      </c>
      <c r="G1247" s="7" t="s">
        <v>102</v>
      </c>
      <c r="H1247" s="7" t="s">
        <v>102</v>
      </c>
      <c r="I1247" s="7" t="s">
        <v>102</v>
      </c>
      <c r="J1247" s="7"/>
    </row>
    <row r="1248" spans="1:10" ht="15" customHeight="1">
      <c r="A1248" s="18" t="s">
        <v>158</v>
      </c>
      <c r="B1248" s="18" t="s">
        <v>110</v>
      </c>
      <c r="C1248" s="7" t="s">
        <v>77</v>
      </c>
      <c r="D1248" s="7">
        <v>-3241</v>
      </c>
      <c r="E1248" s="7">
        <v>416.32998657226562</v>
      </c>
      <c r="F1248" s="7" t="s">
        <v>75</v>
      </c>
      <c r="G1248" s="7" t="s">
        <v>102</v>
      </c>
      <c r="H1248" s="7" t="s">
        <v>102</v>
      </c>
      <c r="I1248" s="7" t="s">
        <v>102</v>
      </c>
      <c r="J1248" s="7"/>
    </row>
    <row r="1249" spans="1:10" ht="15" customHeight="1">
      <c r="A1249" s="18" t="s">
        <v>158</v>
      </c>
      <c r="B1249" s="18" t="s">
        <v>110</v>
      </c>
      <c r="C1249" s="7" t="s">
        <v>78</v>
      </c>
      <c r="D1249" s="7">
        <v>162</v>
      </c>
      <c r="E1249" s="7">
        <v>416.32998657226562</v>
      </c>
      <c r="F1249" s="7" t="s">
        <v>75</v>
      </c>
      <c r="G1249" s="7" t="s">
        <v>102</v>
      </c>
      <c r="H1249" s="7" t="s">
        <v>102</v>
      </c>
      <c r="I1249" s="7" t="s">
        <v>102</v>
      </c>
      <c r="J1249" s="7"/>
    </row>
    <row r="1250" spans="1:10" ht="15" customHeight="1">
      <c r="A1250" s="18" t="s">
        <v>158</v>
      </c>
      <c r="B1250" s="18" t="s">
        <v>110</v>
      </c>
      <c r="C1250" s="7" t="s">
        <v>84</v>
      </c>
      <c r="D1250" s="7">
        <v>-60</v>
      </c>
      <c r="E1250" s="7">
        <v>416.32998657226562</v>
      </c>
      <c r="F1250" s="7" t="s">
        <v>75</v>
      </c>
      <c r="G1250" s="7" t="s">
        <v>101</v>
      </c>
      <c r="H1250" s="7" t="s">
        <v>102</v>
      </c>
      <c r="I1250" s="7" t="s">
        <v>102</v>
      </c>
      <c r="J1250" s="7"/>
    </row>
    <row r="1251" spans="1:10" ht="15" customHeight="1">
      <c r="A1251" s="18" t="s">
        <v>158</v>
      </c>
      <c r="B1251" s="18" t="s">
        <v>110</v>
      </c>
      <c r="C1251" s="7" t="s">
        <v>79</v>
      </c>
      <c r="D1251" s="7">
        <v>783.80999755859375</v>
      </c>
      <c r="E1251" s="7">
        <v>416.32998657226562</v>
      </c>
      <c r="F1251" s="7" t="s">
        <v>75</v>
      </c>
      <c r="G1251" s="7" t="s">
        <v>101</v>
      </c>
      <c r="H1251" s="7" t="s">
        <v>102</v>
      </c>
      <c r="I1251" s="7" t="s">
        <v>102</v>
      </c>
      <c r="J1251" s="7"/>
    </row>
    <row r="1252" spans="1:10" ht="15" customHeight="1">
      <c r="A1252" s="18" t="s">
        <v>158</v>
      </c>
      <c r="B1252" s="18" t="s">
        <v>110</v>
      </c>
      <c r="C1252" s="7" t="s">
        <v>35</v>
      </c>
      <c r="D1252" s="7">
        <v>1941.93994140625</v>
      </c>
      <c r="E1252" s="7">
        <v>416.32998657226562</v>
      </c>
      <c r="F1252" s="7" t="s">
        <v>75</v>
      </c>
      <c r="G1252" s="7" t="s">
        <v>80</v>
      </c>
      <c r="H1252" s="7" t="s">
        <v>80</v>
      </c>
      <c r="I1252" s="7" t="s">
        <v>80</v>
      </c>
      <c r="J1252" s="7"/>
    </row>
    <row r="1253" spans="1:10" ht="15" customHeight="1">
      <c r="A1253" s="18" t="s">
        <v>158</v>
      </c>
      <c r="B1253" s="18" t="s">
        <v>110</v>
      </c>
      <c r="C1253" s="7" t="s">
        <v>17</v>
      </c>
      <c r="D1253" s="7">
        <v>-0.27000001072883606</v>
      </c>
      <c r="E1253" s="7">
        <v>416.32998657226562</v>
      </c>
      <c r="F1253" s="7" t="s">
        <v>75</v>
      </c>
      <c r="G1253" s="7" t="s">
        <v>80</v>
      </c>
      <c r="H1253" s="7" t="s">
        <v>80</v>
      </c>
      <c r="I1253" s="7" t="s">
        <v>80</v>
      </c>
      <c r="J1253" s="7"/>
    </row>
    <row r="1254" spans="1:10" ht="15" customHeight="1">
      <c r="A1254" s="18" t="s">
        <v>158</v>
      </c>
      <c r="B1254" s="18" t="s">
        <v>110</v>
      </c>
      <c r="C1254" s="7" t="s">
        <v>77</v>
      </c>
      <c r="D1254" s="7">
        <v>-1911</v>
      </c>
      <c r="E1254" s="7">
        <v>416.32998657226562</v>
      </c>
      <c r="F1254" s="7" t="s">
        <v>75</v>
      </c>
      <c r="G1254" s="7" t="s">
        <v>80</v>
      </c>
      <c r="H1254" s="7" t="s">
        <v>80</v>
      </c>
      <c r="I1254" s="7" t="s">
        <v>80</v>
      </c>
      <c r="J1254" s="7"/>
    </row>
    <row r="1255" spans="1:10" ht="15" customHeight="1">
      <c r="A1255" s="18" t="s">
        <v>158</v>
      </c>
      <c r="B1255" s="18" t="s">
        <v>110</v>
      </c>
      <c r="C1255" s="7" t="s">
        <v>78</v>
      </c>
      <c r="D1255" s="7">
        <v>0</v>
      </c>
      <c r="E1255" s="7">
        <v>416.32998657226562</v>
      </c>
      <c r="F1255" s="7" t="s">
        <v>75</v>
      </c>
      <c r="G1255" s="7" t="s">
        <v>80</v>
      </c>
      <c r="H1255" s="7" t="s">
        <v>80</v>
      </c>
      <c r="I1255" s="7" t="s">
        <v>80</v>
      </c>
      <c r="J1255" s="7"/>
    </row>
    <row r="1256" spans="1:10" ht="15" customHeight="1">
      <c r="A1256" s="18" t="s">
        <v>158</v>
      </c>
      <c r="B1256" s="18" t="s">
        <v>110</v>
      </c>
      <c r="C1256" s="7" t="s">
        <v>84</v>
      </c>
      <c r="D1256" s="7">
        <v>-60</v>
      </c>
      <c r="E1256" s="7">
        <v>416.32998657226562</v>
      </c>
      <c r="F1256" s="7" t="s">
        <v>75</v>
      </c>
      <c r="G1256" s="7" t="s">
        <v>102</v>
      </c>
      <c r="H1256" s="7" t="s">
        <v>80</v>
      </c>
      <c r="I1256" s="7" t="s">
        <v>80</v>
      </c>
      <c r="J1256" s="7"/>
    </row>
    <row r="1257" spans="1:10" ht="15" customHeight="1">
      <c r="A1257" s="18" t="s">
        <v>158</v>
      </c>
      <c r="B1257" s="18" t="s">
        <v>110</v>
      </c>
      <c r="C1257" s="7" t="s">
        <v>79</v>
      </c>
      <c r="D1257" s="7">
        <v>178.99000549316406</v>
      </c>
      <c r="E1257" s="7">
        <v>416.32998657226562</v>
      </c>
      <c r="F1257" s="7" t="s">
        <v>75</v>
      </c>
      <c r="G1257" s="7" t="s">
        <v>102</v>
      </c>
      <c r="H1257" s="7" t="s">
        <v>80</v>
      </c>
      <c r="I1257" s="7" t="s">
        <v>80</v>
      </c>
      <c r="J1257" s="7"/>
    </row>
    <row r="1258" spans="1:10" ht="15" customHeight="1">
      <c r="A1258" s="18" t="s">
        <v>158</v>
      </c>
      <c r="B1258" s="18" t="s">
        <v>110</v>
      </c>
      <c r="C1258" s="7" t="s">
        <v>35</v>
      </c>
      <c r="D1258" s="7">
        <v>4068.77001953125</v>
      </c>
      <c r="E1258" s="7">
        <v>416.32998657226562</v>
      </c>
      <c r="F1258" s="7" t="s">
        <v>75</v>
      </c>
      <c r="G1258" s="7" t="s">
        <v>76</v>
      </c>
      <c r="H1258" s="7" t="s">
        <v>76</v>
      </c>
      <c r="I1258" s="7" t="s">
        <v>76</v>
      </c>
      <c r="J1258" s="7"/>
    </row>
    <row r="1259" spans="1:10" ht="15" customHeight="1">
      <c r="A1259" s="18" t="s">
        <v>158</v>
      </c>
      <c r="B1259" s="18" t="s">
        <v>110</v>
      </c>
      <c r="C1259" s="7" t="s">
        <v>17</v>
      </c>
      <c r="D1259" s="7">
        <v>-0.5</v>
      </c>
      <c r="E1259" s="7">
        <v>416.32998657226562</v>
      </c>
      <c r="F1259" s="7" t="s">
        <v>75</v>
      </c>
      <c r="G1259" s="7" t="s">
        <v>76</v>
      </c>
      <c r="H1259" s="7" t="s">
        <v>76</v>
      </c>
      <c r="I1259" s="7" t="s">
        <v>76</v>
      </c>
      <c r="J1259" s="7"/>
    </row>
    <row r="1260" spans="1:10" ht="15" customHeight="1">
      <c r="A1260" s="18" t="s">
        <v>158</v>
      </c>
      <c r="B1260" s="18" t="s">
        <v>110</v>
      </c>
      <c r="C1260" s="7" t="s">
        <v>77</v>
      </c>
      <c r="D1260" s="7">
        <v>-3192</v>
      </c>
      <c r="E1260" s="7">
        <v>416.32998657226562</v>
      </c>
      <c r="F1260" s="7" t="s">
        <v>75</v>
      </c>
      <c r="G1260" s="7" t="s">
        <v>76</v>
      </c>
      <c r="H1260" s="7" t="s">
        <v>76</v>
      </c>
      <c r="I1260" s="7" t="s">
        <v>76</v>
      </c>
      <c r="J1260" s="7"/>
    </row>
    <row r="1261" spans="1:10" ht="15" customHeight="1">
      <c r="A1261" s="18" t="s">
        <v>158</v>
      </c>
      <c r="B1261" s="18" t="s">
        <v>110</v>
      </c>
      <c r="C1261" s="7" t="s">
        <v>78</v>
      </c>
      <c r="D1261" s="7">
        <v>0</v>
      </c>
      <c r="E1261" s="7">
        <v>416.32998657226562</v>
      </c>
      <c r="F1261" s="7" t="s">
        <v>75</v>
      </c>
      <c r="G1261" s="7" t="s">
        <v>76</v>
      </c>
      <c r="H1261" s="7" t="s">
        <v>76</v>
      </c>
      <c r="I1261" s="7" t="s">
        <v>76</v>
      </c>
      <c r="J1261" s="7"/>
    </row>
    <row r="1262" spans="1:10" ht="15" customHeight="1">
      <c r="A1262" s="18" t="s">
        <v>158</v>
      </c>
      <c r="B1262" s="18" t="s">
        <v>110</v>
      </c>
      <c r="C1262" s="7" t="s">
        <v>84</v>
      </c>
      <c r="D1262" s="7">
        <v>-60</v>
      </c>
      <c r="E1262" s="7">
        <v>416.32998657226562</v>
      </c>
      <c r="F1262" s="7" t="s">
        <v>75</v>
      </c>
      <c r="G1262" s="7" t="s">
        <v>80</v>
      </c>
      <c r="H1262" s="7" t="s">
        <v>76</v>
      </c>
      <c r="I1262" s="7" t="s">
        <v>76</v>
      </c>
      <c r="J1262" s="7"/>
    </row>
    <row r="1263" spans="1:10" ht="15" customHeight="1">
      <c r="A1263" s="18" t="s">
        <v>158</v>
      </c>
      <c r="B1263" s="18" t="s">
        <v>110</v>
      </c>
      <c r="C1263" s="7" t="s">
        <v>79</v>
      </c>
      <c r="D1263" s="7">
        <v>0</v>
      </c>
      <c r="E1263" s="7">
        <v>416.32998657226562</v>
      </c>
      <c r="F1263" s="7" t="s">
        <v>75</v>
      </c>
      <c r="G1263" s="7" t="s">
        <v>80</v>
      </c>
      <c r="H1263" s="7" t="s">
        <v>76</v>
      </c>
      <c r="I1263" s="7" t="s">
        <v>76</v>
      </c>
      <c r="J1263" s="7"/>
    </row>
    <row r="1264" spans="1:10" ht="15" customHeight="1">
      <c r="A1264" s="18" t="s">
        <v>159</v>
      </c>
      <c r="B1264" s="18" t="s">
        <v>110</v>
      </c>
      <c r="C1264" s="7" t="s">
        <v>35</v>
      </c>
      <c r="D1264" s="7">
        <v>4026.469970703125</v>
      </c>
      <c r="E1264" s="7">
        <v>332.19000244140625</v>
      </c>
      <c r="F1264" s="7" t="s">
        <v>75</v>
      </c>
      <c r="G1264" s="7" t="s">
        <v>76</v>
      </c>
      <c r="H1264" s="7" t="s">
        <v>76</v>
      </c>
      <c r="I1264" s="7" t="s">
        <v>76</v>
      </c>
      <c r="J1264" s="7"/>
    </row>
    <row r="1265" spans="1:10" ht="15" customHeight="1">
      <c r="A1265" s="18" t="s">
        <v>159</v>
      </c>
      <c r="B1265" s="18" t="s">
        <v>110</v>
      </c>
      <c r="C1265" s="7" t="s">
        <v>17</v>
      </c>
      <c r="D1265" s="7">
        <v>-0.67000001668930054</v>
      </c>
      <c r="E1265" s="7">
        <v>332.19000244140625</v>
      </c>
      <c r="F1265" s="7" t="s">
        <v>75</v>
      </c>
      <c r="G1265" s="7" t="s">
        <v>76</v>
      </c>
      <c r="H1265" s="7" t="s">
        <v>76</v>
      </c>
      <c r="I1265" s="7" t="s">
        <v>76</v>
      </c>
      <c r="J1265" s="7"/>
    </row>
    <row r="1266" spans="1:10" ht="15" customHeight="1">
      <c r="A1266" s="18" t="s">
        <v>159</v>
      </c>
      <c r="B1266" s="18" t="s">
        <v>110</v>
      </c>
      <c r="C1266" s="7" t="s">
        <v>77</v>
      </c>
      <c r="D1266" s="7">
        <v>-4677</v>
      </c>
      <c r="E1266" s="7">
        <v>332.19000244140625</v>
      </c>
      <c r="F1266" s="7" t="s">
        <v>75</v>
      </c>
      <c r="G1266" s="7" t="s">
        <v>76</v>
      </c>
      <c r="H1266" s="7" t="s">
        <v>76</v>
      </c>
      <c r="I1266" s="7" t="s">
        <v>76</v>
      </c>
      <c r="J1266" s="7"/>
    </row>
    <row r="1267" spans="1:10" ht="15" customHeight="1">
      <c r="A1267" s="18" t="s">
        <v>159</v>
      </c>
      <c r="B1267" s="18" t="s">
        <v>110</v>
      </c>
      <c r="C1267" s="7" t="s">
        <v>78</v>
      </c>
      <c r="D1267" s="7">
        <v>40</v>
      </c>
      <c r="E1267" s="7">
        <v>332.19000244140625</v>
      </c>
      <c r="F1267" s="7" t="s">
        <v>75</v>
      </c>
      <c r="G1267" s="7" t="s">
        <v>76</v>
      </c>
      <c r="H1267" s="7" t="s">
        <v>76</v>
      </c>
      <c r="I1267" s="7" t="s">
        <v>76</v>
      </c>
      <c r="J1267" s="7"/>
    </row>
    <row r="1268" spans="1:10" ht="15" customHeight="1">
      <c r="A1268" s="18" t="s">
        <v>159</v>
      </c>
      <c r="B1268" s="18" t="s">
        <v>110</v>
      </c>
      <c r="C1268" s="7" t="s">
        <v>84</v>
      </c>
      <c r="D1268" s="7">
        <v>-60</v>
      </c>
      <c r="E1268" s="7">
        <v>332.19000244140625</v>
      </c>
      <c r="F1268" s="7" t="s">
        <v>75</v>
      </c>
      <c r="G1268" s="7" t="s">
        <v>80</v>
      </c>
      <c r="H1268" s="7" t="s">
        <v>76</v>
      </c>
      <c r="I1268" s="7" t="s">
        <v>76</v>
      </c>
      <c r="J1268" s="7"/>
    </row>
    <row r="1269" spans="1:10" ht="15" customHeight="1">
      <c r="A1269" s="18" t="s">
        <v>159</v>
      </c>
      <c r="B1269" s="18" t="s">
        <v>110</v>
      </c>
      <c r="C1269" s="7" t="s">
        <v>79</v>
      </c>
      <c r="D1269" s="7">
        <v>1593.8299560546875</v>
      </c>
      <c r="E1269" s="7">
        <v>332.19000244140625</v>
      </c>
      <c r="F1269" s="7" t="s">
        <v>75</v>
      </c>
      <c r="G1269" s="7" t="s">
        <v>80</v>
      </c>
      <c r="H1269" s="7" t="s">
        <v>76</v>
      </c>
      <c r="I1269" s="7" t="s">
        <v>76</v>
      </c>
      <c r="J1269" s="7"/>
    </row>
    <row r="1270" spans="1:10" ht="15" customHeight="1">
      <c r="A1270" s="18" t="s">
        <v>160</v>
      </c>
      <c r="B1270" s="18" t="s">
        <v>110</v>
      </c>
      <c r="C1270" s="7" t="s">
        <v>35</v>
      </c>
      <c r="D1270" s="7">
        <v>3217.47998046875</v>
      </c>
      <c r="E1270" s="7">
        <v>65.94000244140625</v>
      </c>
      <c r="F1270" s="7" t="s">
        <v>75</v>
      </c>
      <c r="G1270" s="7" t="s">
        <v>95</v>
      </c>
      <c r="H1270" s="7" t="s">
        <v>95</v>
      </c>
      <c r="I1270" s="7" t="s">
        <v>95</v>
      </c>
      <c r="J1270" s="7"/>
    </row>
    <row r="1271" spans="1:10" ht="15" customHeight="1">
      <c r="A1271" s="18" t="s">
        <v>160</v>
      </c>
      <c r="B1271" s="18" t="s">
        <v>110</v>
      </c>
      <c r="C1271" s="7" t="s">
        <v>17</v>
      </c>
      <c r="D1271" s="7">
        <v>-0.62999999523162842</v>
      </c>
      <c r="E1271" s="7">
        <v>65.94000244140625</v>
      </c>
      <c r="F1271" s="7" t="s">
        <v>75</v>
      </c>
      <c r="G1271" s="7" t="s">
        <v>95</v>
      </c>
      <c r="H1271" s="7" t="s">
        <v>95</v>
      </c>
      <c r="I1271" s="7" t="s">
        <v>95</v>
      </c>
      <c r="J1271" s="7"/>
    </row>
    <row r="1272" spans="1:10" ht="15" customHeight="1">
      <c r="A1272" s="18" t="s">
        <v>160</v>
      </c>
      <c r="B1272" s="18" t="s">
        <v>110</v>
      </c>
      <c r="C1272" s="7" t="s">
        <v>77</v>
      </c>
      <c r="D1272" s="7">
        <v>-4581</v>
      </c>
      <c r="E1272" s="7">
        <v>65.94000244140625</v>
      </c>
      <c r="F1272" s="7" t="s">
        <v>75</v>
      </c>
      <c r="G1272" s="7" t="s">
        <v>95</v>
      </c>
      <c r="H1272" s="7" t="s">
        <v>95</v>
      </c>
      <c r="I1272" s="7" t="s">
        <v>95</v>
      </c>
      <c r="J1272" s="7"/>
    </row>
    <row r="1273" spans="1:10" ht="15" customHeight="1">
      <c r="A1273" s="18" t="s">
        <v>160</v>
      </c>
      <c r="B1273" s="18" t="s">
        <v>110</v>
      </c>
      <c r="C1273" s="7" t="s">
        <v>78</v>
      </c>
      <c r="D1273" s="7">
        <v>0</v>
      </c>
      <c r="E1273" s="7">
        <v>65.94000244140625</v>
      </c>
      <c r="F1273" s="7" t="s">
        <v>75</v>
      </c>
      <c r="G1273" s="7" t="s">
        <v>95</v>
      </c>
      <c r="H1273" s="7" t="s">
        <v>95</v>
      </c>
      <c r="I1273" s="7" t="s">
        <v>95</v>
      </c>
      <c r="J1273" s="7"/>
    </row>
    <row r="1274" spans="1:10" ht="15" customHeight="1">
      <c r="A1274" s="18" t="s">
        <v>160</v>
      </c>
      <c r="B1274" s="18" t="s">
        <v>110</v>
      </c>
      <c r="C1274" s="7" t="s">
        <v>84</v>
      </c>
      <c r="D1274" s="7">
        <v>-60</v>
      </c>
      <c r="E1274" s="7">
        <v>65.94000244140625</v>
      </c>
      <c r="F1274" s="7" t="s">
        <v>75</v>
      </c>
      <c r="G1274" s="7" t="s">
        <v>94</v>
      </c>
      <c r="H1274" s="7" t="s">
        <v>95</v>
      </c>
      <c r="I1274" s="7" t="s">
        <v>95</v>
      </c>
      <c r="J1274" s="7"/>
    </row>
    <row r="1275" spans="1:10" ht="15" customHeight="1">
      <c r="A1275" s="18" t="s">
        <v>160</v>
      </c>
      <c r="B1275" s="18" t="s">
        <v>110</v>
      </c>
      <c r="C1275" s="7" t="s">
        <v>79</v>
      </c>
      <c r="D1275" s="7">
        <v>1689.6800537109375</v>
      </c>
      <c r="E1275" s="7">
        <v>65.94000244140625</v>
      </c>
      <c r="F1275" s="7" t="s">
        <v>75</v>
      </c>
      <c r="G1275" s="7" t="s">
        <v>94</v>
      </c>
      <c r="H1275" s="7" t="s">
        <v>95</v>
      </c>
      <c r="I1275" s="7" t="s">
        <v>95</v>
      </c>
      <c r="J1275" s="7"/>
    </row>
    <row r="1276" spans="1:10" ht="15" customHeight="1">
      <c r="A1276" s="18" t="s">
        <v>160</v>
      </c>
      <c r="B1276" s="18" t="s">
        <v>110</v>
      </c>
      <c r="C1276" s="7" t="s">
        <v>35</v>
      </c>
      <c r="D1276" s="7">
        <v>4701.39990234375</v>
      </c>
      <c r="E1276" s="7">
        <v>65.94000244140625</v>
      </c>
      <c r="F1276" s="7" t="s">
        <v>75</v>
      </c>
      <c r="G1276" s="7" t="s">
        <v>96</v>
      </c>
      <c r="H1276" s="7" t="s">
        <v>96</v>
      </c>
      <c r="I1276" s="7" t="s">
        <v>96</v>
      </c>
      <c r="J1276" s="7"/>
    </row>
    <row r="1277" spans="1:10" ht="15" customHeight="1">
      <c r="A1277" s="18" t="s">
        <v>160</v>
      </c>
      <c r="B1277" s="18" t="s">
        <v>110</v>
      </c>
      <c r="C1277" s="7" t="s">
        <v>17</v>
      </c>
      <c r="D1277" s="7">
        <v>-0.64999997615814209</v>
      </c>
      <c r="E1277" s="7">
        <v>65.94000244140625</v>
      </c>
      <c r="F1277" s="7" t="s">
        <v>75</v>
      </c>
      <c r="G1277" s="7" t="s">
        <v>96</v>
      </c>
      <c r="H1277" s="7" t="s">
        <v>96</v>
      </c>
      <c r="I1277" s="7" t="s">
        <v>96</v>
      </c>
      <c r="J1277" s="7"/>
    </row>
    <row r="1278" spans="1:10" ht="15" customHeight="1">
      <c r="A1278" s="18" t="s">
        <v>160</v>
      </c>
      <c r="B1278" s="18" t="s">
        <v>110</v>
      </c>
      <c r="C1278" s="7" t="s">
        <v>77</v>
      </c>
      <c r="D1278" s="7">
        <v>-6309</v>
      </c>
      <c r="E1278" s="7">
        <v>65.94000244140625</v>
      </c>
      <c r="F1278" s="7" t="s">
        <v>75</v>
      </c>
      <c r="G1278" s="7" t="s">
        <v>96</v>
      </c>
      <c r="H1278" s="7" t="s">
        <v>96</v>
      </c>
      <c r="I1278" s="7" t="s">
        <v>96</v>
      </c>
      <c r="J1278" s="7"/>
    </row>
    <row r="1279" spans="1:10" ht="15" customHeight="1">
      <c r="A1279" s="18" t="s">
        <v>160</v>
      </c>
      <c r="B1279" s="18" t="s">
        <v>110</v>
      </c>
      <c r="C1279" s="7" t="s">
        <v>78</v>
      </c>
      <c r="D1279" s="7">
        <v>137</v>
      </c>
      <c r="E1279" s="7">
        <v>65.94000244140625</v>
      </c>
      <c r="F1279" s="7" t="s">
        <v>75</v>
      </c>
      <c r="G1279" s="7" t="s">
        <v>96</v>
      </c>
      <c r="H1279" s="7" t="s">
        <v>96</v>
      </c>
      <c r="I1279" s="7" t="s">
        <v>96</v>
      </c>
      <c r="J1279" s="7"/>
    </row>
    <row r="1280" spans="1:10" ht="15" customHeight="1">
      <c r="A1280" s="18" t="s">
        <v>160</v>
      </c>
      <c r="B1280" s="18" t="s">
        <v>110</v>
      </c>
      <c r="C1280" s="7" t="s">
        <v>84</v>
      </c>
      <c r="D1280" s="7">
        <v>-60</v>
      </c>
      <c r="E1280" s="7">
        <v>65.94000244140625</v>
      </c>
      <c r="F1280" s="7" t="s">
        <v>75</v>
      </c>
      <c r="G1280" s="7" t="s">
        <v>95</v>
      </c>
      <c r="H1280" s="7" t="s">
        <v>96</v>
      </c>
      <c r="I1280" s="7" t="s">
        <v>96</v>
      </c>
      <c r="J1280" s="7"/>
    </row>
    <row r="1281" spans="1:10" ht="15" customHeight="1">
      <c r="A1281" s="18" t="s">
        <v>160</v>
      </c>
      <c r="B1281" s="18" t="s">
        <v>110</v>
      </c>
      <c r="C1281" s="7" t="s">
        <v>79</v>
      </c>
      <c r="D1281" s="7">
        <v>351.29000854492188</v>
      </c>
      <c r="E1281" s="7">
        <v>65.94000244140625</v>
      </c>
      <c r="F1281" s="7" t="s">
        <v>75</v>
      </c>
      <c r="G1281" s="7" t="s">
        <v>95</v>
      </c>
      <c r="H1281" s="7" t="s">
        <v>96</v>
      </c>
      <c r="I1281" s="7" t="s">
        <v>96</v>
      </c>
      <c r="J1281" s="7"/>
    </row>
    <row r="1282" spans="1:10" ht="15" customHeight="1">
      <c r="A1282" s="18" t="s">
        <v>160</v>
      </c>
      <c r="B1282" s="18" t="s">
        <v>110</v>
      </c>
      <c r="C1282" s="7" t="s">
        <v>35</v>
      </c>
      <c r="D1282" s="7">
        <v>2977.669921875</v>
      </c>
      <c r="E1282" s="7">
        <v>65.94000244140625</v>
      </c>
      <c r="F1282" s="7" t="s">
        <v>75</v>
      </c>
      <c r="G1282" s="7" t="s">
        <v>97</v>
      </c>
      <c r="H1282" s="7" t="s">
        <v>97</v>
      </c>
      <c r="I1282" s="7" t="s">
        <v>97</v>
      </c>
      <c r="J1282" s="7"/>
    </row>
    <row r="1283" spans="1:10" ht="15" customHeight="1">
      <c r="A1283" s="18" t="s">
        <v>160</v>
      </c>
      <c r="B1283" s="18" t="s">
        <v>110</v>
      </c>
      <c r="C1283" s="7" t="s">
        <v>17</v>
      </c>
      <c r="D1283" s="7">
        <v>-1.059999942779541</v>
      </c>
      <c r="E1283" s="7">
        <v>65.94000244140625</v>
      </c>
      <c r="F1283" s="7" t="s">
        <v>75</v>
      </c>
      <c r="G1283" s="7" t="s">
        <v>97</v>
      </c>
      <c r="H1283" s="7" t="s">
        <v>97</v>
      </c>
      <c r="I1283" s="7" t="s">
        <v>97</v>
      </c>
      <c r="J1283" s="7"/>
    </row>
    <row r="1284" spans="1:10" ht="15" customHeight="1">
      <c r="A1284" s="18" t="s">
        <v>160</v>
      </c>
      <c r="B1284" s="18" t="s">
        <v>110</v>
      </c>
      <c r="C1284" s="7" t="s">
        <v>77</v>
      </c>
      <c r="D1284" s="7">
        <v>-4199</v>
      </c>
      <c r="E1284" s="7">
        <v>65.94000244140625</v>
      </c>
      <c r="F1284" s="7" t="s">
        <v>75</v>
      </c>
      <c r="G1284" s="7" t="s">
        <v>97</v>
      </c>
      <c r="H1284" s="7" t="s">
        <v>97</v>
      </c>
      <c r="I1284" s="7" t="s">
        <v>97</v>
      </c>
      <c r="J1284" s="7"/>
    </row>
    <row r="1285" spans="1:10" ht="15" customHeight="1">
      <c r="A1285" s="18" t="s">
        <v>160</v>
      </c>
      <c r="B1285" s="18" t="s">
        <v>110</v>
      </c>
      <c r="C1285" s="7" t="s">
        <v>78</v>
      </c>
      <c r="D1285" s="7">
        <v>89</v>
      </c>
      <c r="E1285" s="7">
        <v>65.94000244140625</v>
      </c>
      <c r="F1285" s="7" t="s">
        <v>75</v>
      </c>
      <c r="G1285" s="7" t="s">
        <v>97</v>
      </c>
      <c r="H1285" s="7" t="s">
        <v>97</v>
      </c>
      <c r="I1285" s="7" t="s">
        <v>97</v>
      </c>
      <c r="J1285" s="7"/>
    </row>
    <row r="1286" spans="1:10" ht="15" customHeight="1">
      <c r="A1286" s="18" t="s">
        <v>160</v>
      </c>
      <c r="B1286" s="18" t="s">
        <v>110</v>
      </c>
      <c r="C1286" s="7" t="s">
        <v>84</v>
      </c>
      <c r="D1286" s="7">
        <v>-60</v>
      </c>
      <c r="E1286" s="7">
        <v>65.94000244140625</v>
      </c>
      <c r="F1286" s="7" t="s">
        <v>75</v>
      </c>
      <c r="G1286" s="7" t="s">
        <v>96</v>
      </c>
      <c r="H1286" s="7" t="s">
        <v>97</v>
      </c>
      <c r="I1286" s="7" t="s">
        <v>97</v>
      </c>
      <c r="J1286" s="7"/>
    </row>
    <row r="1287" spans="1:10" ht="15" customHeight="1">
      <c r="A1287" s="18" t="s">
        <v>160</v>
      </c>
      <c r="B1287" s="18" t="s">
        <v>110</v>
      </c>
      <c r="C1287" s="7" t="s">
        <v>79</v>
      </c>
      <c r="D1287" s="7">
        <v>1760.81005859375</v>
      </c>
      <c r="E1287" s="7">
        <v>65.94000244140625</v>
      </c>
      <c r="F1287" s="7" t="s">
        <v>75</v>
      </c>
      <c r="G1287" s="7" t="s">
        <v>96</v>
      </c>
      <c r="H1287" s="7" t="s">
        <v>97</v>
      </c>
      <c r="I1287" s="7" t="s">
        <v>97</v>
      </c>
      <c r="J1287" s="7"/>
    </row>
    <row r="1288" spans="1:10" ht="15" customHeight="1">
      <c r="A1288" s="18" t="s">
        <v>160</v>
      </c>
      <c r="B1288" s="18" t="s">
        <v>110</v>
      </c>
      <c r="C1288" s="7" t="s">
        <v>35</v>
      </c>
      <c r="D1288" s="7">
        <v>774.6199951171875</v>
      </c>
      <c r="E1288" s="7">
        <v>65.94000244140625</v>
      </c>
      <c r="F1288" s="7" t="s">
        <v>75</v>
      </c>
      <c r="G1288" s="7" t="s">
        <v>98</v>
      </c>
      <c r="H1288" s="7" t="s">
        <v>98</v>
      </c>
      <c r="I1288" s="7" t="s">
        <v>98</v>
      </c>
      <c r="J1288" s="7"/>
    </row>
    <row r="1289" spans="1:10" ht="15" customHeight="1">
      <c r="A1289" s="18" t="s">
        <v>160</v>
      </c>
      <c r="B1289" s="18" t="s">
        <v>110</v>
      </c>
      <c r="C1289" s="7" t="s">
        <v>17</v>
      </c>
      <c r="D1289" s="7">
        <v>0</v>
      </c>
      <c r="E1289" s="7">
        <v>65.94000244140625</v>
      </c>
      <c r="F1289" s="7" t="s">
        <v>75</v>
      </c>
      <c r="G1289" s="7" t="s">
        <v>98</v>
      </c>
      <c r="H1289" s="7" t="s">
        <v>98</v>
      </c>
      <c r="I1289" s="7" t="s">
        <v>98</v>
      </c>
      <c r="J1289" s="7"/>
    </row>
    <row r="1290" spans="1:10" ht="15" customHeight="1">
      <c r="A1290" s="18" t="s">
        <v>160</v>
      </c>
      <c r="B1290" s="18" t="s">
        <v>110</v>
      </c>
      <c r="C1290" s="7" t="s">
        <v>77</v>
      </c>
      <c r="D1290" s="7">
        <v>-602</v>
      </c>
      <c r="E1290" s="7">
        <v>65.94000244140625</v>
      </c>
      <c r="F1290" s="7" t="s">
        <v>75</v>
      </c>
      <c r="G1290" s="7" t="s">
        <v>98</v>
      </c>
      <c r="H1290" s="7" t="s">
        <v>98</v>
      </c>
      <c r="I1290" s="7" t="s">
        <v>98</v>
      </c>
      <c r="J1290" s="7"/>
    </row>
    <row r="1291" spans="1:10" ht="15" customHeight="1">
      <c r="A1291" s="18" t="s">
        <v>160</v>
      </c>
      <c r="B1291" s="18" t="s">
        <v>110</v>
      </c>
      <c r="C1291" s="7" t="s">
        <v>78</v>
      </c>
      <c r="D1291" s="7">
        <v>0</v>
      </c>
      <c r="E1291" s="7">
        <v>65.94000244140625</v>
      </c>
      <c r="F1291" s="7" t="s">
        <v>75</v>
      </c>
      <c r="G1291" s="7" t="s">
        <v>98</v>
      </c>
      <c r="H1291" s="7" t="s">
        <v>98</v>
      </c>
      <c r="I1291" s="7" t="s">
        <v>98</v>
      </c>
      <c r="J1291" s="7"/>
    </row>
    <row r="1292" spans="1:10" ht="15" customHeight="1">
      <c r="A1292" s="18" t="s">
        <v>160</v>
      </c>
      <c r="B1292" s="18" t="s">
        <v>110</v>
      </c>
      <c r="C1292" s="7" t="s">
        <v>84</v>
      </c>
      <c r="D1292" s="7">
        <v>-60</v>
      </c>
      <c r="E1292" s="7">
        <v>65.94000244140625</v>
      </c>
      <c r="F1292" s="7" t="s">
        <v>75</v>
      </c>
      <c r="G1292" s="7" t="s">
        <v>97</v>
      </c>
      <c r="H1292" s="7" t="s">
        <v>98</v>
      </c>
      <c r="I1292" s="7" t="s">
        <v>98</v>
      </c>
      <c r="J1292" s="7"/>
    </row>
    <row r="1293" spans="1:10" ht="15" customHeight="1">
      <c r="A1293" s="18" t="s">
        <v>160</v>
      </c>
      <c r="B1293" s="18" t="s">
        <v>110</v>
      </c>
      <c r="C1293" s="7" t="s">
        <v>79</v>
      </c>
      <c r="D1293" s="7">
        <v>299.30999755859375</v>
      </c>
      <c r="E1293" s="7">
        <v>65.94000244140625</v>
      </c>
      <c r="F1293" s="7" t="s">
        <v>75</v>
      </c>
      <c r="G1293" s="7" t="s">
        <v>97</v>
      </c>
      <c r="H1293" s="7" t="s">
        <v>98</v>
      </c>
      <c r="I1293" s="7" t="s">
        <v>98</v>
      </c>
      <c r="J1293" s="7"/>
    </row>
    <row r="1294" spans="1:10" ht="15" customHeight="1">
      <c r="A1294" s="18" t="s">
        <v>160</v>
      </c>
      <c r="B1294" s="18" t="s">
        <v>110</v>
      </c>
      <c r="C1294" s="7" t="s">
        <v>35</v>
      </c>
      <c r="D1294" s="7">
        <v>1181.0899658203125</v>
      </c>
      <c r="E1294" s="7">
        <v>65.94000244140625</v>
      </c>
      <c r="F1294" s="7" t="s">
        <v>75</v>
      </c>
      <c r="G1294" s="7" t="s">
        <v>99</v>
      </c>
      <c r="H1294" s="7" t="s">
        <v>99</v>
      </c>
      <c r="I1294" s="7" t="s">
        <v>99</v>
      </c>
      <c r="J1294" s="7"/>
    </row>
    <row r="1295" spans="1:10" ht="15" customHeight="1">
      <c r="A1295" s="18" t="s">
        <v>160</v>
      </c>
      <c r="B1295" s="18" t="s">
        <v>110</v>
      </c>
      <c r="C1295" s="7" t="s">
        <v>17</v>
      </c>
      <c r="D1295" s="7">
        <v>-0.14000000059604645</v>
      </c>
      <c r="E1295" s="7">
        <v>65.94000244140625</v>
      </c>
      <c r="F1295" s="7" t="s">
        <v>75</v>
      </c>
      <c r="G1295" s="7" t="s">
        <v>99</v>
      </c>
      <c r="H1295" s="7" t="s">
        <v>99</v>
      </c>
      <c r="I1295" s="7" t="s">
        <v>99</v>
      </c>
      <c r="J1295" s="7"/>
    </row>
    <row r="1296" spans="1:10" ht="15" customHeight="1">
      <c r="A1296" s="18" t="s">
        <v>160</v>
      </c>
      <c r="B1296" s="18" t="s">
        <v>110</v>
      </c>
      <c r="C1296" s="7" t="s">
        <v>77</v>
      </c>
      <c r="D1296" s="7">
        <v>-1366</v>
      </c>
      <c r="E1296" s="7">
        <v>65.94000244140625</v>
      </c>
      <c r="F1296" s="7" t="s">
        <v>75</v>
      </c>
      <c r="G1296" s="7" t="s">
        <v>99</v>
      </c>
      <c r="H1296" s="7" t="s">
        <v>99</v>
      </c>
      <c r="I1296" s="7" t="s">
        <v>99</v>
      </c>
      <c r="J1296" s="7"/>
    </row>
    <row r="1297" spans="1:10" ht="15" customHeight="1">
      <c r="A1297" s="18" t="s">
        <v>160</v>
      </c>
      <c r="B1297" s="18" t="s">
        <v>110</v>
      </c>
      <c r="C1297" s="7" t="s">
        <v>78</v>
      </c>
      <c r="D1297" s="7">
        <v>0</v>
      </c>
      <c r="E1297" s="7">
        <v>65.94000244140625</v>
      </c>
      <c r="F1297" s="7" t="s">
        <v>75</v>
      </c>
      <c r="G1297" s="7" t="s">
        <v>99</v>
      </c>
      <c r="H1297" s="7" t="s">
        <v>99</v>
      </c>
      <c r="I1297" s="7" t="s">
        <v>99</v>
      </c>
      <c r="J1297" s="7"/>
    </row>
    <row r="1298" spans="1:10" ht="15" customHeight="1">
      <c r="A1298" s="18" t="s">
        <v>160</v>
      </c>
      <c r="B1298" s="18" t="s">
        <v>110</v>
      </c>
      <c r="C1298" s="7" t="s">
        <v>84</v>
      </c>
      <c r="D1298" s="7">
        <v>-60</v>
      </c>
      <c r="E1298" s="7">
        <v>65.94000244140625</v>
      </c>
      <c r="F1298" s="7" t="s">
        <v>75</v>
      </c>
      <c r="G1298" s="7" t="s">
        <v>98</v>
      </c>
      <c r="H1298" s="7" t="s">
        <v>99</v>
      </c>
      <c r="I1298" s="7" t="s">
        <v>99</v>
      </c>
      <c r="J1298" s="7"/>
    </row>
    <row r="1299" spans="1:10" ht="15" customHeight="1">
      <c r="A1299" s="18" t="s">
        <v>160</v>
      </c>
      <c r="B1299" s="18" t="s">
        <v>110</v>
      </c>
      <c r="C1299" s="7" t="s">
        <v>79</v>
      </c>
      <c r="D1299" s="7">
        <v>0</v>
      </c>
      <c r="E1299" s="7">
        <v>65.94000244140625</v>
      </c>
      <c r="F1299" s="7" t="s">
        <v>75</v>
      </c>
      <c r="G1299" s="7" t="s">
        <v>98</v>
      </c>
      <c r="H1299" s="7" t="s">
        <v>99</v>
      </c>
      <c r="I1299" s="7" t="s">
        <v>99</v>
      </c>
      <c r="J1299" s="7"/>
    </row>
    <row r="1300" spans="1:10" ht="15" customHeight="1">
      <c r="A1300" s="18" t="s">
        <v>160</v>
      </c>
      <c r="B1300" s="18" t="s">
        <v>110</v>
      </c>
      <c r="C1300" s="7" t="s">
        <v>35</v>
      </c>
      <c r="D1300" s="7">
        <v>4770.72998046875</v>
      </c>
      <c r="E1300" s="7">
        <v>65.94000244140625</v>
      </c>
      <c r="F1300" s="7" t="s">
        <v>75</v>
      </c>
      <c r="G1300" s="7" t="s">
        <v>100</v>
      </c>
      <c r="H1300" s="7" t="s">
        <v>100</v>
      </c>
      <c r="I1300" s="7" t="s">
        <v>100</v>
      </c>
      <c r="J1300" s="7"/>
    </row>
    <row r="1301" spans="1:10" ht="15" customHeight="1">
      <c r="A1301" s="18" t="s">
        <v>160</v>
      </c>
      <c r="B1301" s="18" t="s">
        <v>110</v>
      </c>
      <c r="C1301" s="7" t="s">
        <v>17</v>
      </c>
      <c r="D1301" s="7">
        <v>-0.67000001668930054</v>
      </c>
      <c r="E1301" s="7">
        <v>65.94000244140625</v>
      </c>
      <c r="F1301" s="7" t="s">
        <v>75</v>
      </c>
      <c r="G1301" s="7" t="s">
        <v>100</v>
      </c>
      <c r="H1301" s="7" t="s">
        <v>100</v>
      </c>
      <c r="I1301" s="7" t="s">
        <v>100</v>
      </c>
      <c r="J1301" s="7"/>
    </row>
    <row r="1302" spans="1:10" ht="15" customHeight="1">
      <c r="A1302" s="18" t="s">
        <v>160</v>
      </c>
      <c r="B1302" s="18" t="s">
        <v>110</v>
      </c>
      <c r="C1302" s="7" t="s">
        <v>77</v>
      </c>
      <c r="D1302" s="7">
        <v>-6590</v>
      </c>
      <c r="E1302" s="7">
        <v>65.94000244140625</v>
      </c>
      <c r="F1302" s="7" t="s">
        <v>75</v>
      </c>
      <c r="G1302" s="7" t="s">
        <v>100</v>
      </c>
      <c r="H1302" s="7" t="s">
        <v>100</v>
      </c>
      <c r="I1302" s="7" t="s">
        <v>100</v>
      </c>
      <c r="J1302" s="7"/>
    </row>
    <row r="1303" spans="1:10" ht="15" customHeight="1">
      <c r="A1303" s="18" t="s">
        <v>160</v>
      </c>
      <c r="B1303" s="18" t="s">
        <v>110</v>
      </c>
      <c r="C1303" s="7" t="s">
        <v>78</v>
      </c>
      <c r="D1303" s="7">
        <v>298</v>
      </c>
      <c r="E1303" s="7">
        <v>65.94000244140625</v>
      </c>
      <c r="F1303" s="7" t="s">
        <v>75</v>
      </c>
      <c r="G1303" s="7" t="s">
        <v>100</v>
      </c>
      <c r="H1303" s="7" t="s">
        <v>100</v>
      </c>
      <c r="I1303" s="7" t="s">
        <v>100</v>
      </c>
      <c r="J1303" s="7"/>
    </row>
    <row r="1304" spans="1:10" ht="15" customHeight="1">
      <c r="A1304" s="18" t="s">
        <v>160</v>
      </c>
      <c r="B1304" s="18" t="s">
        <v>110</v>
      </c>
      <c r="C1304" s="7" t="s">
        <v>84</v>
      </c>
      <c r="D1304" s="7">
        <v>-60</v>
      </c>
      <c r="E1304" s="7">
        <v>65.94000244140625</v>
      </c>
      <c r="F1304" s="7" t="s">
        <v>75</v>
      </c>
      <c r="G1304" s="7" t="s">
        <v>99</v>
      </c>
      <c r="H1304" s="7" t="s">
        <v>100</v>
      </c>
      <c r="I1304" s="7" t="s">
        <v>100</v>
      </c>
      <c r="J1304" s="7"/>
    </row>
    <row r="1305" spans="1:10" ht="15" customHeight="1">
      <c r="A1305" s="18" t="s">
        <v>160</v>
      </c>
      <c r="B1305" s="18" t="s">
        <v>110</v>
      </c>
      <c r="C1305" s="7" t="s">
        <v>79</v>
      </c>
      <c r="D1305" s="7">
        <v>0</v>
      </c>
      <c r="E1305" s="7">
        <v>65.94000244140625</v>
      </c>
      <c r="F1305" s="7" t="s">
        <v>75</v>
      </c>
      <c r="G1305" s="7" t="s">
        <v>99</v>
      </c>
      <c r="H1305" s="7" t="s">
        <v>100</v>
      </c>
      <c r="I1305" s="7" t="s">
        <v>100</v>
      </c>
      <c r="J1305" s="7"/>
    </row>
    <row r="1306" spans="1:10" ht="15" customHeight="1">
      <c r="A1306" s="18" t="s">
        <v>160</v>
      </c>
      <c r="B1306" s="18" t="s">
        <v>110</v>
      </c>
      <c r="C1306" s="7" t="s">
        <v>35</v>
      </c>
      <c r="D1306" s="7">
        <v>5120.25</v>
      </c>
      <c r="E1306" s="7">
        <v>65.94000244140625</v>
      </c>
      <c r="F1306" s="7" t="s">
        <v>75</v>
      </c>
      <c r="G1306" s="7" t="s">
        <v>101</v>
      </c>
      <c r="H1306" s="7" t="s">
        <v>101</v>
      </c>
      <c r="I1306" s="7" t="s">
        <v>101</v>
      </c>
      <c r="J1306" s="7"/>
    </row>
    <row r="1307" spans="1:10" ht="15" customHeight="1">
      <c r="A1307" s="18" t="s">
        <v>160</v>
      </c>
      <c r="B1307" s="18" t="s">
        <v>110</v>
      </c>
      <c r="C1307" s="7" t="s">
        <v>17</v>
      </c>
      <c r="D1307" s="7">
        <v>-0.40000000596046448</v>
      </c>
      <c r="E1307" s="7">
        <v>65.94000244140625</v>
      </c>
      <c r="F1307" s="7" t="s">
        <v>75</v>
      </c>
      <c r="G1307" s="7" t="s">
        <v>101</v>
      </c>
      <c r="H1307" s="7" t="s">
        <v>101</v>
      </c>
      <c r="I1307" s="7" t="s">
        <v>101</v>
      </c>
      <c r="J1307" s="7"/>
    </row>
    <row r="1308" spans="1:10" ht="15" customHeight="1">
      <c r="A1308" s="18" t="s">
        <v>160</v>
      </c>
      <c r="B1308" s="18" t="s">
        <v>110</v>
      </c>
      <c r="C1308" s="7" t="s">
        <v>77</v>
      </c>
      <c r="D1308" s="7">
        <v>-6794</v>
      </c>
      <c r="E1308" s="7">
        <v>65.94000244140625</v>
      </c>
      <c r="F1308" s="7" t="s">
        <v>75</v>
      </c>
      <c r="G1308" s="7" t="s">
        <v>101</v>
      </c>
      <c r="H1308" s="7" t="s">
        <v>101</v>
      </c>
      <c r="I1308" s="7" t="s">
        <v>101</v>
      </c>
      <c r="J1308" s="7"/>
    </row>
    <row r="1309" spans="1:10" ht="15" customHeight="1">
      <c r="A1309" s="18" t="s">
        <v>160</v>
      </c>
      <c r="B1309" s="18" t="s">
        <v>110</v>
      </c>
      <c r="C1309" s="7" t="s">
        <v>78</v>
      </c>
      <c r="D1309" s="7">
        <v>81</v>
      </c>
      <c r="E1309" s="7">
        <v>65.94000244140625</v>
      </c>
      <c r="F1309" s="7" t="s">
        <v>75</v>
      </c>
      <c r="G1309" s="7" t="s">
        <v>101</v>
      </c>
      <c r="H1309" s="7" t="s">
        <v>101</v>
      </c>
      <c r="I1309" s="7" t="s">
        <v>101</v>
      </c>
      <c r="J1309" s="7"/>
    </row>
    <row r="1310" spans="1:10" ht="15" customHeight="1">
      <c r="A1310" s="18" t="s">
        <v>160</v>
      </c>
      <c r="B1310" s="18" t="s">
        <v>110</v>
      </c>
      <c r="C1310" s="7" t="s">
        <v>84</v>
      </c>
      <c r="D1310" s="7">
        <v>-60</v>
      </c>
      <c r="E1310" s="7">
        <v>65.94000244140625</v>
      </c>
      <c r="F1310" s="7" t="s">
        <v>75</v>
      </c>
      <c r="G1310" s="7" t="s">
        <v>100</v>
      </c>
      <c r="H1310" s="7" t="s">
        <v>101</v>
      </c>
      <c r="I1310" s="7" t="s">
        <v>101</v>
      </c>
      <c r="J1310" s="7"/>
    </row>
    <row r="1311" spans="1:10" ht="15" customHeight="1">
      <c r="A1311" s="18" t="s">
        <v>160</v>
      </c>
      <c r="B1311" s="18" t="s">
        <v>110</v>
      </c>
      <c r="C1311" s="7" t="s">
        <v>79</v>
      </c>
      <c r="D1311" s="7">
        <v>1692.1800537109375</v>
      </c>
      <c r="E1311" s="7">
        <v>65.94000244140625</v>
      </c>
      <c r="F1311" s="7" t="s">
        <v>75</v>
      </c>
      <c r="G1311" s="7" t="s">
        <v>100</v>
      </c>
      <c r="H1311" s="7" t="s">
        <v>101</v>
      </c>
      <c r="I1311" s="7" t="s">
        <v>101</v>
      </c>
      <c r="J1311" s="7"/>
    </row>
    <row r="1312" spans="1:10" ht="15" customHeight="1">
      <c r="A1312" s="18" t="s">
        <v>160</v>
      </c>
      <c r="B1312" s="18" t="s">
        <v>110</v>
      </c>
      <c r="C1312" s="7" t="s">
        <v>92</v>
      </c>
      <c r="D1312" s="7">
        <v>592</v>
      </c>
      <c r="E1312" s="7">
        <v>65.94000244140625</v>
      </c>
      <c r="F1312" s="7" t="s">
        <v>75</v>
      </c>
      <c r="G1312" s="7" t="s">
        <v>101</v>
      </c>
      <c r="H1312" s="7" t="s">
        <v>101</v>
      </c>
      <c r="I1312" s="7" t="s">
        <v>101</v>
      </c>
      <c r="J1312" s="7"/>
    </row>
    <row r="1313" spans="1:10" ht="15" customHeight="1">
      <c r="A1313" s="18" t="s">
        <v>160</v>
      </c>
      <c r="B1313" s="18" t="s">
        <v>110</v>
      </c>
      <c r="C1313" s="7" t="s">
        <v>35</v>
      </c>
      <c r="D1313" s="7">
        <v>4941.240234375</v>
      </c>
      <c r="E1313" s="7">
        <v>65.94000244140625</v>
      </c>
      <c r="F1313" s="7" t="s">
        <v>75</v>
      </c>
      <c r="G1313" s="7" t="s">
        <v>102</v>
      </c>
      <c r="H1313" s="7" t="s">
        <v>102</v>
      </c>
      <c r="I1313" s="7" t="s">
        <v>102</v>
      </c>
      <c r="J1313" s="7"/>
    </row>
    <row r="1314" spans="1:10" ht="15" customHeight="1">
      <c r="A1314" s="18" t="s">
        <v>160</v>
      </c>
      <c r="B1314" s="18" t="s">
        <v>110</v>
      </c>
      <c r="C1314" s="7" t="s">
        <v>17</v>
      </c>
      <c r="D1314" s="7">
        <v>-1.9999999552965164E-2</v>
      </c>
      <c r="E1314" s="7">
        <v>65.94000244140625</v>
      </c>
      <c r="F1314" s="7" t="s">
        <v>75</v>
      </c>
      <c r="G1314" s="7" t="s">
        <v>102</v>
      </c>
      <c r="H1314" s="7" t="s">
        <v>102</v>
      </c>
      <c r="I1314" s="7" t="s">
        <v>102</v>
      </c>
      <c r="J1314" s="7"/>
    </row>
    <row r="1315" spans="1:10" ht="15" customHeight="1">
      <c r="A1315" s="18" t="s">
        <v>160</v>
      </c>
      <c r="B1315" s="18" t="s">
        <v>110</v>
      </c>
      <c r="C1315" s="7" t="s">
        <v>77</v>
      </c>
      <c r="D1315" s="7">
        <v>-7466</v>
      </c>
      <c r="E1315" s="7">
        <v>65.94000244140625</v>
      </c>
      <c r="F1315" s="7" t="s">
        <v>75</v>
      </c>
      <c r="G1315" s="7" t="s">
        <v>102</v>
      </c>
      <c r="H1315" s="7" t="s">
        <v>102</v>
      </c>
      <c r="I1315" s="7" t="s">
        <v>102</v>
      </c>
      <c r="J1315" s="7"/>
    </row>
    <row r="1316" spans="1:10" ht="15" customHeight="1">
      <c r="A1316" s="18" t="s">
        <v>160</v>
      </c>
      <c r="B1316" s="18" t="s">
        <v>110</v>
      </c>
      <c r="C1316" s="7" t="s">
        <v>78</v>
      </c>
      <c r="D1316" s="7">
        <v>165</v>
      </c>
      <c r="E1316" s="7">
        <v>65.94000244140625</v>
      </c>
      <c r="F1316" s="7" t="s">
        <v>75</v>
      </c>
      <c r="G1316" s="7" t="s">
        <v>102</v>
      </c>
      <c r="H1316" s="7" t="s">
        <v>102</v>
      </c>
      <c r="I1316" s="7" t="s">
        <v>102</v>
      </c>
      <c r="J1316" s="7"/>
    </row>
    <row r="1317" spans="1:10" ht="15" customHeight="1">
      <c r="A1317" s="18" t="s">
        <v>160</v>
      </c>
      <c r="B1317" s="18" t="s">
        <v>110</v>
      </c>
      <c r="C1317" s="7" t="s">
        <v>84</v>
      </c>
      <c r="D1317" s="7">
        <v>-60</v>
      </c>
      <c r="E1317" s="7">
        <v>65.94000244140625</v>
      </c>
      <c r="F1317" s="7" t="s">
        <v>75</v>
      </c>
      <c r="G1317" s="7" t="s">
        <v>101</v>
      </c>
      <c r="H1317" s="7" t="s">
        <v>102</v>
      </c>
      <c r="I1317" s="7" t="s">
        <v>102</v>
      </c>
      <c r="J1317" s="7"/>
    </row>
    <row r="1318" spans="1:10" ht="15" customHeight="1">
      <c r="A1318" s="18" t="s">
        <v>160</v>
      </c>
      <c r="B1318" s="18" t="s">
        <v>110</v>
      </c>
      <c r="C1318" s="7" t="s">
        <v>79</v>
      </c>
      <c r="D1318" s="7">
        <v>1742.280029296875</v>
      </c>
      <c r="E1318" s="7">
        <v>65.94000244140625</v>
      </c>
      <c r="F1318" s="7" t="s">
        <v>75</v>
      </c>
      <c r="G1318" s="7" t="s">
        <v>101</v>
      </c>
      <c r="H1318" s="7" t="s">
        <v>102</v>
      </c>
      <c r="I1318" s="7" t="s">
        <v>102</v>
      </c>
      <c r="J1318" s="7"/>
    </row>
    <row r="1319" spans="1:10" ht="15" customHeight="1">
      <c r="A1319" s="18" t="s">
        <v>160</v>
      </c>
      <c r="B1319" s="18" t="s">
        <v>110</v>
      </c>
      <c r="C1319" s="7" t="s">
        <v>35</v>
      </c>
      <c r="D1319" s="7">
        <v>4755.22021484375</v>
      </c>
      <c r="E1319" s="7">
        <v>65.94000244140625</v>
      </c>
      <c r="F1319" s="7" t="s">
        <v>75</v>
      </c>
      <c r="G1319" s="7" t="s">
        <v>80</v>
      </c>
      <c r="H1319" s="7" t="s">
        <v>80</v>
      </c>
      <c r="I1319" s="7" t="s">
        <v>80</v>
      </c>
      <c r="J1319" s="7"/>
    </row>
    <row r="1320" spans="1:10" ht="15" customHeight="1">
      <c r="A1320" s="18" t="s">
        <v>160</v>
      </c>
      <c r="B1320" s="18" t="s">
        <v>110</v>
      </c>
      <c r="C1320" s="7" t="s">
        <v>17</v>
      </c>
      <c r="D1320" s="7">
        <v>-0.31000000238418579</v>
      </c>
      <c r="E1320" s="7">
        <v>65.94000244140625</v>
      </c>
      <c r="F1320" s="7" t="s">
        <v>75</v>
      </c>
      <c r="G1320" s="7" t="s">
        <v>80</v>
      </c>
      <c r="H1320" s="7" t="s">
        <v>80</v>
      </c>
      <c r="I1320" s="7" t="s">
        <v>80</v>
      </c>
      <c r="J1320" s="7"/>
    </row>
    <row r="1321" spans="1:10" ht="15" customHeight="1">
      <c r="A1321" s="18" t="s">
        <v>160</v>
      </c>
      <c r="B1321" s="18" t="s">
        <v>110</v>
      </c>
      <c r="C1321" s="7" t="s">
        <v>77</v>
      </c>
      <c r="D1321" s="7">
        <v>-5061</v>
      </c>
      <c r="E1321" s="7">
        <v>65.94000244140625</v>
      </c>
      <c r="F1321" s="7" t="s">
        <v>75</v>
      </c>
      <c r="G1321" s="7" t="s">
        <v>80</v>
      </c>
      <c r="H1321" s="7" t="s">
        <v>80</v>
      </c>
      <c r="I1321" s="7" t="s">
        <v>80</v>
      </c>
      <c r="J1321" s="7"/>
    </row>
    <row r="1322" spans="1:10" ht="15" customHeight="1">
      <c r="A1322" s="18" t="s">
        <v>160</v>
      </c>
      <c r="B1322" s="18" t="s">
        <v>110</v>
      </c>
      <c r="C1322" s="7" t="s">
        <v>78</v>
      </c>
      <c r="D1322" s="7">
        <v>54</v>
      </c>
      <c r="E1322" s="7">
        <v>65.94000244140625</v>
      </c>
      <c r="F1322" s="7" t="s">
        <v>75</v>
      </c>
      <c r="G1322" s="7" t="s">
        <v>80</v>
      </c>
      <c r="H1322" s="7" t="s">
        <v>80</v>
      </c>
      <c r="I1322" s="7" t="s">
        <v>80</v>
      </c>
      <c r="J1322" s="7"/>
    </row>
    <row r="1323" spans="1:10" ht="15" customHeight="1">
      <c r="A1323" s="18" t="s">
        <v>160</v>
      </c>
      <c r="B1323" s="18" t="s">
        <v>110</v>
      </c>
      <c r="C1323" s="7" t="s">
        <v>84</v>
      </c>
      <c r="D1323" s="7">
        <v>-60</v>
      </c>
      <c r="E1323" s="7">
        <v>65.94000244140625</v>
      </c>
      <c r="F1323" s="7" t="s">
        <v>75</v>
      </c>
      <c r="G1323" s="7" t="s">
        <v>102</v>
      </c>
      <c r="H1323" s="7" t="s">
        <v>80</v>
      </c>
      <c r="I1323" s="7" t="s">
        <v>80</v>
      </c>
      <c r="J1323" s="7"/>
    </row>
    <row r="1324" spans="1:10" ht="15" customHeight="1">
      <c r="A1324" s="18" t="s">
        <v>160</v>
      </c>
      <c r="B1324" s="18" t="s">
        <v>110</v>
      </c>
      <c r="C1324" s="7" t="s">
        <v>79</v>
      </c>
      <c r="D1324" s="7">
        <v>1523.3599853515625</v>
      </c>
      <c r="E1324" s="7">
        <v>65.94000244140625</v>
      </c>
      <c r="F1324" s="7" t="s">
        <v>75</v>
      </c>
      <c r="G1324" s="7" t="s">
        <v>102</v>
      </c>
      <c r="H1324" s="7" t="s">
        <v>80</v>
      </c>
      <c r="I1324" s="7" t="s">
        <v>80</v>
      </c>
      <c r="J1324" s="7"/>
    </row>
    <row r="1325" spans="1:10" ht="15" customHeight="1">
      <c r="A1325" s="18" t="s">
        <v>160</v>
      </c>
      <c r="B1325" s="18" t="s">
        <v>110</v>
      </c>
      <c r="C1325" s="7" t="s">
        <v>35</v>
      </c>
      <c r="D1325" s="7">
        <v>4544.56005859375</v>
      </c>
      <c r="E1325" s="7">
        <v>65.94000244140625</v>
      </c>
      <c r="F1325" s="7" t="s">
        <v>75</v>
      </c>
      <c r="G1325" s="7" t="s">
        <v>76</v>
      </c>
      <c r="H1325" s="7" t="s">
        <v>76</v>
      </c>
      <c r="I1325" s="7" t="s">
        <v>76</v>
      </c>
      <c r="J1325" s="7"/>
    </row>
    <row r="1326" spans="1:10" ht="15" customHeight="1">
      <c r="A1326" s="18" t="s">
        <v>160</v>
      </c>
      <c r="B1326" s="18" t="s">
        <v>110</v>
      </c>
      <c r="C1326" s="7" t="s">
        <v>17</v>
      </c>
      <c r="D1326" s="7">
        <v>-0.49000000953674316</v>
      </c>
      <c r="E1326" s="7">
        <v>65.94000244140625</v>
      </c>
      <c r="F1326" s="7" t="s">
        <v>75</v>
      </c>
      <c r="G1326" s="7" t="s">
        <v>76</v>
      </c>
      <c r="H1326" s="7" t="s">
        <v>76</v>
      </c>
      <c r="I1326" s="7" t="s">
        <v>76</v>
      </c>
      <c r="J1326" s="7"/>
    </row>
    <row r="1327" spans="1:10" ht="15" customHeight="1">
      <c r="A1327" s="18" t="s">
        <v>160</v>
      </c>
      <c r="B1327" s="18" t="s">
        <v>110</v>
      </c>
      <c r="C1327" s="7" t="s">
        <v>77</v>
      </c>
      <c r="D1327" s="7">
        <v>-5232</v>
      </c>
      <c r="E1327" s="7">
        <v>65.94000244140625</v>
      </c>
      <c r="F1327" s="7" t="s">
        <v>75</v>
      </c>
      <c r="G1327" s="7" t="s">
        <v>76</v>
      </c>
      <c r="H1327" s="7" t="s">
        <v>76</v>
      </c>
      <c r="I1327" s="7" t="s">
        <v>76</v>
      </c>
      <c r="J1327" s="7"/>
    </row>
    <row r="1328" spans="1:10" ht="15" customHeight="1">
      <c r="A1328" s="18" t="s">
        <v>160</v>
      </c>
      <c r="B1328" s="18" t="s">
        <v>110</v>
      </c>
      <c r="C1328" s="7" t="s">
        <v>78</v>
      </c>
      <c r="D1328" s="7">
        <v>190</v>
      </c>
      <c r="E1328" s="7">
        <v>65.94000244140625</v>
      </c>
      <c r="F1328" s="7" t="s">
        <v>75</v>
      </c>
      <c r="G1328" s="7" t="s">
        <v>76</v>
      </c>
      <c r="H1328" s="7" t="s">
        <v>76</v>
      </c>
      <c r="I1328" s="7" t="s">
        <v>76</v>
      </c>
      <c r="J1328" s="7"/>
    </row>
    <row r="1329" spans="1:10" ht="15" customHeight="1">
      <c r="A1329" s="18" t="s">
        <v>160</v>
      </c>
      <c r="B1329" s="18" t="s">
        <v>110</v>
      </c>
      <c r="C1329" s="7" t="s">
        <v>84</v>
      </c>
      <c r="D1329" s="7">
        <v>-60</v>
      </c>
      <c r="E1329" s="7">
        <v>65.94000244140625</v>
      </c>
      <c r="F1329" s="7" t="s">
        <v>75</v>
      </c>
      <c r="G1329" s="7" t="s">
        <v>80</v>
      </c>
      <c r="H1329" s="7" t="s">
        <v>76</v>
      </c>
      <c r="I1329" s="7" t="s">
        <v>76</v>
      </c>
      <c r="J1329" s="7"/>
    </row>
    <row r="1330" spans="1:10" ht="15" customHeight="1">
      <c r="A1330" s="18" t="s">
        <v>160</v>
      </c>
      <c r="B1330" s="18" t="s">
        <v>110</v>
      </c>
      <c r="C1330" s="7" t="s">
        <v>79</v>
      </c>
      <c r="D1330" s="7">
        <v>1707.530029296875</v>
      </c>
      <c r="E1330" s="7">
        <v>65.94000244140625</v>
      </c>
      <c r="F1330" s="7" t="s">
        <v>75</v>
      </c>
      <c r="G1330" s="7" t="s">
        <v>80</v>
      </c>
      <c r="H1330" s="7" t="s">
        <v>76</v>
      </c>
      <c r="I1330" s="7" t="s">
        <v>76</v>
      </c>
      <c r="J1330" s="7"/>
    </row>
    <row r="1331" spans="1:10" ht="15" customHeight="1">
      <c r="A1331" s="18" t="s">
        <v>161</v>
      </c>
      <c r="B1331" s="18" t="s">
        <v>74</v>
      </c>
      <c r="C1331" s="7" t="s">
        <v>35</v>
      </c>
      <c r="D1331" s="7">
        <v>4004.139892578125</v>
      </c>
      <c r="E1331" s="7">
        <v>348.20001220703125</v>
      </c>
      <c r="F1331" s="7" t="s">
        <v>75</v>
      </c>
      <c r="G1331" s="7" t="s">
        <v>76</v>
      </c>
      <c r="H1331" s="7" t="s">
        <v>76</v>
      </c>
      <c r="I1331" s="7" t="s">
        <v>76</v>
      </c>
      <c r="J1331" s="7"/>
    </row>
    <row r="1332" spans="1:10" ht="15" customHeight="1">
      <c r="A1332" s="18" t="s">
        <v>161</v>
      </c>
      <c r="B1332" s="18" t="s">
        <v>74</v>
      </c>
      <c r="C1332" s="7" t="s">
        <v>17</v>
      </c>
      <c r="D1332" s="7">
        <v>-1.0399999618530273</v>
      </c>
      <c r="E1332" s="7">
        <v>348.20001220703125</v>
      </c>
      <c r="F1332" s="7" t="s">
        <v>75</v>
      </c>
      <c r="G1332" s="7" t="s">
        <v>76</v>
      </c>
      <c r="H1332" s="7" t="s">
        <v>76</v>
      </c>
      <c r="I1332" s="7" t="s">
        <v>76</v>
      </c>
      <c r="J1332" s="7"/>
    </row>
    <row r="1333" spans="1:10" ht="15" customHeight="1">
      <c r="A1333" s="18" t="s">
        <v>161</v>
      </c>
      <c r="B1333" s="18" t="s">
        <v>74</v>
      </c>
      <c r="C1333" s="7" t="s">
        <v>77</v>
      </c>
      <c r="D1333" s="7">
        <v>-5143</v>
      </c>
      <c r="E1333" s="7">
        <v>348.20001220703125</v>
      </c>
      <c r="F1333" s="7" t="s">
        <v>75</v>
      </c>
      <c r="G1333" s="7" t="s">
        <v>76</v>
      </c>
      <c r="H1333" s="7" t="s">
        <v>76</v>
      </c>
      <c r="I1333" s="7" t="s">
        <v>76</v>
      </c>
      <c r="J1333" s="7"/>
    </row>
    <row r="1334" spans="1:10" ht="15" customHeight="1">
      <c r="A1334" s="18" t="s">
        <v>161</v>
      </c>
      <c r="B1334" s="18" t="s">
        <v>74</v>
      </c>
      <c r="C1334" s="7" t="s">
        <v>78</v>
      </c>
      <c r="D1334" s="7">
        <v>27</v>
      </c>
      <c r="E1334" s="7">
        <v>348.20001220703125</v>
      </c>
      <c r="F1334" s="7" t="s">
        <v>75</v>
      </c>
      <c r="G1334" s="7" t="s">
        <v>76</v>
      </c>
      <c r="H1334" s="7" t="s">
        <v>76</v>
      </c>
      <c r="I1334" s="7" t="s">
        <v>76</v>
      </c>
      <c r="J1334" s="7"/>
    </row>
    <row r="1335" spans="1:10" ht="15" customHeight="1">
      <c r="A1335" s="18" t="s">
        <v>161</v>
      </c>
      <c r="B1335" s="18" t="s">
        <v>74</v>
      </c>
      <c r="C1335" s="7" t="s">
        <v>79</v>
      </c>
      <c r="D1335" s="7">
        <v>1059.6199951171875</v>
      </c>
      <c r="E1335" s="7">
        <v>348.20001220703125</v>
      </c>
      <c r="F1335" s="7" t="s">
        <v>75</v>
      </c>
      <c r="G1335" s="7" t="s">
        <v>80</v>
      </c>
      <c r="H1335" s="7" t="s">
        <v>76</v>
      </c>
      <c r="I1335" s="7" t="s">
        <v>76</v>
      </c>
      <c r="J1335" s="7"/>
    </row>
    <row r="1336" spans="1:10" ht="15" customHeight="1">
      <c r="A1336" s="18" t="s">
        <v>162</v>
      </c>
      <c r="B1336" s="18" t="s">
        <v>110</v>
      </c>
      <c r="C1336" s="7" t="s">
        <v>35</v>
      </c>
      <c r="D1336" s="7">
        <v>1393.27001953125</v>
      </c>
      <c r="E1336" s="7">
        <v>398.3900146484375</v>
      </c>
      <c r="F1336" s="7" t="s">
        <v>75</v>
      </c>
      <c r="G1336" s="7" t="s">
        <v>135</v>
      </c>
      <c r="H1336" s="7" t="s">
        <v>135</v>
      </c>
      <c r="I1336" s="7" t="s">
        <v>135</v>
      </c>
      <c r="J1336" s="7"/>
    </row>
    <row r="1337" spans="1:10" ht="15" customHeight="1">
      <c r="A1337" s="18" t="s">
        <v>162</v>
      </c>
      <c r="B1337" s="18" t="s">
        <v>110</v>
      </c>
      <c r="C1337" s="7" t="s">
        <v>17</v>
      </c>
      <c r="D1337" s="7">
        <v>-0.18999999761581421</v>
      </c>
      <c r="E1337" s="7">
        <v>398.3900146484375</v>
      </c>
      <c r="F1337" s="7" t="s">
        <v>75</v>
      </c>
      <c r="G1337" s="7" t="s">
        <v>135</v>
      </c>
      <c r="H1337" s="7" t="s">
        <v>135</v>
      </c>
      <c r="I1337" s="7" t="s">
        <v>135</v>
      </c>
      <c r="J1337" s="7"/>
    </row>
    <row r="1338" spans="1:10" ht="15" customHeight="1">
      <c r="A1338" s="18" t="s">
        <v>162</v>
      </c>
      <c r="B1338" s="18" t="s">
        <v>110</v>
      </c>
      <c r="C1338" s="7" t="s">
        <v>77</v>
      </c>
      <c r="D1338" s="7">
        <v>-1631</v>
      </c>
      <c r="E1338" s="7">
        <v>398.3900146484375</v>
      </c>
      <c r="F1338" s="7" t="s">
        <v>75</v>
      </c>
      <c r="G1338" s="7" t="s">
        <v>135</v>
      </c>
      <c r="H1338" s="7" t="s">
        <v>135</v>
      </c>
      <c r="I1338" s="7" t="s">
        <v>135</v>
      </c>
      <c r="J1338" s="7"/>
    </row>
    <row r="1339" spans="1:10" ht="15" customHeight="1">
      <c r="A1339" s="18" t="s">
        <v>162</v>
      </c>
      <c r="B1339" s="18" t="s">
        <v>110</v>
      </c>
      <c r="C1339" s="7" t="s">
        <v>78</v>
      </c>
      <c r="D1339" s="7">
        <v>0</v>
      </c>
      <c r="E1339" s="7">
        <v>398.3900146484375</v>
      </c>
      <c r="F1339" s="7" t="s">
        <v>75</v>
      </c>
      <c r="G1339" s="7" t="s">
        <v>135</v>
      </c>
      <c r="H1339" s="7" t="s">
        <v>135</v>
      </c>
      <c r="I1339" s="7" t="s">
        <v>135</v>
      </c>
      <c r="J1339" s="7"/>
    </row>
    <row r="1340" spans="1:10" ht="15" customHeight="1">
      <c r="A1340" s="18" t="s">
        <v>162</v>
      </c>
      <c r="B1340" s="18" t="s">
        <v>110</v>
      </c>
      <c r="C1340" s="7" t="s">
        <v>84</v>
      </c>
      <c r="D1340" s="7">
        <v>-60</v>
      </c>
      <c r="E1340" s="7">
        <v>398.3900146484375</v>
      </c>
      <c r="F1340" s="7" t="s">
        <v>75</v>
      </c>
      <c r="G1340" s="7" t="s">
        <v>134</v>
      </c>
      <c r="H1340" s="7" t="s">
        <v>135</v>
      </c>
      <c r="I1340" s="7" t="s">
        <v>135</v>
      </c>
      <c r="J1340" s="7"/>
    </row>
    <row r="1341" spans="1:10" ht="15" customHeight="1">
      <c r="A1341" s="18" t="s">
        <v>162</v>
      </c>
      <c r="B1341" s="18" t="s">
        <v>110</v>
      </c>
      <c r="C1341" s="7" t="s">
        <v>79</v>
      </c>
      <c r="D1341" s="7">
        <v>418.01998901367187</v>
      </c>
      <c r="E1341" s="7">
        <v>398.3900146484375</v>
      </c>
      <c r="F1341" s="7" t="s">
        <v>75</v>
      </c>
      <c r="G1341" s="7" t="s">
        <v>134</v>
      </c>
      <c r="H1341" s="7" t="s">
        <v>135</v>
      </c>
      <c r="I1341" s="7" t="s">
        <v>135</v>
      </c>
      <c r="J1341" s="7"/>
    </row>
    <row r="1342" spans="1:10" ht="15" customHeight="1">
      <c r="A1342" s="18" t="s">
        <v>162</v>
      </c>
      <c r="B1342" s="18" t="s">
        <v>110</v>
      </c>
      <c r="C1342" s="7" t="s">
        <v>35</v>
      </c>
      <c r="D1342" s="7">
        <v>3000.64990234375</v>
      </c>
      <c r="E1342" s="7">
        <v>398.3900146484375</v>
      </c>
      <c r="F1342" s="7" t="s">
        <v>75</v>
      </c>
      <c r="G1342" s="7" t="s">
        <v>136</v>
      </c>
      <c r="H1342" s="7" t="s">
        <v>136</v>
      </c>
      <c r="I1342" s="7" t="s">
        <v>136</v>
      </c>
      <c r="J1342" s="7"/>
    </row>
    <row r="1343" spans="1:10" ht="15" customHeight="1">
      <c r="A1343" s="18" t="s">
        <v>162</v>
      </c>
      <c r="B1343" s="18" t="s">
        <v>110</v>
      </c>
      <c r="C1343" s="7" t="s">
        <v>17</v>
      </c>
      <c r="D1343" s="7">
        <v>-1.1200000047683716</v>
      </c>
      <c r="E1343" s="7">
        <v>398.3900146484375</v>
      </c>
      <c r="F1343" s="7" t="s">
        <v>75</v>
      </c>
      <c r="G1343" s="7" t="s">
        <v>136</v>
      </c>
      <c r="H1343" s="7" t="s">
        <v>136</v>
      </c>
      <c r="I1343" s="7" t="s">
        <v>136</v>
      </c>
      <c r="J1343" s="7"/>
    </row>
    <row r="1344" spans="1:10" ht="15" customHeight="1">
      <c r="A1344" s="18" t="s">
        <v>162</v>
      </c>
      <c r="B1344" s="18" t="s">
        <v>110</v>
      </c>
      <c r="C1344" s="7" t="s">
        <v>77</v>
      </c>
      <c r="D1344" s="7">
        <v>-3584</v>
      </c>
      <c r="E1344" s="7">
        <v>398.3900146484375</v>
      </c>
      <c r="F1344" s="7" t="s">
        <v>75</v>
      </c>
      <c r="G1344" s="7" t="s">
        <v>136</v>
      </c>
      <c r="H1344" s="7" t="s">
        <v>136</v>
      </c>
      <c r="I1344" s="7" t="s">
        <v>136</v>
      </c>
      <c r="J1344" s="7"/>
    </row>
    <row r="1345" spans="1:10" ht="15" customHeight="1">
      <c r="A1345" s="18" t="s">
        <v>162</v>
      </c>
      <c r="B1345" s="18" t="s">
        <v>110</v>
      </c>
      <c r="C1345" s="7" t="s">
        <v>78</v>
      </c>
      <c r="D1345" s="7">
        <v>177</v>
      </c>
      <c r="E1345" s="7">
        <v>398.3900146484375</v>
      </c>
      <c r="F1345" s="7" t="s">
        <v>75</v>
      </c>
      <c r="G1345" s="7" t="s">
        <v>136</v>
      </c>
      <c r="H1345" s="7" t="s">
        <v>136</v>
      </c>
      <c r="I1345" s="7" t="s">
        <v>136</v>
      </c>
      <c r="J1345" s="7"/>
    </row>
    <row r="1346" spans="1:10" ht="15" customHeight="1">
      <c r="A1346" s="18" t="s">
        <v>162</v>
      </c>
      <c r="B1346" s="18" t="s">
        <v>110</v>
      </c>
      <c r="C1346" s="7" t="s">
        <v>84</v>
      </c>
      <c r="D1346" s="7">
        <v>-60</v>
      </c>
      <c r="E1346" s="7">
        <v>398.3900146484375</v>
      </c>
      <c r="F1346" s="7" t="s">
        <v>75</v>
      </c>
      <c r="G1346" s="7" t="s">
        <v>135</v>
      </c>
      <c r="H1346" s="7" t="s">
        <v>136</v>
      </c>
      <c r="I1346" s="7" t="s">
        <v>136</v>
      </c>
      <c r="J1346" s="7"/>
    </row>
    <row r="1347" spans="1:10" ht="15" customHeight="1">
      <c r="A1347" s="18" t="s">
        <v>162</v>
      </c>
      <c r="B1347" s="18" t="s">
        <v>110</v>
      </c>
      <c r="C1347" s="7" t="s">
        <v>79</v>
      </c>
      <c r="D1347" s="7">
        <v>0</v>
      </c>
      <c r="E1347" s="7">
        <v>398.3900146484375</v>
      </c>
      <c r="F1347" s="7" t="s">
        <v>75</v>
      </c>
      <c r="G1347" s="7" t="s">
        <v>135</v>
      </c>
      <c r="H1347" s="7" t="s">
        <v>136</v>
      </c>
      <c r="I1347" s="7" t="s">
        <v>136</v>
      </c>
      <c r="J1347" s="7"/>
    </row>
    <row r="1348" spans="1:10" ht="15" customHeight="1">
      <c r="A1348" s="18" t="s">
        <v>162</v>
      </c>
      <c r="B1348" s="18" t="s">
        <v>110</v>
      </c>
      <c r="C1348" s="7" t="s">
        <v>35</v>
      </c>
      <c r="D1348" s="7">
        <v>1109.1199951171875</v>
      </c>
      <c r="E1348" s="7">
        <v>398.3900146484375</v>
      </c>
      <c r="F1348" s="7" t="s">
        <v>75</v>
      </c>
      <c r="G1348" s="7" t="s">
        <v>137</v>
      </c>
      <c r="H1348" s="7" t="s">
        <v>137</v>
      </c>
      <c r="I1348" s="7" t="s">
        <v>137</v>
      </c>
      <c r="J1348" s="7"/>
    </row>
    <row r="1349" spans="1:10" ht="15" customHeight="1">
      <c r="A1349" s="18" t="s">
        <v>162</v>
      </c>
      <c r="B1349" s="18" t="s">
        <v>110</v>
      </c>
      <c r="C1349" s="7" t="s">
        <v>17</v>
      </c>
      <c r="D1349" s="7">
        <v>-0.2199999988079071</v>
      </c>
      <c r="E1349" s="7">
        <v>398.3900146484375</v>
      </c>
      <c r="F1349" s="7" t="s">
        <v>75</v>
      </c>
      <c r="G1349" s="7" t="s">
        <v>137</v>
      </c>
      <c r="H1349" s="7" t="s">
        <v>137</v>
      </c>
      <c r="I1349" s="7" t="s">
        <v>137</v>
      </c>
      <c r="J1349" s="7"/>
    </row>
    <row r="1350" spans="1:10" ht="15" customHeight="1">
      <c r="A1350" s="18" t="s">
        <v>162</v>
      </c>
      <c r="B1350" s="18" t="s">
        <v>110</v>
      </c>
      <c r="C1350" s="7" t="s">
        <v>77</v>
      </c>
      <c r="D1350" s="7">
        <v>-1632</v>
      </c>
      <c r="E1350" s="7">
        <v>398.3900146484375</v>
      </c>
      <c r="F1350" s="7" t="s">
        <v>75</v>
      </c>
      <c r="G1350" s="7" t="s">
        <v>137</v>
      </c>
      <c r="H1350" s="7" t="s">
        <v>137</v>
      </c>
      <c r="I1350" s="7" t="s">
        <v>137</v>
      </c>
      <c r="J1350" s="7"/>
    </row>
    <row r="1351" spans="1:10" ht="15" customHeight="1">
      <c r="A1351" s="18" t="s">
        <v>162</v>
      </c>
      <c r="B1351" s="18" t="s">
        <v>110</v>
      </c>
      <c r="C1351" s="7" t="s">
        <v>78</v>
      </c>
      <c r="D1351" s="7">
        <v>0</v>
      </c>
      <c r="E1351" s="7">
        <v>398.3900146484375</v>
      </c>
      <c r="F1351" s="7" t="s">
        <v>75</v>
      </c>
      <c r="G1351" s="7" t="s">
        <v>137</v>
      </c>
      <c r="H1351" s="7" t="s">
        <v>137</v>
      </c>
      <c r="I1351" s="7" t="s">
        <v>137</v>
      </c>
      <c r="J1351" s="7"/>
    </row>
    <row r="1352" spans="1:10" ht="15" customHeight="1">
      <c r="A1352" s="18" t="s">
        <v>162</v>
      </c>
      <c r="B1352" s="18" t="s">
        <v>110</v>
      </c>
      <c r="C1352" s="7" t="s">
        <v>84</v>
      </c>
      <c r="D1352" s="7">
        <v>-60</v>
      </c>
      <c r="E1352" s="7">
        <v>398.3900146484375</v>
      </c>
      <c r="F1352" s="7" t="s">
        <v>75</v>
      </c>
      <c r="G1352" s="7" t="s">
        <v>136</v>
      </c>
      <c r="H1352" s="7" t="s">
        <v>137</v>
      </c>
      <c r="I1352" s="7" t="s">
        <v>137</v>
      </c>
      <c r="J1352" s="7"/>
    </row>
    <row r="1353" spans="1:10" ht="15" customHeight="1">
      <c r="A1353" s="18" t="s">
        <v>162</v>
      </c>
      <c r="B1353" s="18" t="s">
        <v>110</v>
      </c>
      <c r="C1353" s="7" t="s">
        <v>79</v>
      </c>
      <c r="D1353" s="7">
        <v>276.55999755859375</v>
      </c>
      <c r="E1353" s="7">
        <v>398.3900146484375</v>
      </c>
      <c r="F1353" s="7" t="s">
        <v>75</v>
      </c>
      <c r="G1353" s="7" t="s">
        <v>136</v>
      </c>
      <c r="H1353" s="7" t="s">
        <v>137</v>
      </c>
      <c r="I1353" s="7" t="s">
        <v>137</v>
      </c>
      <c r="J1353" s="7"/>
    </row>
    <row r="1354" spans="1:10" ht="15" customHeight="1">
      <c r="A1354" s="18" t="s">
        <v>162</v>
      </c>
      <c r="B1354" s="18" t="s">
        <v>110</v>
      </c>
      <c r="C1354" s="7" t="s">
        <v>35</v>
      </c>
      <c r="D1354" s="7">
        <v>3729.340087890625</v>
      </c>
      <c r="E1354" s="7">
        <v>398.3900146484375</v>
      </c>
      <c r="F1354" s="7" t="s">
        <v>75</v>
      </c>
      <c r="G1354" s="7" t="s">
        <v>85</v>
      </c>
      <c r="H1354" s="7" t="s">
        <v>85</v>
      </c>
      <c r="I1354" s="7" t="s">
        <v>85</v>
      </c>
      <c r="J1354" s="7"/>
    </row>
    <row r="1355" spans="1:10" ht="15" customHeight="1">
      <c r="A1355" s="18" t="s">
        <v>162</v>
      </c>
      <c r="B1355" s="18" t="s">
        <v>110</v>
      </c>
      <c r="C1355" s="7" t="s">
        <v>17</v>
      </c>
      <c r="D1355" s="7">
        <v>-1.1299999952316284</v>
      </c>
      <c r="E1355" s="7">
        <v>398.3900146484375</v>
      </c>
      <c r="F1355" s="7" t="s">
        <v>75</v>
      </c>
      <c r="G1355" s="7" t="s">
        <v>85</v>
      </c>
      <c r="H1355" s="7" t="s">
        <v>85</v>
      </c>
      <c r="I1355" s="7" t="s">
        <v>85</v>
      </c>
      <c r="J1355" s="7"/>
    </row>
    <row r="1356" spans="1:10" ht="15" customHeight="1">
      <c r="A1356" s="18" t="s">
        <v>162</v>
      </c>
      <c r="B1356" s="18" t="s">
        <v>110</v>
      </c>
      <c r="C1356" s="7" t="s">
        <v>77</v>
      </c>
      <c r="D1356" s="7">
        <v>-4371</v>
      </c>
      <c r="E1356" s="7">
        <v>398.3900146484375</v>
      </c>
      <c r="F1356" s="7" t="s">
        <v>75</v>
      </c>
      <c r="G1356" s="7" t="s">
        <v>85</v>
      </c>
      <c r="H1356" s="7" t="s">
        <v>85</v>
      </c>
      <c r="I1356" s="7" t="s">
        <v>85</v>
      </c>
      <c r="J1356" s="7"/>
    </row>
    <row r="1357" spans="1:10" ht="15" customHeight="1">
      <c r="A1357" s="18" t="s">
        <v>162</v>
      </c>
      <c r="B1357" s="18" t="s">
        <v>110</v>
      </c>
      <c r="C1357" s="7" t="s">
        <v>78</v>
      </c>
      <c r="D1357" s="7">
        <v>0</v>
      </c>
      <c r="E1357" s="7">
        <v>398.3900146484375</v>
      </c>
      <c r="F1357" s="7" t="s">
        <v>75</v>
      </c>
      <c r="G1357" s="7" t="s">
        <v>85</v>
      </c>
      <c r="H1357" s="7" t="s">
        <v>85</v>
      </c>
      <c r="I1357" s="7" t="s">
        <v>85</v>
      </c>
      <c r="J1357" s="7"/>
    </row>
    <row r="1358" spans="1:10" ht="15" customHeight="1">
      <c r="A1358" s="18" t="s">
        <v>162</v>
      </c>
      <c r="B1358" s="18" t="s">
        <v>110</v>
      </c>
      <c r="C1358" s="7" t="s">
        <v>84</v>
      </c>
      <c r="D1358" s="7">
        <v>-60</v>
      </c>
      <c r="E1358" s="7">
        <v>398.3900146484375</v>
      </c>
      <c r="F1358" s="7" t="s">
        <v>75</v>
      </c>
      <c r="G1358" s="7" t="s">
        <v>137</v>
      </c>
      <c r="H1358" s="7" t="s">
        <v>85</v>
      </c>
      <c r="I1358" s="7" t="s">
        <v>85</v>
      </c>
      <c r="J1358" s="7"/>
    </row>
    <row r="1359" spans="1:10" ht="15" customHeight="1">
      <c r="A1359" s="18" t="s">
        <v>162</v>
      </c>
      <c r="B1359" s="18" t="s">
        <v>110</v>
      </c>
      <c r="C1359" s="7" t="s">
        <v>79</v>
      </c>
      <c r="D1359" s="7">
        <v>0</v>
      </c>
      <c r="E1359" s="7">
        <v>398.3900146484375</v>
      </c>
      <c r="F1359" s="7" t="s">
        <v>75</v>
      </c>
      <c r="G1359" s="7" t="s">
        <v>137</v>
      </c>
      <c r="H1359" s="7" t="s">
        <v>85</v>
      </c>
      <c r="I1359" s="7" t="s">
        <v>85</v>
      </c>
      <c r="J1359" s="7"/>
    </row>
    <row r="1360" spans="1:10" ht="15" customHeight="1">
      <c r="A1360" s="18" t="s">
        <v>162</v>
      </c>
      <c r="B1360" s="18" t="s">
        <v>110</v>
      </c>
      <c r="C1360" s="7" t="s">
        <v>35</v>
      </c>
      <c r="D1360" s="7">
        <v>2990.360107421875</v>
      </c>
      <c r="E1360" s="7">
        <v>398.3900146484375</v>
      </c>
      <c r="F1360" s="7" t="s">
        <v>75</v>
      </c>
      <c r="G1360" s="7" t="s">
        <v>83</v>
      </c>
      <c r="H1360" s="7" t="s">
        <v>83</v>
      </c>
      <c r="I1360" s="7" t="s">
        <v>83</v>
      </c>
      <c r="J1360" s="7"/>
    </row>
    <row r="1361" spans="1:10" ht="15" customHeight="1">
      <c r="A1361" s="18" t="s">
        <v>162</v>
      </c>
      <c r="B1361" s="18" t="s">
        <v>110</v>
      </c>
      <c r="C1361" s="7" t="s">
        <v>17</v>
      </c>
      <c r="D1361" s="7">
        <v>-0.34000000357627869</v>
      </c>
      <c r="E1361" s="7">
        <v>398.3900146484375</v>
      </c>
      <c r="F1361" s="7" t="s">
        <v>75</v>
      </c>
      <c r="G1361" s="7" t="s">
        <v>83</v>
      </c>
      <c r="H1361" s="7" t="s">
        <v>83</v>
      </c>
      <c r="I1361" s="7" t="s">
        <v>83</v>
      </c>
      <c r="J1361" s="7"/>
    </row>
    <row r="1362" spans="1:10" ht="15" customHeight="1">
      <c r="A1362" s="18" t="s">
        <v>162</v>
      </c>
      <c r="B1362" s="18" t="s">
        <v>110</v>
      </c>
      <c r="C1362" s="7" t="s">
        <v>77</v>
      </c>
      <c r="D1362" s="7">
        <v>-3563</v>
      </c>
      <c r="E1362" s="7">
        <v>398.3900146484375</v>
      </c>
      <c r="F1362" s="7" t="s">
        <v>75</v>
      </c>
      <c r="G1362" s="7" t="s">
        <v>83</v>
      </c>
      <c r="H1362" s="7" t="s">
        <v>83</v>
      </c>
      <c r="I1362" s="7" t="s">
        <v>83</v>
      </c>
      <c r="J1362" s="7"/>
    </row>
    <row r="1363" spans="1:10" ht="15" customHeight="1">
      <c r="A1363" s="18" t="s">
        <v>162</v>
      </c>
      <c r="B1363" s="18" t="s">
        <v>110</v>
      </c>
      <c r="C1363" s="7" t="s">
        <v>78</v>
      </c>
      <c r="D1363" s="7">
        <v>0</v>
      </c>
      <c r="E1363" s="7">
        <v>398.3900146484375</v>
      </c>
      <c r="F1363" s="7" t="s">
        <v>75</v>
      </c>
      <c r="G1363" s="7" t="s">
        <v>83</v>
      </c>
      <c r="H1363" s="7" t="s">
        <v>83</v>
      </c>
      <c r="I1363" s="7" t="s">
        <v>83</v>
      </c>
      <c r="J1363" s="7"/>
    </row>
    <row r="1364" spans="1:10" ht="15" customHeight="1">
      <c r="A1364" s="18" t="s">
        <v>162</v>
      </c>
      <c r="B1364" s="18" t="s">
        <v>110</v>
      </c>
      <c r="C1364" s="7" t="s">
        <v>84</v>
      </c>
      <c r="D1364" s="7">
        <v>-60</v>
      </c>
      <c r="E1364" s="7">
        <v>398.3900146484375</v>
      </c>
      <c r="F1364" s="7" t="s">
        <v>75</v>
      </c>
      <c r="G1364" s="7" t="s">
        <v>85</v>
      </c>
      <c r="H1364" s="7" t="s">
        <v>83</v>
      </c>
      <c r="I1364" s="7" t="s">
        <v>83</v>
      </c>
      <c r="J1364" s="7"/>
    </row>
    <row r="1365" spans="1:10" ht="15" customHeight="1">
      <c r="A1365" s="18" t="s">
        <v>162</v>
      </c>
      <c r="B1365" s="18" t="s">
        <v>110</v>
      </c>
      <c r="C1365" s="7" t="s">
        <v>79</v>
      </c>
      <c r="D1365" s="7">
        <v>267.95001220703125</v>
      </c>
      <c r="E1365" s="7">
        <v>398.3900146484375</v>
      </c>
      <c r="F1365" s="7" t="s">
        <v>75</v>
      </c>
      <c r="G1365" s="7" t="s">
        <v>85</v>
      </c>
      <c r="H1365" s="7" t="s">
        <v>83</v>
      </c>
      <c r="I1365" s="7" t="s">
        <v>83</v>
      </c>
      <c r="J1365" s="7"/>
    </row>
    <row r="1366" spans="1:10" ht="15" customHeight="1">
      <c r="A1366" s="18" t="s">
        <v>162</v>
      </c>
      <c r="B1366" s="18" t="s">
        <v>110</v>
      </c>
      <c r="C1366" s="7" t="s">
        <v>35</v>
      </c>
      <c r="D1366" s="7">
        <v>4947.35986328125</v>
      </c>
      <c r="E1366" s="7">
        <v>398.3900146484375</v>
      </c>
      <c r="F1366" s="7" t="s">
        <v>75</v>
      </c>
      <c r="G1366" s="7" t="s">
        <v>86</v>
      </c>
      <c r="H1366" s="7" t="s">
        <v>86</v>
      </c>
      <c r="I1366" s="7" t="s">
        <v>86</v>
      </c>
      <c r="J1366" s="7"/>
    </row>
    <row r="1367" spans="1:10" ht="15" customHeight="1">
      <c r="A1367" s="18" t="s">
        <v>162</v>
      </c>
      <c r="B1367" s="18" t="s">
        <v>110</v>
      </c>
      <c r="C1367" s="7" t="s">
        <v>17</v>
      </c>
      <c r="D1367" s="7">
        <v>-0.52999997138977051</v>
      </c>
      <c r="E1367" s="7">
        <v>398.3900146484375</v>
      </c>
      <c r="F1367" s="7" t="s">
        <v>75</v>
      </c>
      <c r="G1367" s="7" t="s">
        <v>86</v>
      </c>
      <c r="H1367" s="7" t="s">
        <v>86</v>
      </c>
      <c r="I1367" s="7" t="s">
        <v>86</v>
      </c>
      <c r="J1367" s="7"/>
    </row>
    <row r="1368" spans="1:10" ht="15" customHeight="1">
      <c r="A1368" s="18" t="s">
        <v>162</v>
      </c>
      <c r="B1368" s="18" t="s">
        <v>110</v>
      </c>
      <c r="C1368" s="7" t="s">
        <v>77</v>
      </c>
      <c r="D1368" s="7">
        <v>-6211</v>
      </c>
      <c r="E1368" s="7">
        <v>398.3900146484375</v>
      </c>
      <c r="F1368" s="7" t="s">
        <v>75</v>
      </c>
      <c r="G1368" s="7" t="s">
        <v>86</v>
      </c>
      <c r="H1368" s="7" t="s">
        <v>86</v>
      </c>
      <c r="I1368" s="7" t="s">
        <v>86</v>
      </c>
      <c r="J1368" s="7"/>
    </row>
    <row r="1369" spans="1:10" ht="15" customHeight="1">
      <c r="A1369" s="18" t="s">
        <v>162</v>
      </c>
      <c r="B1369" s="18" t="s">
        <v>110</v>
      </c>
      <c r="C1369" s="7" t="s">
        <v>78</v>
      </c>
      <c r="D1369" s="7">
        <v>40</v>
      </c>
      <c r="E1369" s="7">
        <v>398.3900146484375</v>
      </c>
      <c r="F1369" s="7" t="s">
        <v>75</v>
      </c>
      <c r="G1369" s="7" t="s">
        <v>86</v>
      </c>
      <c r="H1369" s="7" t="s">
        <v>86</v>
      </c>
      <c r="I1369" s="7" t="s">
        <v>86</v>
      </c>
      <c r="J1369" s="7"/>
    </row>
    <row r="1370" spans="1:10" ht="15" customHeight="1">
      <c r="A1370" s="18" t="s">
        <v>162</v>
      </c>
      <c r="B1370" s="18" t="s">
        <v>110</v>
      </c>
      <c r="C1370" s="7" t="s">
        <v>84</v>
      </c>
      <c r="D1370" s="7">
        <v>-60</v>
      </c>
      <c r="E1370" s="7">
        <v>398.3900146484375</v>
      </c>
      <c r="F1370" s="7" t="s">
        <v>75</v>
      </c>
      <c r="G1370" s="7" t="s">
        <v>83</v>
      </c>
      <c r="H1370" s="7" t="s">
        <v>86</v>
      </c>
      <c r="I1370" s="7" t="s">
        <v>86</v>
      </c>
      <c r="J1370" s="7"/>
    </row>
    <row r="1371" spans="1:10" ht="15" customHeight="1">
      <c r="A1371" s="18" t="s">
        <v>162</v>
      </c>
      <c r="B1371" s="18" t="s">
        <v>110</v>
      </c>
      <c r="C1371" s="7" t="s">
        <v>79</v>
      </c>
      <c r="D1371" s="7">
        <v>286.739990234375</v>
      </c>
      <c r="E1371" s="7">
        <v>398.3900146484375</v>
      </c>
      <c r="F1371" s="7" t="s">
        <v>75</v>
      </c>
      <c r="G1371" s="7" t="s">
        <v>83</v>
      </c>
      <c r="H1371" s="7" t="s">
        <v>86</v>
      </c>
      <c r="I1371" s="7" t="s">
        <v>86</v>
      </c>
      <c r="J1371" s="7"/>
    </row>
    <row r="1372" spans="1:10" ht="15" customHeight="1">
      <c r="A1372" s="18" t="s">
        <v>162</v>
      </c>
      <c r="B1372" s="18" t="s">
        <v>110</v>
      </c>
      <c r="C1372" s="7" t="s">
        <v>35</v>
      </c>
      <c r="D1372" s="7">
        <v>1322.43994140625</v>
      </c>
      <c r="E1372" s="7">
        <v>398.3900146484375</v>
      </c>
      <c r="F1372" s="7" t="s">
        <v>75</v>
      </c>
      <c r="G1372" s="7" t="s">
        <v>87</v>
      </c>
      <c r="H1372" s="7" t="s">
        <v>87</v>
      </c>
      <c r="I1372" s="7" t="s">
        <v>87</v>
      </c>
      <c r="J1372" s="7"/>
    </row>
    <row r="1373" spans="1:10" ht="15" customHeight="1">
      <c r="A1373" s="18" t="s">
        <v>162</v>
      </c>
      <c r="B1373" s="18" t="s">
        <v>110</v>
      </c>
      <c r="C1373" s="7" t="s">
        <v>17</v>
      </c>
      <c r="D1373" s="7">
        <v>-0.47999998927116394</v>
      </c>
      <c r="E1373" s="7">
        <v>398.3900146484375</v>
      </c>
      <c r="F1373" s="7" t="s">
        <v>75</v>
      </c>
      <c r="G1373" s="7" t="s">
        <v>87</v>
      </c>
      <c r="H1373" s="7" t="s">
        <v>87</v>
      </c>
      <c r="I1373" s="7" t="s">
        <v>87</v>
      </c>
      <c r="J1373" s="7"/>
    </row>
    <row r="1374" spans="1:10" ht="15" customHeight="1">
      <c r="A1374" s="18" t="s">
        <v>162</v>
      </c>
      <c r="B1374" s="18" t="s">
        <v>110</v>
      </c>
      <c r="C1374" s="7" t="s">
        <v>77</v>
      </c>
      <c r="D1374" s="7">
        <v>-867</v>
      </c>
      <c r="E1374" s="7">
        <v>398.3900146484375</v>
      </c>
      <c r="F1374" s="7" t="s">
        <v>75</v>
      </c>
      <c r="G1374" s="7" t="s">
        <v>87</v>
      </c>
      <c r="H1374" s="7" t="s">
        <v>87</v>
      </c>
      <c r="I1374" s="7" t="s">
        <v>87</v>
      </c>
      <c r="J1374" s="7"/>
    </row>
    <row r="1375" spans="1:10" ht="15" customHeight="1">
      <c r="A1375" s="18" t="s">
        <v>162</v>
      </c>
      <c r="B1375" s="18" t="s">
        <v>110</v>
      </c>
      <c r="C1375" s="7" t="s">
        <v>78</v>
      </c>
      <c r="D1375" s="7">
        <v>0</v>
      </c>
      <c r="E1375" s="7">
        <v>398.3900146484375</v>
      </c>
      <c r="F1375" s="7" t="s">
        <v>75</v>
      </c>
      <c r="G1375" s="7" t="s">
        <v>87</v>
      </c>
      <c r="H1375" s="7" t="s">
        <v>87</v>
      </c>
      <c r="I1375" s="7" t="s">
        <v>87</v>
      </c>
      <c r="J1375" s="7"/>
    </row>
    <row r="1376" spans="1:10" ht="15" customHeight="1">
      <c r="A1376" s="18" t="s">
        <v>162</v>
      </c>
      <c r="B1376" s="18" t="s">
        <v>110</v>
      </c>
      <c r="C1376" s="7" t="s">
        <v>84</v>
      </c>
      <c r="D1376" s="7">
        <v>-60</v>
      </c>
      <c r="E1376" s="7">
        <v>398.3900146484375</v>
      </c>
      <c r="F1376" s="7" t="s">
        <v>75</v>
      </c>
      <c r="G1376" s="7" t="s">
        <v>86</v>
      </c>
      <c r="H1376" s="7" t="s">
        <v>87</v>
      </c>
      <c r="I1376" s="7" t="s">
        <v>87</v>
      </c>
      <c r="J1376" s="7"/>
    </row>
    <row r="1377" spans="1:10" ht="15" customHeight="1">
      <c r="A1377" s="18" t="s">
        <v>162</v>
      </c>
      <c r="B1377" s="18" t="s">
        <v>110</v>
      </c>
      <c r="C1377" s="7" t="s">
        <v>79</v>
      </c>
      <c r="D1377" s="7">
        <v>1517.31005859375</v>
      </c>
      <c r="E1377" s="7">
        <v>398.3900146484375</v>
      </c>
      <c r="F1377" s="7" t="s">
        <v>75</v>
      </c>
      <c r="G1377" s="7" t="s">
        <v>86</v>
      </c>
      <c r="H1377" s="7" t="s">
        <v>87</v>
      </c>
      <c r="I1377" s="7" t="s">
        <v>87</v>
      </c>
      <c r="J1377" s="7"/>
    </row>
    <row r="1378" spans="1:10" ht="15" customHeight="1">
      <c r="A1378" s="18" t="s">
        <v>162</v>
      </c>
      <c r="B1378" s="18" t="s">
        <v>110</v>
      </c>
      <c r="C1378" s="7" t="s">
        <v>35</v>
      </c>
      <c r="D1378" s="7">
        <v>486.41000366210937</v>
      </c>
      <c r="E1378" s="7">
        <v>398.3900146484375</v>
      </c>
      <c r="F1378" s="7" t="s">
        <v>75</v>
      </c>
      <c r="G1378" s="7" t="s">
        <v>88</v>
      </c>
      <c r="H1378" s="7" t="s">
        <v>88</v>
      </c>
      <c r="I1378" s="7" t="s">
        <v>88</v>
      </c>
      <c r="J1378" s="7"/>
    </row>
    <row r="1379" spans="1:10" ht="15" customHeight="1">
      <c r="A1379" s="18" t="s">
        <v>162</v>
      </c>
      <c r="B1379" s="18" t="s">
        <v>110</v>
      </c>
      <c r="C1379" s="7" t="s">
        <v>17</v>
      </c>
      <c r="D1379" s="7">
        <v>0</v>
      </c>
      <c r="E1379" s="7">
        <v>398.3900146484375</v>
      </c>
      <c r="F1379" s="7" t="s">
        <v>75</v>
      </c>
      <c r="G1379" s="7" t="s">
        <v>88</v>
      </c>
      <c r="H1379" s="7" t="s">
        <v>88</v>
      </c>
      <c r="I1379" s="7" t="s">
        <v>88</v>
      </c>
      <c r="J1379" s="7"/>
    </row>
    <row r="1380" spans="1:10" ht="15" customHeight="1">
      <c r="A1380" s="18" t="s">
        <v>162</v>
      </c>
      <c r="B1380" s="18" t="s">
        <v>110</v>
      </c>
      <c r="C1380" s="7" t="s">
        <v>77</v>
      </c>
      <c r="D1380" s="7">
        <v>-192</v>
      </c>
      <c r="E1380" s="7">
        <v>398.3900146484375</v>
      </c>
      <c r="F1380" s="7" t="s">
        <v>75</v>
      </c>
      <c r="G1380" s="7" t="s">
        <v>88</v>
      </c>
      <c r="H1380" s="7" t="s">
        <v>88</v>
      </c>
      <c r="I1380" s="7" t="s">
        <v>88</v>
      </c>
      <c r="J1380" s="7"/>
    </row>
    <row r="1381" spans="1:10" ht="15" customHeight="1">
      <c r="A1381" s="18" t="s">
        <v>162</v>
      </c>
      <c r="B1381" s="18" t="s">
        <v>110</v>
      </c>
      <c r="C1381" s="7" t="s">
        <v>78</v>
      </c>
      <c r="D1381" s="7">
        <v>27</v>
      </c>
      <c r="E1381" s="7">
        <v>398.3900146484375</v>
      </c>
      <c r="F1381" s="7" t="s">
        <v>75</v>
      </c>
      <c r="G1381" s="7" t="s">
        <v>88</v>
      </c>
      <c r="H1381" s="7" t="s">
        <v>88</v>
      </c>
      <c r="I1381" s="7" t="s">
        <v>88</v>
      </c>
      <c r="J1381" s="7"/>
    </row>
    <row r="1382" spans="1:10" ht="15" customHeight="1">
      <c r="A1382" s="18" t="s">
        <v>162</v>
      </c>
      <c r="B1382" s="18" t="s">
        <v>110</v>
      </c>
      <c r="C1382" s="7" t="s">
        <v>84</v>
      </c>
      <c r="D1382" s="7">
        <v>-60</v>
      </c>
      <c r="E1382" s="7">
        <v>398.3900146484375</v>
      </c>
      <c r="F1382" s="7" t="s">
        <v>75</v>
      </c>
      <c r="G1382" s="7" t="s">
        <v>87</v>
      </c>
      <c r="H1382" s="7" t="s">
        <v>88</v>
      </c>
      <c r="I1382" s="7" t="s">
        <v>88</v>
      </c>
      <c r="J1382" s="7"/>
    </row>
    <row r="1383" spans="1:10" ht="15" customHeight="1">
      <c r="A1383" s="18" t="s">
        <v>162</v>
      </c>
      <c r="B1383" s="18" t="s">
        <v>110</v>
      </c>
      <c r="C1383" s="7" t="s">
        <v>79</v>
      </c>
      <c r="D1383" s="7">
        <v>0</v>
      </c>
      <c r="E1383" s="7">
        <v>398.3900146484375</v>
      </c>
      <c r="F1383" s="7" t="s">
        <v>75</v>
      </c>
      <c r="G1383" s="7" t="s">
        <v>87</v>
      </c>
      <c r="H1383" s="7" t="s">
        <v>88</v>
      </c>
      <c r="I1383" s="7" t="s">
        <v>88</v>
      </c>
      <c r="J1383" s="7"/>
    </row>
    <row r="1384" spans="1:10" ht="15" customHeight="1">
      <c r="A1384" s="18" t="s">
        <v>162</v>
      </c>
      <c r="B1384" s="18" t="s">
        <v>110</v>
      </c>
      <c r="C1384" s="7" t="s">
        <v>35</v>
      </c>
      <c r="D1384" s="7">
        <v>2432.52001953125</v>
      </c>
      <c r="E1384" s="7">
        <v>398.3900146484375</v>
      </c>
      <c r="F1384" s="7" t="s">
        <v>75</v>
      </c>
      <c r="G1384" s="7" t="s">
        <v>89</v>
      </c>
      <c r="H1384" s="7" t="s">
        <v>89</v>
      </c>
      <c r="I1384" s="7" t="s">
        <v>89</v>
      </c>
      <c r="J1384" s="7"/>
    </row>
    <row r="1385" spans="1:10" ht="15" customHeight="1">
      <c r="A1385" s="18" t="s">
        <v>162</v>
      </c>
      <c r="B1385" s="18" t="s">
        <v>110</v>
      </c>
      <c r="C1385" s="7" t="s">
        <v>17</v>
      </c>
      <c r="D1385" s="7">
        <v>-0.4699999988079071</v>
      </c>
      <c r="E1385" s="7">
        <v>398.3900146484375</v>
      </c>
      <c r="F1385" s="7" t="s">
        <v>75</v>
      </c>
      <c r="G1385" s="7" t="s">
        <v>89</v>
      </c>
      <c r="H1385" s="7" t="s">
        <v>89</v>
      </c>
      <c r="I1385" s="7" t="s">
        <v>89</v>
      </c>
      <c r="J1385" s="7"/>
    </row>
    <row r="1386" spans="1:10" ht="15" customHeight="1">
      <c r="A1386" s="18" t="s">
        <v>162</v>
      </c>
      <c r="B1386" s="18" t="s">
        <v>110</v>
      </c>
      <c r="C1386" s="7" t="s">
        <v>77</v>
      </c>
      <c r="D1386" s="7">
        <v>-2905</v>
      </c>
      <c r="E1386" s="7">
        <v>398.3900146484375</v>
      </c>
      <c r="F1386" s="7" t="s">
        <v>75</v>
      </c>
      <c r="G1386" s="7" t="s">
        <v>89</v>
      </c>
      <c r="H1386" s="7" t="s">
        <v>89</v>
      </c>
      <c r="I1386" s="7" t="s">
        <v>89</v>
      </c>
      <c r="J1386" s="7"/>
    </row>
    <row r="1387" spans="1:10" ht="15" customHeight="1">
      <c r="A1387" s="18" t="s">
        <v>162</v>
      </c>
      <c r="B1387" s="18" t="s">
        <v>110</v>
      </c>
      <c r="C1387" s="7" t="s">
        <v>78</v>
      </c>
      <c r="D1387" s="7">
        <v>27</v>
      </c>
      <c r="E1387" s="7">
        <v>398.3900146484375</v>
      </c>
      <c r="F1387" s="7" t="s">
        <v>75</v>
      </c>
      <c r="G1387" s="7" t="s">
        <v>89</v>
      </c>
      <c r="H1387" s="7" t="s">
        <v>89</v>
      </c>
      <c r="I1387" s="7" t="s">
        <v>89</v>
      </c>
      <c r="J1387" s="7"/>
    </row>
    <row r="1388" spans="1:10" ht="15" customHeight="1">
      <c r="A1388" s="18" t="s">
        <v>162</v>
      </c>
      <c r="B1388" s="18" t="s">
        <v>110</v>
      </c>
      <c r="C1388" s="7" t="s">
        <v>84</v>
      </c>
      <c r="D1388" s="7">
        <v>-60</v>
      </c>
      <c r="E1388" s="7">
        <v>398.3900146484375</v>
      </c>
      <c r="F1388" s="7" t="s">
        <v>75</v>
      </c>
      <c r="G1388" s="7" t="s">
        <v>88</v>
      </c>
      <c r="H1388" s="7" t="s">
        <v>89</v>
      </c>
      <c r="I1388" s="7" t="s">
        <v>89</v>
      </c>
      <c r="J1388" s="7"/>
    </row>
    <row r="1389" spans="1:10" ht="15" customHeight="1">
      <c r="A1389" s="18" t="s">
        <v>162</v>
      </c>
      <c r="B1389" s="18" t="s">
        <v>110</v>
      </c>
      <c r="C1389" s="7" t="s">
        <v>79</v>
      </c>
      <c r="D1389" s="7">
        <v>0</v>
      </c>
      <c r="E1389" s="7">
        <v>398.3900146484375</v>
      </c>
      <c r="F1389" s="7" t="s">
        <v>75</v>
      </c>
      <c r="G1389" s="7" t="s">
        <v>88</v>
      </c>
      <c r="H1389" s="7" t="s">
        <v>89</v>
      </c>
      <c r="I1389" s="7" t="s">
        <v>89</v>
      </c>
      <c r="J1389" s="7"/>
    </row>
    <row r="1390" spans="1:10" ht="15" customHeight="1">
      <c r="A1390" s="18" t="s">
        <v>162</v>
      </c>
      <c r="B1390" s="18" t="s">
        <v>110</v>
      </c>
      <c r="C1390" s="7" t="s">
        <v>35</v>
      </c>
      <c r="D1390" s="7">
        <v>3067.239990234375</v>
      </c>
      <c r="E1390" s="7">
        <v>398.3900146484375</v>
      </c>
      <c r="F1390" s="7" t="s">
        <v>75</v>
      </c>
      <c r="G1390" s="7" t="s">
        <v>90</v>
      </c>
      <c r="H1390" s="7" t="s">
        <v>90</v>
      </c>
      <c r="I1390" s="7" t="s">
        <v>90</v>
      </c>
      <c r="J1390" s="7"/>
    </row>
    <row r="1391" spans="1:10" ht="15" customHeight="1">
      <c r="A1391" s="18" t="s">
        <v>162</v>
      </c>
      <c r="B1391" s="18" t="s">
        <v>110</v>
      </c>
      <c r="C1391" s="7" t="s">
        <v>17</v>
      </c>
      <c r="D1391" s="7">
        <v>-0.97000002861022949</v>
      </c>
      <c r="E1391" s="7">
        <v>398.3900146484375</v>
      </c>
      <c r="F1391" s="7" t="s">
        <v>75</v>
      </c>
      <c r="G1391" s="7" t="s">
        <v>90</v>
      </c>
      <c r="H1391" s="7" t="s">
        <v>90</v>
      </c>
      <c r="I1391" s="7" t="s">
        <v>90</v>
      </c>
      <c r="J1391" s="7"/>
    </row>
    <row r="1392" spans="1:10" ht="15" customHeight="1">
      <c r="A1392" s="18" t="s">
        <v>162</v>
      </c>
      <c r="B1392" s="18" t="s">
        <v>110</v>
      </c>
      <c r="C1392" s="7" t="s">
        <v>77</v>
      </c>
      <c r="D1392" s="7">
        <v>-3124</v>
      </c>
      <c r="E1392" s="7">
        <v>398.3900146484375</v>
      </c>
      <c r="F1392" s="7" t="s">
        <v>75</v>
      </c>
      <c r="G1392" s="7" t="s">
        <v>90</v>
      </c>
      <c r="H1392" s="7" t="s">
        <v>90</v>
      </c>
      <c r="I1392" s="7" t="s">
        <v>90</v>
      </c>
      <c r="J1392" s="7"/>
    </row>
    <row r="1393" spans="1:10" ht="15" customHeight="1">
      <c r="A1393" s="18" t="s">
        <v>162</v>
      </c>
      <c r="B1393" s="18" t="s">
        <v>110</v>
      </c>
      <c r="C1393" s="7" t="s">
        <v>78</v>
      </c>
      <c r="D1393" s="7">
        <v>0</v>
      </c>
      <c r="E1393" s="7">
        <v>398.3900146484375</v>
      </c>
      <c r="F1393" s="7" t="s">
        <v>75</v>
      </c>
      <c r="G1393" s="7" t="s">
        <v>90</v>
      </c>
      <c r="H1393" s="7" t="s">
        <v>90</v>
      </c>
      <c r="I1393" s="7" t="s">
        <v>90</v>
      </c>
      <c r="J1393" s="7"/>
    </row>
    <row r="1394" spans="1:10" ht="15" customHeight="1">
      <c r="A1394" s="18" t="s">
        <v>162</v>
      </c>
      <c r="B1394" s="18" t="s">
        <v>110</v>
      </c>
      <c r="C1394" s="7" t="s">
        <v>84</v>
      </c>
      <c r="D1394" s="7">
        <v>-60</v>
      </c>
      <c r="E1394" s="7">
        <v>398.3900146484375</v>
      </c>
      <c r="F1394" s="7" t="s">
        <v>75</v>
      </c>
      <c r="G1394" s="7" t="s">
        <v>89</v>
      </c>
      <c r="H1394" s="7" t="s">
        <v>90</v>
      </c>
      <c r="I1394" s="7" t="s">
        <v>90</v>
      </c>
      <c r="J1394" s="7"/>
    </row>
    <row r="1395" spans="1:10" ht="15" customHeight="1">
      <c r="A1395" s="18" t="s">
        <v>162</v>
      </c>
      <c r="B1395" s="18" t="s">
        <v>110</v>
      </c>
      <c r="C1395" s="7" t="s">
        <v>79</v>
      </c>
      <c r="D1395" s="7">
        <v>126.19999694824219</v>
      </c>
      <c r="E1395" s="7">
        <v>398.3900146484375</v>
      </c>
      <c r="F1395" s="7" t="s">
        <v>75</v>
      </c>
      <c r="G1395" s="7" t="s">
        <v>89</v>
      </c>
      <c r="H1395" s="7" t="s">
        <v>90</v>
      </c>
      <c r="I1395" s="7" t="s">
        <v>90</v>
      </c>
      <c r="J1395" s="7"/>
    </row>
    <row r="1396" spans="1:10" ht="15" customHeight="1">
      <c r="A1396" s="18" t="s">
        <v>162</v>
      </c>
      <c r="B1396" s="18" t="s">
        <v>110</v>
      </c>
      <c r="C1396" s="7" t="s">
        <v>35</v>
      </c>
      <c r="D1396" s="7">
        <v>1583.239990234375</v>
      </c>
      <c r="E1396" s="7">
        <v>398.3900146484375</v>
      </c>
      <c r="F1396" s="7" t="s">
        <v>75</v>
      </c>
      <c r="G1396" s="7" t="s">
        <v>93</v>
      </c>
      <c r="H1396" s="7" t="s">
        <v>93</v>
      </c>
      <c r="I1396" s="7" t="s">
        <v>93</v>
      </c>
      <c r="J1396" s="7"/>
    </row>
    <row r="1397" spans="1:10" ht="15" customHeight="1">
      <c r="A1397" s="18" t="s">
        <v>162</v>
      </c>
      <c r="B1397" s="18" t="s">
        <v>110</v>
      </c>
      <c r="C1397" s="7" t="s">
        <v>17</v>
      </c>
      <c r="D1397" s="7">
        <v>-0.44999998807907104</v>
      </c>
      <c r="E1397" s="7">
        <v>398.3900146484375</v>
      </c>
      <c r="F1397" s="7" t="s">
        <v>75</v>
      </c>
      <c r="G1397" s="7" t="s">
        <v>93</v>
      </c>
      <c r="H1397" s="7" t="s">
        <v>93</v>
      </c>
      <c r="I1397" s="7" t="s">
        <v>93</v>
      </c>
      <c r="J1397" s="7"/>
    </row>
    <row r="1398" spans="1:10" ht="15" customHeight="1">
      <c r="A1398" s="18" t="s">
        <v>162</v>
      </c>
      <c r="B1398" s="18" t="s">
        <v>110</v>
      </c>
      <c r="C1398" s="7" t="s">
        <v>77</v>
      </c>
      <c r="D1398" s="7">
        <v>-1518</v>
      </c>
      <c r="E1398" s="7">
        <v>398.3900146484375</v>
      </c>
      <c r="F1398" s="7" t="s">
        <v>75</v>
      </c>
      <c r="G1398" s="7" t="s">
        <v>93</v>
      </c>
      <c r="H1398" s="7" t="s">
        <v>93</v>
      </c>
      <c r="I1398" s="7" t="s">
        <v>93</v>
      </c>
      <c r="J1398" s="7"/>
    </row>
    <row r="1399" spans="1:10" ht="15" customHeight="1">
      <c r="A1399" s="18" t="s">
        <v>162</v>
      </c>
      <c r="B1399" s="18" t="s">
        <v>110</v>
      </c>
      <c r="C1399" s="7" t="s">
        <v>78</v>
      </c>
      <c r="D1399" s="7">
        <v>108</v>
      </c>
      <c r="E1399" s="7">
        <v>398.3900146484375</v>
      </c>
      <c r="F1399" s="7" t="s">
        <v>75</v>
      </c>
      <c r="G1399" s="7" t="s">
        <v>93</v>
      </c>
      <c r="H1399" s="7" t="s">
        <v>93</v>
      </c>
      <c r="I1399" s="7" t="s">
        <v>93</v>
      </c>
      <c r="J1399" s="7"/>
    </row>
    <row r="1400" spans="1:10" ht="15" customHeight="1">
      <c r="A1400" s="18" t="s">
        <v>162</v>
      </c>
      <c r="B1400" s="18" t="s">
        <v>110</v>
      </c>
      <c r="C1400" s="7" t="s">
        <v>84</v>
      </c>
      <c r="D1400" s="7">
        <v>-60</v>
      </c>
      <c r="E1400" s="7">
        <v>398.3900146484375</v>
      </c>
      <c r="F1400" s="7" t="s">
        <v>75</v>
      </c>
      <c r="G1400" s="7" t="s">
        <v>90</v>
      </c>
      <c r="H1400" s="7" t="s">
        <v>93</v>
      </c>
      <c r="I1400" s="7" t="s">
        <v>93</v>
      </c>
      <c r="J1400" s="7"/>
    </row>
    <row r="1401" spans="1:10" ht="15" customHeight="1">
      <c r="A1401" s="18" t="s">
        <v>162</v>
      </c>
      <c r="B1401" s="18" t="s">
        <v>110</v>
      </c>
      <c r="C1401" s="7" t="s">
        <v>79</v>
      </c>
      <c r="D1401" s="7">
        <v>210.6300048828125</v>
      </c>
      <c r="E1401" s="7">
        <v>398.3900146484375</v>
      </c>
      <c r="F1401" s="7" t="s">
        <v>75</v>
      </c>
      <c r="G1401" s="7" t="s">
        <v>90</v>
      </c>
      <c r="H1401" s="7" t="s">
        <v>93</v>
      </c>
      <c r="I1401" s="7" t="s">
        <v>93</v>
      </c>
      <c r="J1401" s="7"/>
    </row>
    <row r="1402" spans="1:10" ht="15" customHeight="1">
      <c r="A1402" s="18" t="s">
        <v>162</v>
      </c>
      <c r="B1402" s="18" t="s">
        <v>110</v>
      </c>
      <c r="C1402" s="7" t="s">
        <v>35</v>
      </c>
      <c r="D1402" s="7">
        <v>3101.3701171875</v>
      </c>
      <c r="E1402" s="7">
        <v>398.3900146484375</v>
      </c>
      <c r="F1402" s="7" t="s">
        <v>75</v>
      </c>
      <c r="G1402" s="7" t="s">
        <v>94</v>
      </c>
      <c r="H1402" s="7" t="s">
        <v>94</v>
      </c>
      <c r="I1402" s="7" t="s">
        <v>94</v>
      </c>
      <c r="J1402" s="7"/>
    </row>
    <row r="1403" spans="1:10" ht="15" customHeight="1">
      <c r="A1403" s="18" t="s">
        <v>162</v>
      </c>
      <c r="B1403" s="18" t="s">
        <v>110</v>
      </c>
      <c r="C1403" s="7" t="s">
        <v>17</v>
      </c>
      <c r="D1403" s="7">
        <v>-0.33000001311302185</v>
      </c>
      <c r="E1403" s="7">
        <v>398.3900146484375</v>
      </c>
      <c r="F1403" s="7" t="s">
        <v>75</v>
      </c>
      <c r="G1403" s="7" t="s">
        <v>94</v>
      </c>
      <c r="H1403" s="7" t="s">
        <v>94</v>
      </c>
      <c r="I1403" s="7" t="s">
        <v>94</v>
      </c>
      <c r="J1403" s="7"/>
    </row>
    <row r="1404" spans="1:10" ht="15" customHeight="1">
      <c r="A1404" s="18" t="s">
        <v>162</v>
      </c>
      <c r="B1404" s="18" t="s">
        <v>110</v>
      </c>
      <c r="C1404" s="7" t="s">
        <v>77</v>
      </c>
      <c r="D1404" s="7">
        <v>-3038</v>
      </c>
      <c r="E1404" s="7">
        <v>398.3900146484375</v>
      </c>
      <c r="F1404" s="7" t="s">
        <v>75</v>
      </c>
      <c r="G1404" s="7" t="s">
        <v>94</v>
      </c>
      <c r="H1404" s="7" t="s">
        <v>94</v>
      </c>
      <c r="I1404" s="7" t="s">
        <v>94</v>
      </c>
      <c r="J1404" s="7"/>
    </row>
    <row r="1405" spans="1:10" ht="15" customHeight="1">
      <c r="A1405" s="18" t="s">
        <v>162</v>
      </c>
      <c r="B1405" s="18" t="s">
        <v>110</v>
      </c>
      <c r="C1405" s="7" t="s">
        <v>78</v>
      </c>
      <c r="D1405" s="7">
        <v>176</v>
      </c>
      <c r="E1405" s="7">
        <v>398.3900146484375</v>
      </c>
      <c r="F1405" s="7" t="s">
        <v>75</v>
      </c>
      <c r="G1405" s="7" t="s">
        <v>94</v>
      </c>
      <c r="H1405" s="7" t="s">
        <v>94</v>
      </c>
      <c r="I1405" s="7" t="s">
        <v>94</v>
      </c>
      <c r="J1405" s="7"/>
    </row>
    <row r="1406" spans="1:10" ht="15" customHeight="1">
      <c r="A1406" s="18" t="s">
        <v>162</v>
      </c>
      <c r="B1406" s="18" t="s">
        <v>110</v>
      </c>
      <c r="C1406" s="7" t="s">
        <v>84</v>
      </c>
      <c r="D1406" s="7">
        <v>-60</v>
      </c>
      <c r="E1406" s="7">
        <v>398.3900146484375</v>
      </c>
      <c r="F1406" s="7" t="s">
        <v>75</v>
      </c>
      <c r="G1406" s="7" t="s">
        <v>93</v>
      </c>
      <c r="H1406" s="7" t="s">
        <v>94</v>
      </c>
      <c r="I1406" s="7" t="s">
        <v>94</v>
      </c>
      <c r="J1406" s="7"/>
    </row>
    <row r="1407" spans="1:10" ht="15" customHeight="1">
      <c r="A1407" s="18" t="s">
        <v>162</v>
      </c>
      <c r="B1407" s="18" t="s">
        <v>110</v>
      </c>
      <c r="C1407" s="7" t="s">
        <v>79</v>
      </c>
      <c r="D1407" s="7">
        <v>0</v>
      </c>
      <c r="E1407" s="7">
        <v>398.3900146484375</v>
      </c>
      <c r="F1407" s="7" t="s">
        <v>75</v>
      </c>
      <c r="G1407" s="7" t="s">
        <v>93</v>
      </c>
      <c r="H1407" s="7" t="s">
        <v>94</v>
      </c>
      <c r="I1407" s="7" t="s">
        <v>94</v>
      </c>
      <c r="J1407" s="7"/>
    </row>
    <row r="1408" spans="1:10" ht="15" customHeight="1">
      <c r="A1408" s="18" t="s">
        <v>162</v>
      </c>
      <c r="B1408" s="18" t="s">
        <v>110</v>
      </c>
      <c r="C1408" s="7" t="s">
        <v>35</v>
      </c>
      <c r="D1408" s="7">
        <v>1895.5799560546875</v>
      </c>
      <c r="E1408" s="7">
        <v>398.3900146484375</v>
      </c>
      <c r="F1408" s="7" t="s">
        <v>75</v>
      </c>
      <c r="G1408" s="7" t="s">
        <v>95</v>
      </c>
      <c r="H1408" s="7" t="s">
        <v>95</v>
      </c>
      <c r="I1408" s="7" t="s">
        <v>95</v>
      </c>
      <c r="J1408" s="7"/>
    </row>
    <row r="1409" spans="1:10" ht="15" customHeight="1">
      <c r="A1409" s="18" t="s">
        <v>162</v>
      </c>
      <c r="B1409" s="18" t="s">
        <v>110</v>
      </c>
      <c r="C1409" s="7" t="s">
        <v>17</v>
      </c>
      <c r="D1409" s="7">
        <v>-0.54000002145767212</v>
      </c>
      <c r="E1409" s="7">
        <v>398.3900146484375</v>
      </c>
      <c r="F1409" s="7" t="s">
        <v>75</v>
      </c>
      <c r="G1409" s="7" t="s">
        <v>95</v>
      </c>
      <c r="H1409" s="7" t="s">
        <v>95</v>
      </c>
      <c r="I1409" s="7" t="s">
        <v>95</v>
      </c>
      <c r="J1409" s="7"/>
    </row>
    <row r="1410" spans="1:10" ht="15" customHeight="1">
      <c r="A1410" s="18" t="s">
        <v>162</v>
      </c>
      <c r="B1410" s="18" t="s">
        <v>110</v>
      </c>
      <c r="C1410" s="7" t="s">
        <v>77</v>
      </c>
      <c r="D1410" s="7">
        <v>-2504</v>
      </c>
      <c r="E1410" s="7">
        <v>398.3900146484375</v>
      </c>
      <c r="F1410" s="7" t="s">
        <v>75</v>
      </c>
      <c r="G1410" s="7" t="s">
        <v>95</v>
      </c>
      <c r="H1410" s="7" t="s">
        <v>95</v>
      </c>
      <c r="I1410" s="7" t="s">
        <v>95</v>
      </c>
      <c r="J1410" s="7"/>
    </row>
    <row r="1411" spans="1:10" ht="15" customHeight="1">
      <c r="A1411" s="18" t="s">
        <v>162</v>
      </c>
      <c r="B1411" s="18" t="s">
        <v>110</v>
      </c>
      <c r="C1411" s="7" t="s">
        <v>78</v>
      </c>
      <c r="D1411" s="7">
        <v>0</v>
      </c>
      <c r="E1411" s="7">
        <v>398.3900146484375</v>
      </c>
      <c r="F1411" s="7" t="s">
        <v>75</v>
      </c>
      <c r="G1411" s="7" t="s">
        <v>95</v>
      </c>
      <c r="H1411" s="7" t="s">
        <v>95</v>
      </c>
      <c r="I1411" s="7" t="s">
        <v>95</v>
      </c>
      <c r="J1411" s="7"/>
    </row>
    <row r="1412" spans="1:10" ht="15" customHeight="1">
      <c r="A1412" s="18" t="s">
        <v>162</v>
      </c>
      <c r="B1412" s="18" t="s">
        <v>110</v>
      </c>
      <c r="C1412" s="7" t="s">
        <v>84</v>
      </c>
      <c r="D1412" s="7">
        <v>-60</v>
      </c>
      <c r="E1412" s="7">
        <v>398.3900146484375</v>
      </c>
      <c r="F1412" s="7" t="s">
        <v>75</v>
      </c>
      <c r="G1412" s="7" t="s">
        <v>94</v>
      </c>
      <c r="H1412" s="7" t="s">
        <v>95</v>
      </c>
      <c r="I1412" s="7" t="s">
        <v>95</v>
      </c>
      <c r="J1412" s="7"/>
    </row>
    <row r="1413" spans="1:10" ht="15" customHeight="1">
      <c r="A1413" s="18" t="s">
        <v>162</v>
      </c>
      <c r="B1413" s="18" t="s">
        <v>110</v>
      </c>
      <c r="C1413" s="7" t="s">
        <v>79</v>
      </c>
      <c r="D1413" s="7">
        <v>176.83999633789062</v>
      </c>
      <c r="E1413" s="7">
        <v>398.3900146484375</v>
      </c>
      <c r="F1413" s="7" t="s">
        <v>75</v>
      </c>
      <c r="G1413" s="7" t="s">
        <v>94</v>
      </c>
      <c r="H1413" s="7" t="s">
        <v>95</v>
      </c>
      <c r="I1413" s="7" t="s">
        <v>95</v>
      </c>
      <c r="J1413" s="7"/>
    </row>
    <row r="1414" spans="1:10" ht="15" customHeight="1">
      <c r="A1414" s="18" t="s">
        <v>162</v>
      </c>
      <c r="B1414" s="18" t="s">
        <v>110</v>
      </c>
      <c r="C1414" s="7" t="s">
        <v>35</v>
      </c>
      <c r="D1414" s="7">
        <v>2075.22998046875</v>
      </c>
      <c r="E1414" s="7">
        <v>398.3900146484375</v>
      </c>
      <c r="F1414" s="7" t="s">
        <v>75</v>
      </c>
      <c r="G1414" s="7" t="s">
        <v>96</v>
      </c>
      <c r="H1414" s="7" t="s">
        <v>96</v>
      </c>
      <c r="I1414" s="7" t="s">
        <v>96</v>
      </c>
      <c r="J1414" s="7"/>
    </row>
    <row r="1415" spans="1:10" ht="15" customHeight="1">
      <c r="A1415" s="18" t="s">
        <v>162</v>
      </c>
      <c r="B1415" s="18" t="s">
        <v>110</v>
      </c>
      <c r="C1415" s="7" t="s">
        <v>17</v>
      </c>
      <c r="D1415" s="7">
        <v>-0.5</v>
      </c>
      <c r="E1415" s="7">
        <v>398.3900146484375</v>
      </c>
      <c r="F1415" s="7" t="s">
        <v>75</v>
      </c>
      <c r="G1415" s="7" t="s">
        <v>96</v>
      </c>
      <c r="H1415" s="7" t="s">
        <v>96</v>
      </c>
      <c r="I1415" s="7" t="s">
        <v>96</v>
      </c>
      <c r="J1415" s="7"/>
    </row>
    <row r="1416" spans="1:10" ht="15" customHeight="1">
      <c r="A1416" s="18" t="s">
        <v>162</v>
      </c>
      <c r="B1416" s="18" t="s">
        <v>110</v>
      </c>
      <c r="C1416" s="7" t="s">
        <v>77</v>
      </c>
      <c r="D1416" s="7">
        <v>-2132</v>
      </c>
      <c r="E1416" s="7">
        <v>398.3900146484375</v>
      </c>
      <c r="F1416" s="7" t="s">
        <v>75</v>
      </c>
      <c r="G1416" s="7" t="s">
        <v>96</v>
      </c>
      <c r="H1416" s="7" t="s">
        <v>96</v>
      </c>
      <c r="I1416" s="7" t="s">
        <v>96</v>
      </c>
      <c r="J1416" s="7"/>
    </row>
    <row r="1417" spans="1:10" ht="15" customHeight="1">
      <c r="A1417" s="18" t="s">
        <v>162</v>
      </c>
      <c r="B1417" s="18" t="s">
        <v>110</v>
      </c>
      <c r="C1417" s="7" t="s">
        <v>78</v>
      </c>
      <c r="D1417" s="7">
        <v>27</v>
      </c>
      <c r="E1417" s="7">
        <v>398.3900146484375</v>
      </c>
      <c r="F1417" s="7" t="s">
        <v>75</v>
      </c>
      <c r="G1417" s="7" t="s">
        <v>96</v>
      </c>
      <c r="H1417" s="7" t="s">
        <v>96</v>
      </c>
      <c r="I1417" s="7" t="s">
        <v>96</v>
      </c>
      <c r="J1417" s="7"/>
    </row>
    <row r="1418" spans="1:10" ht="15" customHeight="1">
      <c r="A1418" s="18" t="s">
        <v>162</v>
      </c>
      <c r="B1418" s="18" t="s">
        <v>110</v>
      </c>
      <c r="C1418" s="7" t="s">
        <v>84</v>
      </c>
      <c r="D1418" s="7">
        <v>-60</v>
      </c>
      <c r="E1418" s="7">
        <v>398.3900146484375</v>
      </c>
      <c r="F1418" s="7" t="s">
        <v>75</v>
      </c>
      <c r="G1418" s="7" t="s">
        <v>95</v>
      </c>
      <c r="H1418" s="7" t="s">
        <v>96</v>
      </c>
      <c r="I1418" s="7" t="s">
        <v>96</v>
      </c>
      <c r="J1418" s="7"/>
    </row>
    <row r="1419" spans="1:10" ht="15" customHeight="1">
      <c r="A1419" s="18" t="s">
        <v>162</v>
      </c>
      <c r="B1419" s="18" t="s">
        <v>110</v>
      </c>
      <c r="C1419" s="7" t="s">
        <v>79</v>
      </c>
      <c r="D1419" s="7">
        <v>86.550003051757813</v>
      </c>
      <c r="E1419" s="7">
        <v>398.3900146484375</v>
      </c>
      <c r="F1419" s="7" t="s">
        <v>75</v>
      </c>
      <c r="G1419" s="7" t="s">
        <v>95</v>
      </c>
      <c r="H1419" s="7" t="s">
        <v>96</v>
      </c>
      <c r="I1419" s="7" t="s">
        <v>96</v>
      </c>
      <c r="J1419" s="7"/>
    </row>
    <row r="1420" spans="1:10" ht="15" customHeight="1">
      <c r="A1420" s="18" t="s">
        <v>162</v>
      </c>
      <c r="B1420" s="18" t="s">
        <v>110</v>
      </c>
      <c r="C1420" s="7" t="s">
        <v>35</v>
      </c>
      <c r="D1420" s="7">
        <v>2075.719970703125</v>
      </c>
      <c r="E1420" s="7">
        <v>398.3900146484375</v>
      </c>
      <c r="F1420" s="7" t="s">
        <v>75</v>
      </c>
      <c r="G1420" s="7" t="s">
        <v>97</v>
      </c>
      <c r="H1420" s="7" t="s">
        <v>97</v>
      </c>
      <c r="I1420" s="7" t="s">
        <v>97</v>
      </c>
      <c r="J1420" s="7"/>
    </row>
    <row r="1421" spans="1:10" ht="15" customHeight="1">
      <c r="A1421" s="18" t="s">
        <v>162</v>
      </c>
      <c r="B1421" s="18" t="s">
        <v>110</v>
      </c>
      <c r="C1421" s="7" t="s">
        <v>17</v>
      </c>
      <c r="D1421" s="7">
        <v>-0.14000000059604645</v>
      </c>
      <c r="E1421" s="7">
        <v>398.3900146484375</v>
      </c>
      <c r="F1421" s="7" t="s">
        <v>75</v>
      </c>
      <c r="G1421" s="7" t="s">
        <v>97</v>
      </c>
      <c r="H1421" s="7" t="s">
        <v>97</v>
      </c>
      <c r="I1421" s="7" t="s">
        <v>97</v>
      </c>
      <c r="J1421" s="7"/>
    </row>
    <row r="1422" spans="1:10" ht="15" customHeight="1">
      <c r="A1422" s="18" t="s">
        <v>162</v>
      </c>
      <c r="B1422" s="18" t="s">
        <v>110</v>
      </c>
      <c r="C1422" s="7" t="s">
        <v>77</v>
      </c>
      <c r="D1422" s="7">
        <v>-2753</v>
      </c>
      <c r="E1422" s="7">
        <v>398.3900146484375</v>
      </c>
      <c r="F1422" s="7" t="s">
        <v>75</v>
      </c>
      <c r="G1422" s="7" t="s">
        <v>97</v>
      </c>
      <c r="H1422" s="7" t="s">
        <v>97</v>
      </c>
      <c r="I1422" s="7" t="s">
        <v>97</v>
      </c>
      <c r="J1422" s="7"/>
    </row>
    <row r="1423" spans="1:10" ht="15" customHeight="1">
      <c r="A1423" s="18" t="s">
        <v>162</v>
      </c>
      <c r="B1423" s="18" t="s">
        <v>110</v>
      </c>
      <c r="C1423" s="7" t="s">
        <v>78</v>
      </c>
      <c r="D1423" s="7">
        <v>54</v>
      </c>
      <c r="E1423" s="7">
        <v>398.3900146484375</v>
      </c>
      <c r="F1423" s="7" t="s">
        <v>75</v>
      </c>
      <c r="G1423" s="7" t="s">
        <v>97</v>
      </c>
      <c r="H1423" s="7" t="s">
        <v>97</v>
      </c>
      <c r="I1423" s="7" t="s">
        <v>97</v>
      </c>
      <c r="J1423" s="7"/>
    </row>
    <row r="1424" spans="1:10" ht="15" customHeight="1">
      <c r="A1424" s="18" t="s">
        <v>162</v>
      </c>
      <c r="B1424" s="18" t="s">
        <v>110</v>
      </c>
      <c r="C1424" s="7" t="s">
        <v>84</v>
      </c>
      <c r="D1424" s="7">
        <v>-60</v>
      </c>
      <c r="E1424" s="7">
        <v>398.3900146484375</v>
      </c>
      <c r="F1424" s="7" t="s">
        <v>75</v>
      </c>
      <c r="G1424" s="7" t="s">
        <v>96</v>
      </c>
      <c r="H1424" s="7" t="s">
        <v>97</v>
      </c>
      <c r="I1424" s="7" t="s">
        <v>97</v>
      </c>
      <c r="J1424" s="7"/>
    </row>
    <row r="1425" spans="1:10" ht="15" customHeight="1">
      <c r="A1425" s="18" t="s">
        <v>162</v>
      </c>
      <c r="B1425" s="18" t="s">
        <v>110</v>
      </c>
      <c r="C1425" s="7" t="s">
        <v>79</v>
      </c>
      <c r="D1425" s="7">
        <v>0</v>
      </c>
      <c r="E1425" s="7">
        <v>398.3900146484375</v>
      </c>
      <c r="F1425" s="7" t="s">
        <v>75</v>
      </c>
      <c r="G1425" s="7" t="s">
        <v>96</v>
      </c>
      <c r="H1425" s="7" t="s">
        <v>97</v>
      </c>
      <c r="I1425" s="7" t="s">
        <v>97</v>
      </c>
      <c r="J1425" s="7"/>
    </row>
    <row r="1426" spans="1:10" ht="15" customHeight="1">
      <c r="A1426" s="18" t="s">
        <v>162</v>
      </c>
      <c r="B1426" s="18" t="s">
        <v>110</v>
      </c>
      <c r="C1426" s="7" t="s">
        <v>35</v>
      </c>
      <c r="D1426" s="7">
        <v>1632.530029296875</v>
      </c>
      <c r="E1426" s="7">
        <v>398.3900146484375</v>
      </c>
      <c r="F1426" s="7" t="s">
        <v>75</v>
      </c>
      <c r="G1426" s="7" t="s">
        <v>98</v>
      </c>
      <c r="H1426" s="7" t="s">
        <v>98</v>
      </c>
      <c r="I1426" s="7" t="s">
        <v>98</v>
      </c>
      <c r="J1426" s="7"/>
    </row>
    <row r="1427" spans="1:10" ht="15" customHeight="1">
      <c r="A1427" s="18" t="s">
        <v>162</v>
      </c>
      <c r="B1427" s="18" t="s">
        <v>110</v>
      </c>
      <c r="C1427" s="7" t="s">
        <v>17</v>
      </c>
      <c r="D1427" s="7">
        <v>-0.50999999046325684</v>
      </c>
      <c r="E1427" s="7">
        <v>398.3900146484375</v>
      </c>
      <c r="F1427" s="7" t="s">
        <v>75</v>
      </c>
      <c r="G1427" s="7" t="s">
        <v>98</v>
      </c>
      <c r="H1427" s="7" t="s">
        <v>98</v>
      </c>
      <c r="I1427" s="7" t="s">
        <v>98</v>
      </c>
      <c r="J1427" s="7"/>
    </row>
    <row r="1428" spans="1:10" ht="15" customHeight="1">
      <c r="A1428" s="18" t="s">
        <v>162</v>
      </c>
      <c r="B1428" s="18" t="s">
        <v>110</v>
      </c>
      <c r="C1428" s="7" t="s">
        <v>77</v>
      </c>
      <c r="D1428" s="7">
        <v>-2022</v>
      </c>
      <c r="E1428" s="7">
        <v>398.3900146484375</v>
      </c>
      <c r="F1428" s="7" t="s">
        <v>75</v>
      </c>
      <c r="G1428" s="7" t="s">
        <v>98</v>
      </c>
      <c r="H1428" s="7" t="s">
        <v>98</v>
      </c>
      <c r="I1428" s="7" t="s">
        <v>98</v>
      </c>
      <c r="J1428" s="7"/>
    </row>
    <row r="1429" spans="1:10" ht="15" customHeight="1">
      <c r="A1429" s="18" t="s">
        <v>162</v>
      </c>
      <c r="B1429" s="18" t="s">
        <v>110</v>
      </c>
      <c r="C1429" s="7" t="s">
        <v>78</v>
      </c>
      <c r="D1429" s="7">
        <v>0</v>
      </c>
      <c r="E1429" s="7">
        <v>398.3900146484375</v>
      </c>
      <c r="F1429" s="7" t="s">
        <v>75</v>
      </c>
      <c r="G1429" s="7" t="s">
        <v>98</v>
      </c>
      <c r="H1429" s="7" t="s">
        <v>98</v>
      </c>
      <c r="I1429" s="7" t="s">
        <v>98</v>
      </c>
      <c r="J1429" s="7"/>
    </row>
    <row r="1430" spans="1:10" ht="15" customHeight="1">
      <c r="A1430" s="18" t="s">
        <v>162</v>
      </c>
      <c r="B1430" s="18" t="s">
        <v>110</v>
      </c>
      <c r="C1430" s="7" t="s">
        <v>84</v>
      </c>
      <c r="D1430" s="7">
        <v>-60</v>
      </c>
      <c r="E1430" s="7">
        <v>398.3900146484375</v>
      </c>
      <c r="F1430" s="7" t="s">
        <v>75</v>
      </c>
      <c r="G1430" s="7" t="s">
        <v>97</v>
      </c>
      <c r="H1430" s="7" t="s">
        <v>98</v>
      </c>
      <c r="I1430" s="7" t="s">
        <v>98</v>
      </c>
      <c r="J1430" s="7"/>
    </row>
    <row r="1431" spans="1:10" ht="15" customHeight="1">
      <c r="A1431" s="18" t="s">
        <v>162</v>
      </c>
      <c r="B1431" s="18" t="s">
        <v>110</v>
      </c>
      <c r="C1431" s="7" t="s">
        <v>79</v>
      </c>
      <c r="D1431" s="7">
        <v>0</v>
      </c>
      <c r="E1431" s="7">
        <v>398.3900146484375</v>
      </c>
      <c r="F1431" s="7" t="s">
        <v>75</v>
      </c>
      <c r="G1431" s="7" t="s">
        <v>97</v>
      </c>
      <c r="H1431" s="7" t="s">
        <v>98</v>
      </c>
      <c r="I1431" s="7" t="s">
        <v>98</v>
      </c>
      <c r="J1431" s="7"/>
    </row>
    <row r="1432" spans="1:10" ht="15" customHeight="1">
      <c r="A1432" s="18" t="s">
        <v>162</v>
      </c>
      <c r="B1432" s="18" t="s">
        <v>110</v>
      </c>
      <c r="C1432" s="7" t="s">
        <v>92</v>
      </c>
      <c r="D1432" s="7">
        <v>1500</v>
      </c>
      <c r="E1432" s="7">
        <v>398.3900146484375</v>
      </c>
      <c r="F1432" s="7" t="s">
        <v>75</v>
      </c>
      <c r="G1432" s="7" t="s">
        <v>98</v>
      </c>
      <c r="H1432" s="7" t="s">
        <v>98</v>
      </c>
      <c r="I1432" s="7" t="s">
        <v>98</v>
      </c>
      <c r="J1432" s="7"/>
    </row>
    <row r="1433" spans="1:10" ht="15" customHeight="1">
      <c r="A1433" s="18" t="s">
        <v>162</v>
      </c>
      <c r="B1433" s="18" t="s">
        <v>110</v>
      </c>
      <c r="C1433" s="7" t="s">
        <v>35</v>
      </c>
      <c r="D1433" s="7">
        <v>2770.219970703125</v>
      </c>
      <c r="E1433" s="7">
        <v>398.3900146484375</v>
      </c>
      <c r="F1433" s="7" t="s">
        <v>75</v>
      </c>
      <c r="G1433" s="7" t="s">
        <v>99</v>
      </c>
      <c r="H1433" s="7" t="s">
        <v>99</v>
      </c>
      <c r="I1433" s="7" t="s">
        <v>99</v>
      </c>
      <c r="J1433" s="7"/>
    </row>
    <row r="1434" spans="1:10" ht="15" customHeight="1">
      <c r="A1434" s="18" t="s">
        <v>162</v>
      </c>
      <c r="B1434" s="18" t="s">
        <v>110</v>
      </c>
      <c r="C1434" s="7" t="s">
        <v>17</v>
      </c>
      <c r="D1434" s="7">
        <v>-0.87000000476837158</v>
      </c>
      <c r="E1434" s="7">
        <v>398.3900146484375</v>
      </c>
      <c r="F1434" s="7" t="s">
        <v>75</v>
      </c>
      <c r="G1434" s="7" t="s">
        <v>99</v>
      </c>
      <c r="H1434" s="7" t="s">
        <v>99</v>
      </c>
      <c r="I1434" s="7" t="s">
        <v>99</v>
      </c>
      <c r="J1434" s="7"/>
    </row>
    <row r="1435" spans="1:10" ht="15" customHeight="1">
      <c r="A1435" s="18" t="s">
        <v>162</v>
      </c>
      <c r="B1435" s="18" t="s">
        <v>110</v>
      </c>
      <c r="C1435" s="7" t="s">
        <v>77</v>
      </c>
      <c r="D1435" s="7">
        <v>-2574</v>
      </c>
      <c r="E1435" s="7">
        <v>398.3900146484375</v>
      </c>
      <c r="F1435" s="7" t="s">
        <v>75</v>
      </c>
      <c r="G1435" s="7" t="s">
        <v>99</v>
      </c>
      <c r="H1435" s="7" t="s">
        <v>99</v>
      </c>
      <c r="I1435" s="7" t="s">
        <v>99</v>
      </c>
      <c r="J1435" s="7"/>
    </row>
    <row r="1436" spans="1:10" ht="15" customHeight="1">
      <c r="A1436" s="18" t="s">
        <v>162</v>
      </c>
      <c r="B1436" s="18" t="s">
        <v>110</v>
      </c>
      <c r="C1436" s="7" t="s">
        <v>78</v>
      </c>
      <c r="D1436" s="7">
        <v>0</v>
      </c>
      <c r="E1436" s="7">
        <v>398.3900146484375</v>
      </c>
      <c r="F1436" s="7" t="s">
        <v>75</v>
      </c>
      <c r="G1436" s="7" t="s">
        <v>99</v>
      </c>
      <c r="H1436" s="7" t="s">
        <v>99</v>
      </c>
      <c r="I1436" s="7" t="s">
        <v>99</v>
      </c>
      <c r="J1436" s="7"/>
    </row>
    <row r="1437" spans="1:10" ht="15" customHeight="1">
      <c r="A1437" s="18" t="s">
        <v>162</v>
      </c>
      <c r="B1437" s="18" t="s">
        <v>110</v>
      </c>
      <c r="C1437" s="7" t="s">
        <v>84</v>
      </c>
      <c r="D1437" s="7">
        <v>-60</v>
      </c>
      <c r="E1437" s="7">
        <v>398.3900146484375</v>
      </c>
      <c r="F1437" s="7" t="s">
        <v>75</v>
      </c>
      <c r="G1437" s="7" t="s">
        <v>98</v>
      </c>
      <c r="H1437" s="7" t="s">
        <v>99</v>
      </c>
      <c r="I1437" s="7" t="s">
        <v>99</v>
      </c>
      <c r="J1437" s="7"/>
    </row>
    <row r="1438" spans="1:10" ht="15" customHeight="1">
      <c r="A1438" s="18" t="s">
        <v>162</v>
      </c>
      <c r="B1438" s="18" t="s">
        <v>110</v>
      </c>
      <c r="C1438" s="7" t="s">
        <v>79</v>
      </c>
      <c r="D1438" s="7">
        <v>0</v>
      </c>
      <c r="E1438" s="7">
        <v>398.3900146484375</v>
      </c>
      <c r="F1438" s="7" t="s">
        <v>75</v>
      </c>
      <c r="G1438" s="7" t="s">
        <v>98</v>
      </c>
      <c r="H1438" s="7" t="s">
        <v>99</v>
      </c>
      <c r="I1438" s="7" t="s">
        <v>99</v>
      </c>
      <c r="J1438" s="7"/>
    </row>
    <row r="1439" spans="1:10" ht="15" customHeight="1">
      <c r="A1439" s="18" t="s">
        <v>162</v>
      </c>
      <c r="B1439" s="18" t="s">
        <v>110</v>
      </c>
      <c r="C1439" s="7" t="s">
        <v>35</v>
      </c>
      <c r="D1439" s="7">
        <v>2645.889892578125</v>
      </c>
      <c r="E1439" s="7">
        <v>398.3900146484375</v>
      </c>
      <c r="F1439" s="7" t="s">
        <v>75</v>
      </c>
      <c r="G1439" s="7" t="s">
        <v>100</v>
      </c>
      <c r="H1439" s="7" t="s">
        <v>100</v>
      </c>
      <c r="I1439" s="7" t="s">
        <v>100</v>
      </c>
      <c r="J1439" s="7"/>
    </row>
    <row r="1440" spans="1:10" ht="15" customHeight="1">
      <c r="A1440" s="18" t="s">
        <v>162</v>
      </c>
      <c r="B1440" s="18" t="s">
        <v>110</v>
      </c>
      <c r="C1440" s="7" t="s">
        <v>17</v>
      </c>
      <c r="D1440" s="7">
        <v>-0.81999999284744263</v>
      </c>
      <c r="E1440" s="7">
        <v>398.3900146484375</v>
      </c>
      <c r="F1440" s="7" t="s">
        <v>75</v>
      </c>
      <c r="G1440" s="7" t="s">
        <v>100</v>
      </c>
      <c r="H1440" s="7" t="s">
        <v>100</v>
      </c>
      <c r="I1440" s="7" t="s">
        <v>100</v>
      </c>
      <c r="J1440" s="7"/>
    </row>
    <row r="1441" spans="1:10" ht="15" customHeight="1">
      <c r="A1441" s="18" t="s">
        <v>162</v>
      </c>
      <c r="B1441" s="18" t="s">
        <v>110</v>
      </c>
      <c r="C1441" s="7" t="s">
        <v>77</v>
      </c>
      <c r="D1441" s="7">
        <v>-2938</v>
      </c>
      <c r="E1441" s="7">
        <v>398.3900146484375</v>
      </c>
      <c r="F1441" s="7" t="s">
        <v>75</v>
      </c>
      <c r="G1441" s="7" t="s">
        <v>100</v>
      </c>
      <c r="H1441" s="7" t="s">
        <v>100</v>
      </c>
      <c r="I1441" s="7" t="s">
        <v>100</v>
      </c>
      <c r="J1441" s="7"/>
    </row>
    <row r="1442" spans="1:10" ht="15" customHeight="1">
      <c r="A1442" s="18" t="s">
        <v>162</v>
      </c>
      <c r="B1442" s="18" t="s">
        <v>110</v>
      </c>
      <c r="C1442" s="7" t="s">
        <v>78</v>
      </c>
      <c r="D1442" s="7">
        <v>108</v>
      </c>
      <c r="E1442" s="7">
        <v>398.3900146484375</v>
      </c>
      <c r="F1442" s="7" t="s">
        <v>75</v>
      </c>
      <c r="G1442" s="7" t="s">
        <v>100</v>
      </c>
      <c r="H1442" s="7" t="s">
        <v>100</v>
      </c>
      <c r="I1442" s="7" t="s">
        <v>100</v>
      </c>
      <c r="J1442" s="7"/>
    </row>
    <row r="1443" spans="1:10" ht="15" customHeight="1">
      <c r="A1443" s="18" t="s">
        <v>162</v>
      </c>
      <c r="B1443" s="18" t="s">
        <v>110</v>
      </c>
      <c r="C1443" s="7" t="s">
        <v>84</v>
      </c>
      <c r="D1443" s="7">
        <v>-60</v>
      </c>
      <c r="E1443" s="7">
        <v>398.3900146484375</v>
      </c>
      <c r="F1443" s="7" t="s">
        <v>75</v>
      </c>
      <c r="G1443" s="7" t="s">
        <v>99</v>
      </c>
      <c r="H1443" s="7" t="s">
        <v>100</v>
      </c>
      <c r="I1443" s="7" t="s">
        <v>100</v>
      </c>
      <c r="J1443" s="7"/>
    </row>
    <row r="1444" spans="1:10" ht="15" customHeight="1">
      <c r="A1444" s="18" t="s">
        <v>162</v>
      </c>
      <c r="B1444" s="18" t="s">
        <v>110</v>
      </c>
      <c r="C1444" s="7" t="s">
        <v>79</v>
      </c>
      <c r="D1444" s="7">
        <v>0</v>
      </c>
      <c r="E1444" s="7">
        <v>398.3900146484375</v>
      </c>
      <c r="F1444" s="7" t="s">
        <v>75</v>
      </c>
      <c r="G1444" s="7" t="s">
        <v>99</v>
      </c>
      <c r="H1444" s="7" t="s">
        <v>100</v>
      </c>
      <c r="I1444" s="7" t="s">
        <v>100</v>
      </c>
      <c r="J1444" s="7"/>
    </row>
    <row r="1445" spans="1:10" ht="15" customHeight="1">
      <c r="A1445" s="18" t="s">
        <v>162</v>
      </c>
      <c r="B1445" s="18" t="s">
        <v>110</v>
      </c>
      <c r="C1445" s="7" t="s">
        <v>35</v>
      </c>
      <c r="D1445" s="7">
        <v>3168.02001953125</v>
      </c>
      <c r="E1445" s="7">
        <v>398.3900146484375</v>
      </c>
      <c r="F1445" s="7" t="s">
        <v>75</v>
      </c>
      <c r="G1445" s="7" t="s">
        <v>101</v>
      </c>
      <c r="H1445" s="7" t="s">
        <v>101</v>
      </c>
      <c r="I1445" s="7" t="s">
        <v>101</v>
      </c>
      <c r="J1445" s="7"/>
    </row>
    <row r="1446" spans="1:10" ht="15" customHeight="1">
      <c r="A1446" s="18" t="s">
        <v>162</v>
      </c>
      <c r="B1446" s="18" t="s">
        <v>110</v>
      </c>
      <c r="C1446" s="7" t="s">
        <v>17</v>
      </c>
      <c r="D1446" s="7">
        <v>-0.6600000262260437</v>
      </c>
      <c r="E1446" s="7">
        <v>398.3900146484375</v>
      </c>
      <c r="F1446" s="7" t="s">
        <v>75</v>
      </c>
      <c r="G1446" s="7" t="s">
        <v>101</v>
      </c>
      <c r="H1446" s="7" t="s">
        <v>101</v>
      </c>
      <c r="I1446" s="7" t="s">
        <v>101</v>
      </c>
      <c r="J1446" s="7"/>
    </row>
    <row r="1447" spans="1:10" ht="15" customHeight="1">
      <c r="A1447" s="18" t="s">
        <v>162</v>
      </c>
      <c r="B1447" s="18" t="s">
        <v>110</v>
      </c>
      <c r="C1447" s="7" t="s">
        <v>77</v>
      </c>
      <c r="D1447" s="7">
        <v>-3074</v>
      </c>
      <c r="E1447" s="7">
        <v>398.3900146484375</v>
      </c>
      <c r="F1447" s="7" t="s">
        <v>75</v>
      </c>
      <c r="G1447" s="7" t="s">
        <v>101</v>
      </c>
      <c r="H1447" s="7" t="s">
        <v>101</v>
      </c>
      <c r="I1447" s="7" t="s">
        <v>101</v>
      </c>
      <c r="J1447" s="7"/>
    </row>
    <row r="1448" spans="1:10" ht="15" customHeight="1">
      <c r="A1448" s="18" t="s">
        <v>162</v>
      </c>
      <c r="B1448" s="18" t="s">
        <v>110</v>
      </c>
      <c r="C1448" s="7" t="s">
        <v>78</v>
      </c>
      <c r="D1448" s="7">
        <v>108</v>
      </c>
      <c r="E1448" s="7">
        <v>398.3900146484375</v>
      </c>
      <c r="F1448" s="7" t="s">
        <v>75</v>
      </c>
      <c r="G1448" s="7" t="s">
        <v>101</v>
      </c>
      <c r="H1448" s="7" t="s">
        <v>101</v>
      </c>
      <c r="I1448" s="7" t="s">
        <v>101</v>
      </c>
      <c r="J1448" s="7"/>
    </row>
    <row r="1449" spans="1:10" ht="15" customHeight="1">
      <c r="A1449" s="18" t="s">
        <v>162</v>
      </c>
      <c r="B1449" s="18" t="s">
        <v>110</v>
      </c>
      <c r="C1449" s="7" t="s">
        <v>84</v>
      </c>
      <c r="D1449" s="7">
        <v>-60</v>
      </c>
      <c r="E1449" s="7">
        <v>398.3900146484375</v>
      </c>
      <c r="F1449" s="7" t="s">
        <v>75</v>
      </c>
      <c r="G1449" s="7" t="s">
        <v>100</v>
      </c>
      <c r="H1449" s="7" t="s">
        <v>101</v>
      </c>
      <c r="I1449" s="7" t="s">
        <v>101</v>
      </c>
      <c r="J1449" s="7"/>
    </row>
    <row r="1450" spans="1:10" ht="15" customHeight="1">
      <c r="A1450" s="18" t="s">
        <v>162</v>
      </c>
      <c r="B1450" s="18" t="s">
        <v>110</v>
      </c>
      <c r="C1450" s="7" t="s">
        <v>79</v>
      </c>
      <c r="D1450" s="7">
        <v>0</v>
      </c>
      <c r="E1450" s="7">
        <v>398.3900146484375</v>
      </c>
      <c r="F1450" s="7" t="s">
        <v>75</v>
      </c>
      <c r="G1450" s="7" t="s">
        <v>100</v>
      </c>
      <c r="H1450" s="7" t="s">
        <v>101</v>
      </c>
      <c r="I1450" s="7" t="s">
        <v>101</v>
      </c>
      <c r="J1450" s="7"/>
    </row>
    <row r="1451" spans="1:10" ht="15" customHeight="1">
      <c r="A1451" s="18" t="s">
        <v>162</v>
      </c>
      <c r="B1451" s="18" t="s">
        <v>110</v>
      </c>
      <c r="C1451" s="7" t="s">
        <v>79</v>
      </c>
      <c r="D1451" s="7">
        <v>20</v>
      </c>
      <c r="E1451" s="7">
        <v>398.3900146484375</v>
      </c>
      <c r="F1451" s="7" t="s">
        <v>75</v>
      </c>
      <c r="G1451" s="7" t="s">
        <v>101</v>
      </c>
      <c r="H1451" s="7" t="s">
        <v>101</v>
      </c>
      <c r="I1451" s="7" t="s">
        <v>101</v>
      </c>
      <c r="J1451" s="7"/>
    </row>
    <row r="1452" spans="1:10" ht="15" customHeight="1">
      <c r="A1452" s="18" t="s">
        <v>162</v>
      </c>
      <c r="B1452" s="18" t="s">
        <v>110</v>
      </c>
      <c r="C1452" s="7" t="s">
        <v>35</v>
      </c>
      <c r="D1452" s="7">
        <v>3111.52001953125</v>
      </c>
      <c r="E1452" s="7">
        <v>398.3900146484375</v>
      </c>
      <c r="F1452" s="7" t="s">
        <v>75</v>
      </c>
      <c r="G1452" s="7" t="s">
        <v>102</v>
      </c>
      <c r="H1452" s="7" t="s">
        <v>102</v>
      </c>
      <c r="I1452" s="7" t="s">
        <v>102</v>
      </c>
      <c r="J1452" s="7"/>
    </row>
    <row r="1453" spans="1:10" ht="15" customHeight="1">
      <c r="A1453" s="18" t="s">
        <v>162</v>
      </c>
      <c r="B1453" s="18" t="s">
        <v>110</v>
      </c>
      <c r="C1453" s="7" t="s">
        <v>17</v>
      </c>
      <c r="D1453" s="7">
        <v>-0.49000000953674316</v>
      </c>
      <c r="E1453" s="7">
        <v>398.3900146484375</v>
      </c>
      <c r="F1453" s="7" t="s">
        <v>75</v>
      </c>
      <c r="G1453" s="7" t="s">
        <v>102</v>
      </c>
      <c r="H1453" s="7" t="s">
        <v>102</v>
      </c>
      <c r="I1453" s="7" t="s">
        <v>102</v>
      </c>
      <c r="J1453" s="7"/>
    </row>
    <row r="1454" spans="1:10" ht="15" customHeight="1">
      <c r="A1454" s="18" t="s">
        <v>162</v>
      </c>
      <c r="B1454" s="18" t="s">
        <v>110</v>
      </c>
      <c r="C1454" s="7" t="s">
        <v>77</v>
      </c>
      <c r="D1454" s="7">
        <v>-3767</v>
      </c>
      <c r="E1454" s="7">
        <v>398.3900146484375</v>
      </c>
      <c r="F1454" s="7" t="s">
        <v>75</v>
      </c>
      <c r="G1454" s="7" t="s">
        <v>102</v>
      </c>
      <c r="H1454" s="7" t="s">
        <v>102</v>
      </c>
      <c r="I1454" s="7" t="s">
        <v>102</v>
      </c>
      <c r="J1454" s="7"/>
    </row>
    <row r="1455" spans="1:10" ht="15" customHeight="1">
      <c r="A1455" s="18" t="s">
        <v>162</v>
      </c>
      <c r="B1455" s="18" t="s">
        <v>110</v>
      </c>
      <c r="C1455" s="7" t="s">
        <v>78</v>
      </c>
      <c r="D1455" s="7">
        <v>54</v>
      </c>
      <c r="E1455" s="7">
        <v>398.3900146484375</v>
      </c>
      <c r="F1455" s="7" t="s">
        <v>75</v>
      </c>
      <c r="G1455" s="7" t="s">
        <v>102</v>
      </c>
      <c r="H1455" s="7" t="s">
        <v>102</v>
      </c>
      <c r="I1455" s="7" t="s">
        <v>102</v>
      </c>
      <c r="J1455" s="7"/>
    </row>
    <row r="1456" spans="1:10" ht="15" customHeight="1">
      <c r="A1456" s="18" t="s">
        <v>162</v>
      </c>
      <c r="B1456" s="18" t="s">
        <v>110</v>
      </c>
      <c r="C1456" s="7" t="s">
        <v>84</v>
      </c>
      <c r="D1456" s="7">
        <v>-60</v>
      </c>
      <c r="E1456" s="7">
        <v>398.3900146484375</v>
      </c>
      <c r="F1456" s="7" t="s">
        <v>75</v>
      </c>
      <c r="G1456" s="7" t="s">
        <v>101</v>
      </c>
      <c r="H1456" s="7" t="s">
        <v>102</v>
      </c>
      <c r="I1456" s="7" t="s">
        <v>102</v>
      </c>
      <c r="J1456" s="7"/>
    </row>
    <row r="1457" spans="1:10" ht="15" customHeight="1">
      <c r="A1457" s="18" t="s">
        <v>162</v>
      </c>
      <c r="B1457" s="18" t="s">
        <v>110</v>
      </c>
      <c r="C1457" s="7" t="s">
        <v>79</v>
      </c>
      <c r="D1457" s="7">
        <v>278.76998901367187</v>
      </c>
      <c r="E1457" s="7">
        <v>398.3900146484375</v>
      </c>
      <c r="F1457" s="7" t="s">
        <v>75</v>
      </c>
      <c r="G1457" s="7" t="s">
        <v>101</v>
      </c>
      <c r="H1457" s="7" t="s">
        <v>102</v>
      </c>
      <c r="I1457" s="7" t="s">
        <v>102</v>
      </c>
      <c r="J1457" s="7"/>
    </row>
    <row r="1458" spans="1:10" ht="15" customHeight="1">
      <c r="A1458" s="18" t="s">
        <v>162</v>
      </c>
      <c r="B1458" s="18" t="s">
        <v>110</v>
      </c>
      <c r="C1458" s="7" t="s">
        <v>35</v>
      </c>
      <c r="D1458" s="7">
        <v>2728.93994140625</v>
      </c>
      <c r="E1458" s="7">
        <v>398.3900146484375</v>
      </c>
      <c r="F1458" s="7" t="s">
        <v>75</v>
      </c>
      <c r="G1458" s="7" t="s">
        <v>80</v>
      </c>
      <c r="H1458" s="7" t="s">
        <v>80</v>
      </c>
      <c r="I1458" s="7" t="s">
        <v>80</v>
      </c>
      <c r="J1458" s="7"/>
    </row>
    <row r="1459" spans="1:10" ht="15" customHeight="1">
      <c r="A1459" s="18" t="s">
        <v>162</v>
      </c>
      <c r="B1459" s="18" t="s">
        <v>110</v>
      </c>
      <c r="C1459" s="7" t="s">
        <v>17</v>
      </c>
      <c r="D1459" s="7">
        <v>-0.25999999046325684</v>
      </c>
      <c r="E1459" s="7">
        <v>398.3900146484375</v>
      </c>
      <c r="F1459" s="7" t="s">
        <v>75</v>
      </c>
      <c r="G1459" s="7" t="s">
        <v>80</v>
      </c>
      <c r="H1459" s="7" t="s">
        <v>80</v>
      </c>
      <c r="I1459" s="7" t="s">
        <v>80</v>
      </c>
      <c r="J1459" s="7"/>
    </row>
    <row r="1460" spans="1:10" ht="15" customHeight="1">
      <c r="A1460" s="18" t="s">
        <v>162</v>
      </c>
      <c r="B1460" s="18" t="s">
        <v>110</v>
      </c>
      <c r="C1460" s="7" t="s">
        <v>77</v>
      </c>
      <c r="D1460" s="7">
        <v>-2209</v>
      </c>
      <c r="E1460" s="7">
        <v>398.3900146484375</v>
      </c>
      <c r="F1460" s="7" t="s">
        <v>75</v>
      </c>
      <c r="G1460" s="7" t="s">
        <v>80</v>
      </c>
      <c r="H1460" s="7" t="s">
        <v>80</v>
      </c>
      <c r="I1460" s="7" t="s">
        <v>80</v>
      </c>
      <c r="J1460" s="7"/>
    </row>
    <row r="1461" spans="1:10" ht="15" customHeight="1">
      <c r="A1461" s="18" t="s">
        <v>162</v>
      </c>
      <c r="B1461" s="18" t="s">
        <v>110</v>
      </c>
      <c r="C1461" s="7" t="s">
        <v>78</v>
      </c>
      <c r="D1461" s="7">
        <v>95</v>
      </c>
      <c r="E1461" s="7">
        <v>398.3900146484375</v>
      </c>
      <c r="F1461" s="7" t="s">
        <v>75</v>
      </c>
      <c r="G1461" s="7" t="s">
        <v>80</v>
      </c>
      <c r="H1461" s="7" t="s">
        <v>80</v>
      </c>
      <c r="I1461" s="7" t="s">
        <v>80</v>
      </c>
      <c r="J1461" s="7"/>
    </row>
    <row r="1462" spans="1:10" ht="15" customHeight="1">
      <c r="A1462" s="18" t="s">
        <v>162</v>
      </c>
      <c r="B1462" s="18" t="s">
        <v>110</v>
      </c>
      <c r="C1462" s="7" t="s">
        <v>84</v>
      </c>
      <c r="D1462" s="7">
        <v>-60</v>
      </c>
      <c r="E1462" s="7">
        <v>398.3900146484375</v>
      </c>
      <c r="F1462" s="7" t="s">
        <v>75</v>
      </c>
      <c r="G1462" s="7" t="s">
        <v>102</v>
      </c>
      <c r="H1462" s="7" t="s">
        <v>80</v>
      </c>
      <c r="I1462" s="7" t="s">
        <v>80</v>
      </c>
      <c r="J1462" s="7"/>
    </row>
    <row r="1463" spans="1:10" ht="15" customHeight="1">
      <c r="A1463" s="18" t="s">
        <v>162</v>
      </c>
      <c r="B1463" s="18" t="s">
        <v>110</v>
      </c>
      <c r="C1463" s="7" t="s">
        <v>79</v>
      </c>
      <c r="D1463" s="7">
        <v>166.78999328613281</v>
      </c>
      <c r="E1463" s="7">
        <v>398.3900146484375</v>
      </c>
      <c r="F1463" s="7" t="s">
        <v>75</v>
      </c>
      <c r="G1463" s="7" t="s">
        <v>102</v>
      </c>
      <c r="H1463" s="7" t="s">
        <v>80</v>
      </c>
      <c r="I1463" s="7" t="s">
        <v>80</v>
      </c>
      <c r="J1463" s="7"/>
    </row>
    <row r="1464" spans="1:10" ht="15" customHeight="1">
      <c r="A1464" s="18" t="s">
        <v>162</v>
      </c>
      <c r="B1464" s="18" t="s">
        <v>110</v>
      </c>
      <c r="C1464" s="7" t="s">
        <v>35</v>
      </c>
      <c r="D1464" s="7">
        <v>2941</v>
      </c>
      <c r="E1464" s="7">
        <v>398.3900146484375</v>
      </c>
      <c r="F1464" s="7" t="s">
        <v>75</v>
      </c>
      <c r="G1464" s="7" t="s">
        <v>76</v>
      </c>
      <c r="H1464" s="7" t="s">
        <v>76</v>
      </c>
      <c r="I1464" s="7" t="s">
        <v>76</v>
      </c>
      <c r="J1464" s="7"/>
    </row>
    <row r="1465" spans="1:10" ht="15" customHeight="1">
      <c r="A1465" s="18" t="s">
        <v>162</v>
      </c>
      <c r="B1465" s="18" t="s">
        <v>110</v>
      </c>
      <c r="C1465" s="7" t="s">
        <v>17</v>
      </c>
      <c r="D1465" s="7">
        <v>-0.10000000149011612</v>
      </c>
      <c r="E1465" s="7">
        <v>398.3900146484375</v>
      </c>
      <c r="F1465" s="7" t="s">
        <v>75</v>
      </c>
      <c r="G1465" s="7" t="s">
        <v>76</v>
      </c>
      <c r="H1465" s="7" t="s">
        <v>76</v>
      </c>
      <c r="I1465" s="7" t="s">
        <v>76</v>
      </c>
      <c r="J1465" s="7"/>
    </row>
    <row r="1466" spans="1:10" ht="15" customHeight="1">
      <c r="A1466" s="18" t="s">
        <v>162</v>
      </c>
      <c r="B1466" s="18" t="s">
        <v>110</v>
      </c>
      <c r="C1466" s="7" t="s">
        <v>77</v>
      </c>
      <c r="D1466" s="7">
        <v>-2139</v>
      </c>
      <c r="E1466" s="7">
        <v>398.3900146484375</v>
      </c>
      <c r="F1466" s="7" t="s">
        <v>75</v>
      </c>
      <c r="G1466" s="7" t="s">
        <v>76</v>
      </c>
      <c r="H1466" s="7" t="s">
        <v>76</v>
      </c>
      <c r="I1466" s="7" t="s">
        <v>76</v>
      </c>
      <c r="J1466" s="7"/>
    </row>
    <row r="1467" spans="1:10" ht="15" customHeight="1">
      <c r="A1467" s="18" t="s">
        <v>162</v>
      </c>
      <c r="B1467" s="18" t="s">
        <v>110</v>
      </c>
      <c r="C1467" s="7" t="s">
        <v>78</v>
      </c>
      <c r="D1467" s="7">
        <v>0</v>
      </c>
      <c r="E1467" s="7">
        <v>398.3900146484375</v>
      </c>
      <c r="F1467" s="7" t="s">
        <v>75</v>
      </c>
      <c r="G1467" s="7" t="s">
        <v>76</v>
      </c>
      <c r="H1467" s="7" t="s">
        <v>76</v>
      </c>
      <c r="I1467" s="7" t="s">
        <v>76</v>
      </c>
      <c r="J1467" s="7"/>
    </row>
    <row r="1468" spans="1:10" ht="15" customHeight="1">
      <c r="A1468" s="18" t="s">
        <v>162</v>
      </c>
      <c r="B1468" s="18" t="s">
        <v>110</v>
      </c>
      <c r="C1468" s="7" t="s">
        <v>84</v>
      </c>
      <c r="D1468" s="7">
        <v>-60</v>
      </c>
      <c r="E1468" s="7">
        <v>398.3900146484375</v>
      </c>
      <c r="F1468" s="7" t="s">
        <v>75</v>
      </c>
      <c r="G1468" s="7" t="s">
        <v>80</v>
      </c>
      <c r="H1468" s="7" t="s">
        <v>76</v>
      </c>
      <c r="I1468" s="7" t="s">
        <v>76</v>
      </c>
      <c r="J1468" s="7"/>
    </row>
    <row r="1469" spans="1:10" ht="15" customHeight="1">
      <c r="A1469" s="18" t="s">
        <v>162</v>
      </c>
      <c r="B1469" s="18" t="s">
        <v>110</v>
      </c>
      <c r="C1469" s="7" t="s">
        <v>79</v>
      </c>
      <c r="D1469" s="7">
        <v>0</v>
      </c>
      <c r="E1469" s="7">
        <v>398.3900146484375</v>
      </c>
      <c r="F1469" s="7" t="s">
        <v>75</v>
      </c>
      <c r="G1469" s="7" t="s">
        <v>80</v>
      </c>
      <c r="H1469" s="7" t="s">
        <v>76</v>
      </c>
      <c r="I1469" s="7" t="s">
        <v>76</v>
      </c>
      <c r="J1469" s="7"/>
    </row>
    <row r="1470" spans="1:10" ht="15" customHeight="1">
      <c r="A1470" s="18" t="s">
        <v>163</v>
      </c>
      <c r="B1470" s="18" t="s">
        <v>110</v>
      </c>
      <c r="C1470" s="7" t="s">
        <v>35</v>
      </c>
      <c r="D1470" s="7">
        <v>713.28997802734375</v>
      </c>
      <c r="E1470" s="7">
        <v>302.23001098632812</v>
      </c>
      <c r="F1470" s="7" t="s">
        <v>75</v>
      </c>
      <c r="G1470" s="7" t="s">
        <v>96</v>
      </c>
      <c r="H1470" s="7" t="s">
        <v>96</v>
      </c>
      <c r="I1470" s="7" t="s">
        <v>96</v>
      </c>
      <c r="J1470" s="7"/>
    </row>
    <row r="1471" spans="1:10" ht="15" customHeight="1">
      <c r="A1471" s="18" t="s">
        <v>163</v>
      </c>
      <c r="B1471" s="18" t="s">
        <v>110</v>
      </c>
      <c r="C1471" s="7" t="s">
        <v>17</v>
      </c>
      <c r="D1471" s="7">
        <v>-0.15999999642372131</v>
      </c>
      <c r="E1471" s="7">
        <v>302.23001098632812</v>
      </c>
      <c r="F1471" s="7" t="s">
        <v>75</v>
      </c>
      <c r="G1471" s="7" t="s">
        <v>96</v>
      </c>
      <c r="H1471" s="7" t="s">
        <v>96</v>
      </c>
      <c r="I1471" s="7" t="s">
        <v>96</v>
      </c>
      <c r="J1471" s="7"/>
    </row>
    <row r="1472" spans="1:10" ht="15" customHeight="1">
      <c r="A1472" s="18" t="s">
        <v>163</v>
      </c>
      <c r="B1472" s="18" t="s">
        <v>110</v>
      </c>
      <c r="C1472" s="7" t="s">
        <v>77</v>
      </c>
      <c r="D1472" s="7">
        <v>-742</v>
      </c>
      <c r="E1472" s="7">
        <v>302.23001098632812</v>
      </c>
      <c r="F1472" s="7" t="s">
        <v>75</v>
      </c>
      <c r="G1472" s="7" t="s">
        <v>96</v>
      </c>
      <c r="H1472" s="7" t="s">
        <v>96</v>
      </c>
      <c r="I1472" s="7" t="s">
        <v>96</v>
      </c>
      <c r="J1472" s="7"/>
    </row>
    <row r="1473" spans="1:10" ht="15" customHeight="1">
      <c r="A1473" s="18" t="s">
        <v>163</v>
      </c>
      <c r="B1473" s="18" t="s">
        <v>110</v>
      </c>
      <c r="C1473" s="7" t="s">
        <v>78</v>
      </c>
      <c r="D1473" s="7">
        <v>0</v>
      </c>
      <c r="E1473" s="7">
        <v>302.23001098632812</v>
      </c>
      <c r="F1473" s="7" t="s">
        <v>75</v>
      </c>
      <c r="G1473" s="7" t="s">
        <v>96</v>
      </c>
      <c r="H1473" s="7" t="s">
        <v>96</v>
      </c>
      <c r="I1473" s="7" t="s">
        <v>96</v>
      </c>
      <c r="J1473" s="7"/>
    </row>
    <row r="1474" spans="1:10" ht="15" customHeight="1">
      <c r="A1474" s="18" t="s">
        <v>163</v>
      </c>
      <c r="B1474" s="18" t="s">
        <v>110</v>
      </c>
      <c r="C1474" s="7" t="s">
        <v>79</v>
      </c>
      <c r="D1474" s="7">
        <v>324.48001098632812</v>
      </c>
      <c r="E1474" s="7">
        <v>302.23001098632812</v>
      </c>
      <c r="F1474" s="7" t="s">
        <v>75</v>
      </c>
      <c r="G1474" s="7" t="s">
        <v>95</v>
      </c>
      <c r="H1474" s="7" t="s">
        <v>96</v>
      </c>
      <c r="I1474" s="7" t="s">
        <v>96</v>
      </c>
      <c r="J1474" s="7"/>
    </row>
    <row r="1475" spans="1:10" ht="15" customHeight="1">
      <c r="A1475" s="18" t="s">
        <v>163</v>
      </c>
      <c r="B1475" s="18" t="s">
        <v>110</v>
      </c>
      <c r="C1475" s="7" t="s">
        <v>79</v>
      </c>
      <c r="D1475" s="7">
        <v>20</v>
      </c>
      <c r="E1475" s="7">
        <v>302.23001098632812</v>
      </c>
      <c r="F1475" s="7" t="s">
        <v>75</v>
      </c>
      <c r="G1475" s="7" t="s">
        <v>96</v>
      </c>
      <c r="H1475" s="7" t="s">
        <v>96</v>
      </c>
      <c r="I1475" s="7" t="s">
        <v>96</v>
      </c>
      <c r="J1475" s="7"/>
    </row>
    <row r="1476" spans="1:10" ht="15" customHeight="1">
      <c r="A1476" s="18" t="s">
        <v>163</v>
      </c>
      <c r="B1476" s="18" t="s">
        <v>110</v>
      </c>
      <c r="C1476" s="7" t="s">
        <v>35</v>
      </c>
      <c r="D1476" s="7">
        <v>1005.0499877929687</v>
      </c>
      <c r="E1476" s="7">
        <v>302.23001098632812</v>
      </c>
      <c r="F1476" s="7" t="s">
        <v>75</v>
      </c>
      <c r="G1476" s="7" t="s">
        <v>97</v>
      </c>
      <c r="H1476" s="7" t="s">
        <v>97</v>
      </c>
      <c r="I1476" s="7" t="s">
        <v>97</v>
      </c>
      <c r="J1476" s="7"/>
    </row>
    <row r="1477" spans="1:10" ht="15" customHeight="1">
      <c r="A1477" s="18" t="s">
        <v>163</v>
      </c>
      <c r="B1477" s="18" t="s">
        <v>110</v>
      </c>
      <c r="C1477" s="7" t="s">
        <v>17</v>
      </c>
      <c r="D1477" s="7">
        <v>-0.14000000059604645</v>
      </c>
      <c r="E1477" s="7">
        <v>302.23001098632812</v>
      </c>
      <c r="F1477" s="7" t="s">
        <v>75</v>
      </c>
      <c r="G1477" s="7" t="s">
        <v>97</v>
      </c>
      <c r="H1477" s="7" t="s">
        <v>97</v>
      </c>
      <c r="I1477" s="7" t="s">
        <v>97</v>
      </c>
      <c r="J1477" s="7"/>
    </row>
    <row r="1478" spans="1:10" ht="15" customHeight="1">
      <c r="A1478" s="18" t="s">
        <v>163</v>
      </c>
      <c r="B1478" s="18" t="s">
        <v>110</v>
      </c>
      <c r="C1478" s="7" t="s">
        <v>77</v>
      </c>
      <c r="D1478" s="7">
        <v>-1303</v>
      </c>
      <c r="E1478" s="7">
        <v>302.23001098632812</v>
      </c>
      <c r="F1478" s="7" t="s">
        <v>75</v>
      </c>
      <c r="G1478" s="7" t="s">
        <v>97</v>
      </c>
      <c r="H1478" s="7" t="s">
        <v>97</v>
      </c>
      <c r="I1478" s="7" t="s">
        <v>97</v>
      </c>
      <c r="J1478" s="7"/>
    </row>
    <row r="1479" spans="1:10" ht="15" customHeight="1">
      <c r="A1479" s="18" t="s">
        <v>163</v>
      </c>
      <c r="B1479" s="18" t="s">
        <v>110</v>
      </c>
      <c r="C1479" s="7" t="s">
        <v>78</v>
      </c>
      <c r="D1479" s="7">
        <v>0</v>
      </c>
      <c r="E1479" s="7">
        <v>302.23001098632812</v>
      </c>
      <c r="F1479" s="7" t="s">
        <v>75</v>
      </c>
      <c r="G1479" s="7" t="s">
        <v>97</v>
      </c>
      <c r="H1479" s="7" t="s">
        <v>97</v>
      </c>
      <c r="I1479" s="7" t="s">
        <v>97</v>
      </c>
      <c r="J1479" s="7"/>
    </row>
    <row r="1480" spans="1:10" ht="15" customHeight="1">
      <c r="A1480" s="18" t="s">
        <v>163</v>
      </c>
      <c r="B1480" s="18" t="s">
        <v>110</v>
      </c>
      <c r="C1480" s="7" t="s">
        <v>79</v>
      </c>
      <c r="D1480" s="7">
        <v>0</v>
      </c>
      <c r="E1480" s="7">
        <v>302.23001098632812</v>
      </c>
      <c r="F1480" s="7" t="s">
        <v>75</v>
      </c>
      <c r="G1480" s="7" t="s">
        <v>96</v>
      </c>
      <c r="H1480" s="7" t="s">
        <v>97</v>
      </c>
      <c r="I1480" s="7" t="s">
        <v>97</v>
      </c>
      <c r="J1480" s="7"/>
    </row>
    <row r="1481" spans="1:10" ht="15" customHeight="1">
      <c r="A1481" s="18" t="s">
        <v>163</v>
      </c>
      <c r="B1481" s="18" t="s">
        <v>110</v>
      </c>
      <c r="C1481" s="7" t="s">
        <v>35</v>
      </c>
      <c r="D1481" s="7">
        <v>3071.830078125</v>
      </c>
      <c r="E1481" s="7">
        <v>302.23001098632812</v>
      </c>
      <c r="F1481" s="7" t="s">
        <v>75</v>
      </c>
      <c r="G1481" s="7" t="s">
        <v>98</v>
      </c>
      <c r="H1481" s="7" t="s">
        <v>98</v>
      </c>
      <c r="I1481" s="7" t="s">
        <v>98</v>
      </c>
      <c r="J1481" s="7"/>
    </row>
    <row r="1482" spans="1:10" ht="15" customHeight="1">
      <c r="A1482" s="18" t="s">
        <v>163</v>
      </c>
      <c r="B1482" s="18" t="s">
        <v>110</v>
      </c>
      <c r="C1482" s="7" t="s">
        <v>17</v>
      </c>
      <c r="D1482" s="7">
        <v>-0.89999997615814209</v>
      </c>
      <c r="E1482" s="7">
        <v>302.23001098632812</v>
      </c>
      <c r="F1482" s="7" t="s">
        <v>75</v>
      </c>
      <c r="G1482" s="7" t="s">
        <v>98</v>
      </c>
      <c r="H1482" s="7" t="s">
        <v>98</v>
      </c>
      <c r="I1482" s="7" t="s">
        <v>98</v>
      </c>
      <c r="J1482" s="7"/>
    </row>
    <row r="1483" spans="1:10" ht="15" customHeight="1">
      <c r="A1483" s="18" t="s">
        <v>163</v>
      </c>
      <c r="B1483" s="18" t="s">
        <v>110</v>
      </c>
      <c r="C1483" s="7" t="s">
        <v>77</v>
      </c>
      <c r="D1483" s="7">
        <v>-3774</v>
      </c>
      <c r="E1483" s="7">
        <v>302.23001098632812</v>
      </c>
      <c r="F1483" s="7" t="s">
        <v>75</v>
      </c>
      <c r="G1483" s="7" t="s">
        <v>98</v>
      </c>
      <c r="H1483" s="7" t="s">
        <v>98</v>
      </c>
      <c r="I1483" s="7" t="s">
        <v>98</v>
      </c>
      <c r="J1483" s="7"/>
    </row>
    <row r="1484" spans="1:10" ht="15" customHeight="1">
      <c r="A1484" s="18" t="s">
        <v>163</v>
      </c>
      <c r="B1484" s="18" t="s">
        <v>110</v>
      </c>
      <c r="C1484" s="7" t="s">
        <v>78</v>
      </c>
      <c r="D1484" s="7">
        <v>27</v>
      </c>
      <c r="E1484" s="7">
        <v>302.23001098632812</v>
      </c>
      <c r="F1484" s="7" t="s">
        <v>75</v>
      </c>
      <c r="G1484" s="7" t="s">
        <v>98</v>
      </c>
      <c r="H1484" s="7" t="s">
        <v>98</v>
      </c>
      <c r="I1484" s="7" t="s">
        <v>98</v>
      </c>
      <c r="J1484" s="7"/>
    </row>
    <row r="1485" spans="1:10" ht="15" customHeight="1">
      <c r="A1485" s="18" t="s">
        <v>163</v>
      </c>
      <c r="B1485" s="18" t="s">
        <v>110</v>
      </c>
      <c r="C1485" s="7" t="s">
        <v>79</v>
      </c>
      <c r="D1485" s="7">
        <v>0</v>
      </c>
      <c r="E1485" s="7">
        <v>302.23001098632812</v>
      </c>
      <c r="F1485" s="7" t="s">
        <v>75</v>
      </c>
      <c r="G1485" s="7" t="s">
        <v>97</v>
      </c>
      <c r="H1485" s="7" t="s">
        <v>98</v>
      </c>
      <c r="I1485" s="7" t="s">
        <v>98</v>
      </c>
      <c r="J1485" s="7"/>
    </row>
    <row r="1486" spans="1:10" ht="15" customHeight="1">
      <c r="A1486" s="18" t="s">
        <v>163</v>
      </c>
      <c r="B1486" s="18" t="s">
        <v>110</v>
      </c>
      <c r="C1486" s="7" t="s">
        <v>35</v>
      </c>
      <c r="D1486" s="7">
        <v>1151.93994140625</v>
      </c>
      <c r="E1486" s="7">
        <v>302.23001098632812</v>
      </c>
      <c r="F1486" s="7" t="s">
        <v>75</v>
      </c>
      <c r="G1486" s="7" t="s">
        <v>99</v>
      </c>
      <c r="H1486" s="7" t="s">
        <v>99</v>
      </c>
      <c r="I1486" s="7" t="s">
        <v>99</v>
      </c>
      <c r="J1486" s="7"/>
    </row>
    <row r="1487" spans="1:10" ht="15" customHeight="1">
      <c r="A1487" s="18" t="s">
        <v>163</v>
      </c>
      <c r="B1487" s="18" t="s">
        <v>110</v>
      </c>
      <c r="C1487" s="7" t="s">
        <v>17</v>
      </c>
      <c r="D1487" s="7">
        <v>-0.47999998927116394</v>
      </c>
      <c r="E1487" s="7">
        <v>302.23001098632812</v>
      </c>
      <c r="F1487" s="7" t="s">
        <v>75</v>
      </c>
      <c r="G1487" s="7" t="s">
        <v>99</v>
      </c>
      <c r="H1487" s="7" t="s">
        <v>99</v>
      </c>
      <c r="I1487" s="7" t="s">
        <v>99</v>
      </c>
      <c r="J1487" s="7"/>
    </row>
    <row r="1488" spans="1:10" ht="15" customHeight="1">
      <c r="A1488" s="18" t="s">
        <v>163</v>
      </c>
      <c r="B1488" s="18" t="s">
        <v>110</v>
      </c>
      <c r="C1488" s="7" t="s">
        <v>77</v>
      </c>
      <c r="D1488" s="7">
        <v>-539</v>
      </c>
      <c r="E1488" s="7">
        <v>302.23001098632812</v>
      </c>
      <c r="F1488" s="7" t="s">
        <v>75</v>
      </c>
      <c r="G1488" s="7" t="s">
        <v>99</v>
      </c>
      <c r="H1488" s="7" t="s">
        <v>99</v>
      </c>
      <c r="I1488" s="7" t="s">
        <v>99</v>
      </c>
      <c r="J1488" s="7"/>
    </row>
    <row r="1489" spans="1:10" ht="15" customHeight="1">
      <c r="A1489" s="18" t="s">
        <v>163</v>
      </c>
      <c r="B1489" s="18" t="s">
        <v>110</v>
      </c>
      <c r="C1489" s="7" t="s">
        <v>78</v>
      </c>
      <c r="D1489" s="7">
        <v>27</v>
      </c>
      <c r="E1489" s="7">
        <v>302.23001098632812</v>
      </c>
      <c r="F1489" s="7" t="s">
        <v>75</v>
      </c>
      <c r="G1489" s="7" t="s">
        <v>99</v>
      </c>
      <c r="H1489" s="7" t="s">
        <v>99</v>
      </c>
      <c r="I1489" s="7" t="s">
        <v>99</v>
      </c>
      <c r="J1489" s="7"/>
    </row>
    <row r="1490" spans="1:10" ht="15" customHeight="1">
      <c r="A1490" s="18" t="s">
        <v>163</v>
      </c>
      <c r="B1490" s="18" t="s">
        <v>110</v>
      </c>
      <c r="C1490" s="7" t="s">
        <v>79</v>
      </c>
      <c r="D1490" s="7">
        <v>206.08999633789062</v>
      </c>
      <c r="E1490" s="7">
        <v>302.23001098632812</v>
      </c>
      <c r="F1490" s="7" t="s">
        <v>75</v>
      </c>
      <c r="G1490" s="7" t="s">
        <v>98</v>
      </c>
      <c r="H1490" s="7" t="s">
        <v>99</v>
      </c>
      <c r="I1490" s="7" t="s">
        <v>99</v>
      </c>
      <c r="J1490" s="7"/>
    </row>
    <row r="1491" spans="1:10" ht="15" customHeight="1">
      <c r="A1491" s="18" t="s">
        <v>163</v>
      </c>
      <c r="B1491" s="18" t="s">
        <v>110</v>
      </c>
      <c r="C1491" s="7" t="s">
        <v>35</v>
      </c>
      <c r="D1491" s="7">
        <v>3563.22998046875</v>
      </c>
      <c r="E1491" s="7">
        <v>302.23001098632812</v>
      </c>
      <c r="F1491" s="7" t="s">
        <v>75</v>
      </c>
      <c r="G1491" s="7" t="s">
        <v>100</v>
      </c>
      <c r="H1491" s="7" t="s">
        <v>100</v>
      </c>
      <c r="I1491" s="7" t="s">
        <v>100</v>
      </c>
      <c r="J1491" s="7"/>
    </row>
    <row r="1492" spans="1:10" ht="15" customHeight="1">
      <c r="A1492" s="18" t="s">
        <v>163</v>
      </c>
      <c r="B1492" s="18" t="s">
        <v>110</v>
      </c>
      <c r="C1492" s="7" t="s">
        <v>17</v>
      </c>
      <c r="D1492" s="7">
        <v>-0.23999999463558197</v>
      </c>
      <c r="E1492" s="7">
        <v>302.23001098632812</v>
      </c>
      <c r="F1492" s="7" t="s">
        <v>75</v>
      </c>
      <c r="G1492" s="7" t="s">
        <v>100</v>
      </c>
      <c r="H1492" s="7" t="s">
        <v>100</v>
      </c>
      <c r="I1492" s="7" t="s">
        <v>100</v>
      </c>
      <c r="J1492" s="7"/>
    </row>
    <row r="1493" spans="1:10" ht="15" customHeight="1">
      <c r="A1493" s="18" t="s">
        <v>163</v>
      </c>
      <c r="B1493" s="18" t="s">
        <v>110</v>
      </c>
      <c r="C1493" s="7" t="s">
        <v>77</v>
      </c>
      <c r="D1493" s="7">
        <v>-4466</v>
      </c>
      <c r="E1493" s="7">
        <v>302.23001098632812</v>
      </c>
      <c r="F1493" s="7" t="s">
        <v>75</v>
      </c>
      <c r="G1493" s="7" t="s">
        <v>100</v>
      </c>
      <c r="H1493" s="7" t="s">
        <v>100</v>
      </c>
      <c r="I1493" s="7" t="s">
        <v>100</v>
      </c>
      <c r="J1493" s="7"/>
    </row>
    <row r="1494" spans="1:10" ht="15" customHeight="1">
      <c r="A1494" s="18" t="s">
        <v>163</v>
      </c>
      <c r="B1494" s="18" t="s">
        <v>110</v>
      </c>
      <c r="C1494" s="7" t="s">
        <v>78</v>
      </c>
      <c r="D1494" s="7">
        <v>81</v>
      </c>
      <c r="E1494" s="7">
        <v>302.23001098632812</v>
      </c>
      <c r="F1494" s="7" t="s">
        <v>75</v>
      </c>
      <c r="G1494" s="7" t="s">
        <v>100</v>
      </c>
      <c r="H1494" s="7" t="s">
        <v>100</v>
      </c>
      <c r="I1494" s="7" t="s">
        <v>100</v>
      </c>
      <c r="J1494" s="7"/>
    </row>
    <row r="1495" spans="1:10" ht="15" customHeight="1">
      <c r="A1495" s="18" t="s">
        <v>163</v>
      </c>
      <c r="B1495" s="18" t="s">
        <v>110</v>
      </c>
      <c r="C1495" s="7" t="s">
        <v>79</v>
      </c>
      <c r="D1495" s="7">
        <v>0</v>
      </c>
      <c r="E1495" s="7">
        <v>302.23001098632812</v>
      </c>
      <c r="F1495" s="7" t="s">
        <v>75</v>
      </c>
      <c r="G1495" s="7" t="s">
        <v>99</v>
      </c>
      <c r="H1495" s="7" t="s">
        <v>100</v>
      </c>
      <c r="I1495" s="7" t="s">
        <v>100</v>
      </c>
      <c r="J1495" s="7"/>
    </row>
    <row r="1496" spans="1:10" ht="15" customHeight="1">
      <c r="A1496" s="18" t="s">
        <v>163</v>
      </c>
      <c r="B1496" s="18" t="s">
        <v>110</v>
      </c>
      <c r="C1496" s="7" t="s">
        <v>35</v>
      </c>
      <c r="D1496" s="7">
        <v>3786.68994140625</v>
      </c>
      <c r="E1496" s="7">
        <v>302.23001098632812</v>
      </c>
      <c r="F1496" s="7" t="s">
        <v>75</v>
      </c>
      <c r="G1496" s="7" t="s">
        <v>101</v>
      </c>
      <c r="H1496" s="7" t="s">
        <v>101</v>
      </c>
      <c r="I1496" s="7" t="s">
        <v>101</v>
      </c>
      <c r="J1496" s="7"/>
    </row>
    <row r="1497" spans="1:10" ht="15" customHeight="1">
      <c r="A1497" s="18" t="s">
        <v>163</v>
      </c>
      <c r="B1497" s="18" t="s">
        <v>110</v>
      </c>
      <c r="C1497" s="7" t="s">
        <v>17</v>
      </c>
      <c r="D1497" s="7">
        <v>-0.25</v>
      </c>
      <c r="E1497" s="7">
        <v>302.23001098632812</v>
      </c>
      <c r="F1497" s="7" t="s">
        <v>75</v>
      </c>
      <c r="G1497" s="7" t="s">
        <v>101</v>
      </c>
      <c r="H1497" s="7" t="s">
        <v>101</v>
      </c>
      <c r="I1497" s="7" t="s">
        <v>101</v>
      </c>
      <c r="J1497" s="7"/>
    </row>
    <row r="1498" spans="1:10" ht="15" customHeight="1">
      <c r="A1498" s="18" t="s">
        <v>163</v>
      </c>
      <c r="B1498" s="18" t="s">
        <v>110</v>
      </c>
      <c r="C1498" s="7" t="s">
        <v>77</v>
      </c>
      <c r="D1498" s="7">
        <v>-4064</v>
      </c>
      <c r="E1498" s="7">
        <v>302.23001098632812</v>
      </c>
      <c r="F1498" s="7" t="s">
        <v>75</v>
      </c>
      <c r="G1498" s="7" t="s">
        <v>101</v>
      </c>
      <c r="H1498" s="7" t="s">
        <v>101</v>
      </c>
      <c r="I1498" s="7" t="s">
        <v>101</v>
      </c>
      <c r="J1498" s="7"/>
    </row>
    <row r="1499" spans="1:10" ht="15" customHeight="1">
      <c r="A1499" s="18" t="s">
        <v>163</v>
      </c>
      <c r="B1499" s="18" t="s">
        <v>110</v>
      </c>
      <c r="C1499" s="7" t="s">
        <v>78</v>
      </c>
      <c r="D1499" s="7">
        <v>67</v>
      </c>
      <c r="E1499" s="7">
        <v>302.23001098632812</v>
      </c>
      <c r="F1499" s="7" t="s">
        <v>75</v>
      </c>
      <c r="G1499" s="7" t="s">
        <v>101</v>
      </c>
      <c r="H1499" s="7" t="s">
        <v>101</v>
      </c>
      <c r="I1499" s="7" t="s">
        <v>101</v>
      </c>
      <c r="J1499" s="7"/>
    </row>
    <row r="1500" spans="1:10" ht="15" customHeight="1">
      <c r="A1500" s="18" t="s">
        <v>163</v>
      </c>
      <c r="B1500" s="18" t="s">
        <v>110</v>
      </c>
      <c r="C1500" s="7" t="s">
        <v>79</v>
      </c>
      <c r="D1500" s="7">
        <v>460.1199951171875</v>
      </c>
      <c r="E1500" s="7">
        <v>302.23001098632812</v>
      </c>
      <c r="F1500" s="7" t="s">
        <v>75</v>
      </c>
      <c r="G1500" s="7" t="s">
        <v>100</v>
      </c>
      <c r="H1500" s="7" t="s">
        <v>101</v>
      </c>
      <c r="I1500" s="7" t="s">
        <v>101</v>
      </c>
      <c r="J1500" s="7"/>
    </row>
    <row r="1501" spans="1:10" ht="15" customHeight="1">
      <c r="A1501" s="18" t="s">
        <v>163</v>
      </c>
      <c r="B1501" s="18" t="s">
        <v>110</v>
      </c>
      <c r="C1501" s="7" t="s">
        <v>35</v>
      </c>
      <c r="D1501" s="7">
        <v>1922.97998046875</v>
      </c>
      <c r="E1501" s="7">
        <v>302.23001098632812</v>
      </c>
      <c r="F1501" s="7" t="s">
        <v>75</v>
      </c>
      <c r="G1501" s="7" t="s">
        <v>102</v>
      </c>
      <c r="H1501" s="7" t="s">
        <v>102</v>
      </c>
      <c r="I1501" s="7" t="s">
        <v>102</v>
      </c>
      <c r="J1501" s="7"/>
    </row>
    <row r="1502" spans="1:10" ht="15" customHeight="1">
      <c r="A1502" s="18" t="s">
        <v>163</v>
      </c>
      <c r="B1502" s="18" t="s">
        <v>110</v>
      </c>
      <c r="C1502" s="7" t="s">
        <v>17</v>
      </c>
      <c r="D1502" s="7">
        <v>-1.0499999523162842</v>
      </c>
      <c r="E1502" s="7">
        <v>302.23001098632812</v>
      </c>
      <c r="F1502" s="7" t="s">
        <v>75</v>
      </c>
      <c r="G1502" s="7" t="s">
        <v>102</v>
      </c>
      <c r="H1502" s="7" t="s">
        <v>102</v>
      </c>
      <c r="I1502" s="7" t="s">
        <v>102</v>
      </c>
      <c r="J1502" s="7"/>
    </row>
    <row r="1503" spans="1:10" ht="15" customHeight="1">
      <c r="A1503" s="18" t="s">
        <v>163</v>
      </c>
      <c r="B1503" s="18" t="s">
        <v>110</v>
      </c>
      <c r="C1503" s="7" t="s">
        <v>77</v>
      </c>
      <c r="D1503" s="7">
        <v>-2007</v>
      </c>
      <c r="E1503" s="7">
        <v>302.23001098632812</v>
      </c>
      <c r="F1503" s="7" t="s">
        <v>75</v>
      </c>
      <c r="G1503" s="7" t="s">
        <v>102</v>
      </c>
      <c r="H1503" s="7" t="s">
        <v>102</v>
      </c>
      <c r="I1503" s="7" t="s">
        <v>102</v>
      </c>
      <c r="J1503" s="7"/>
    </row>
    <row r="1504" spans="1:10" ht="15" customHeight="1">
      <c r="A1504" s="18" t="s">
        <v>163</v>
      </c>
      <c r="B1504" s="18" t="s">
        <v>110</v>
      </c>
      <c r="C1504" s="7" t="s">
        <v>78</v>
      </c>
      <c r="D1504" s="7">
        <v>54</v>
      </c>
      <c r="E1504" s="7">
        <v>302.23001098632812</v>
      </c>
      <c r="F1504" s="7" t="s">
        <v>75</v>
      </c>
      <c r="G1504" s="7" t="s">
        <v>102</v>
      </c>
      <c r="H1504" s="7" t="s">
        <v>102</v>
      </c>
      <c r="I1504" s="7" t="s">
        <v>102</v>
      </c>
      <c r="J1504" s="7"/>
    </row>
    <row r="1505" spans="1:10" ht="15" customHeight="1">
      <c r="A1505" s="18" t="s">
        <v>163</v>
      </c>
      <c r="B1505" s="18" t="s">
        <v>110</v>
      </c>
      <c r="C1505" s="7" t="s">
        <v>79</v>
      </c>
      <c r="D1505" s="7">
        <v>369.85000610351562</v>
      </c>
      <c r="E1505" s="7">
        <v>302.23001098632812</v>
      </c>
      <c r="F1505" s="7" t="s">
        <v>75</v>
      </c>
      <c r="G1505" s="7" t="s">
        <v>101</v>
      </c>
      <c r="H1505" s="7" t="s">
        <v>102</v>
      </c>
      <c r="I1505" s="7" t="s">
        <v>102</v>
      </c>
      <c r="J1505" s="7"/>
    </row>
    <row r="1506" spans="1:10" ht="15" customHeight="1">
      <c r="A1506" s="18" t="s">
        <v>163</v>
      </c>
      <c r="B1506" s="18" t="s">
        <v>110</v>
      </c>
      <c r="C1506" s="7" t="s">
        <v>35</v>
      </c>
      <c r="D1506" s="7">
        <v>100.13999938964844</v>
      </c>
      <c r="E1506" s="7">
        <v>302.23001098632812</v>
      </c>
      <c r="F1506" s="7" t="s">
        <v>75</v>
      </c>
      <c r="G1506" s="7" t="s">
        <v>80</v>
      </c>
      <c r="H1506" s="7" t="s">
        <v>80</v>
      </c>
      <c r="I1506" s="7" t="s">
        <v>80</v>
      </c>
      <c r="J1506" s="7"/>
    </row>
    <row r="1507" spans="1:10" ht="15" customHeight="1">
      <c r="A1507" s="18" t="s">
        <v>163</v>
      </c>
      <c r="B1507" s="18" t="s">
        <v>110</v>
      </c>
      <c r="C1507" s="7" t="s">
        <v>17</v>
      </c>
      <c r="D1507" s="7">
        <v>0</v>
      </c>
      <c r="E1507" s="7">
        <v>302.23001098632812</v>
      </c>
      <c r="F1507" s="7" t="s">
        <v>75</v>
      </c>
      <c r="G1507" s="7" t="s">
        <v>80</v>
      </c>
      <c r="H1507" s="7" t="s">
        <v>80</v>
      </c>
      <c r="I1507" s="7" t="s">
        <v>80</v>
      </c>
      <c r="J1507" s="7"/>
    </row>
    <row r="1508" spans="1:10" ht="15" customHeight="1">
      <c r="A1508" s="18" t="s">
        <v>163</v>
      </c>
      <c r="B1508" s="18" t="s">
        <v>110</v>
      </c>
      <c r="C1508" s="7" t="s">
        <v>77</v>
      </c>
      <c r="D1508" s="7">
        <v>-1</v>
      </c>
      <c r="E1508" s="7">
        <v>302.23001098632812</v>
      </c>
      <c r="F1508" s="7" t="s">
        <v>75</v>
      </c>
      <c r="G1508" s="7" t="s">
        <v>80</v>
      </c>
      <c r="H1508" s="7" t="s">
        <v>80</v>
      </c>
      <c r="I1508" s="7" t="s">
        <v>80</v>
      </c>
      <c r="J1508" s="7"/>
    </row>
    <row r="1509" spans="1:10" ht="15" customHeight="1">
      <c r="A1509" s="18" t="s">
        <v>163</v>
      </c>
      <c r="B1509" s="18" t="s">
        <v>110</v>
      </c>
      <c r="C1509" s="7" t="s">
        <v>78</v>
      </c>
      <c r="D1509" s="7">
        <v>0</v>
      </c>
      <c r="E1509" s="7">
        <v>302.23001098632812</v>
      </c>
      <c r="F1509" s="7" t="s">
        <v>75</v>
      </c>
      <c r="G1509" s="7" t="s">
        <v>80</v>
      </c>
      <c r="H1509" s="7" t="s">
        <v>80</v>
      </c>
      <c r="I1509" s="7" t="s">
        <v>80</v>
      </c>
      <c r="J1509" s="7"/>
    </row>
    <row r="1510" spans="1:10" ht="15" customHeight="1">
      <c r="A1510" s="18" t="s">
        <v>163</v>
      </c>
      <c r="B1510" s="18" t="s">
        <v>110</v>
      </c>
      <c r="C1510" s="7" t="s">
        <v>79</v>
      </c>
      <c r="D1510" s="7">
        <v>0</v>
      </c>
      <c r="E1510" s="7">
        <v>302.23001098632812</v>
      </c>
      <c r="F1510" s="7" t="s">
        <v>75</v>
      </c>
      <c r="G1510" s="7" t="s">
        <v>102</v>
      </c>
      <c r="H1510" s="7" t="s">
        <v>80</v>
      </c>
      <c r="I1510" s="7" t="s">
        <v>80</v>
      </c>
      <c r="J1510" s="7"/>
    </row>
    <row r="1511" spans="1:10" ht="15" customHeight="1">
      <c r="A1511" s="18" t="s">
        <v>163</v>
      </c>
      <c r="B1511" s="18" t="s">
        <v>110</v>
      </c>
      <c r="C1511" s="7" t="s">
        <v>35</v>
      </c>
      <c r="D1511" s="7">
        <v>3087.489990234375</v>
      </c>
      <c r="E1511" s="7">
        <v>302.23001098632812</v>
      </c>
      <c r="F1511" s="7" t="s">
        <v>75</v>
      </c>
      <c r="G1511" s="7" t="s">
        <v>76</v>
      </c>
      <c r="H1511" s="7" t="s">
        <v>76</v>
      </c>
      <c r="I1511" s="7" t="s">
        <v>76</v>
      </c>
      <c r="J1511" s="7"/>
    </row>
    <row r="1512" spans="1:10" ht="15" customHeight="1">
      <c r="A1512" s="18" t="s">
        <v>163</v>
      </c>
      <c r="B1512" s="18" t="s">
        <v>110</v>
      </c>
      <c r="C1512" s="7" t="s">
        <v>17</v>
      </c>
      <c r="D1512" s="7">
        <v>-0.68999999761581421</v>
      </c>
      <c r="E1512" s="7">
        <v>302.23001098632812</v>
      </c>
      <c r="F1512" s="7" t="s">
        <v>75</v>
      </c>
      <c r="G1512" s="7" t="s">
        <v>76</v>
      </c>
      <c r="H1512" s="7" t="s">
        <v>76</v>
      </c>
      <c r="I1512" s="7" t="s">
        <v>76</v>
      </c>
      <c r="J1512" s="7"/>
    </row>
    <row r="1513" spans="1:10" ht="15" customHeight="1">
      <c r="A1513" s="18" t="s">
        <v>163</v>
      </c>
      <c r="B1513" s="18" t="s">
        <v>110</v>
      </c>
      <c r="C1513" s="7" t="s">
        <v>77</v>
      </c>
      <c r="D1513" s="7">
        <v>-2840</v>
      </c>
      <c r="E1513" s="7">
        <v>302.23001098632812</v>
      </c>
      <c r="F1513" s="7" t="s">
        <v>75</v>
      </c>
      <c r="G1513" s="7" t="s">
        <v>76</v>
      </c>
      <c r="H1513" s="7" t="s">
        <v>76</v>
      </c>
      <c r="I1513" s="7" t="s">
        <v>76</v>
      </c>
      <c r="J1513" s="7"/>
    </row>
    <row r="1514" spans="1:10" ht="15" customHeight="1">
      <c r="A1514" s="18" t="s">
        <v>163</v>
      </c>
      <c r="B1514" s="18" t="s">
        <v>110</v>
      </c>
      <c r="C1514" s="7" t="s">
        <v>78</v>
      </c>
      <c r="D1514" s="7">
        <v>40</v>
      </c>
      <c r="E1514" s="7">
        <v>302.23001098632812</v>
      </c>
      <c r="F1514" s="7" t="s">
        <v>75</v>
      </c>
      <c r="G1514" s="7" t="s">
        <v>76</v>
      </c>
      <c r="H1514" s="7" t="s">
        <v>76</v>
      </c>
      <c r="I1514" s="7" t="s">
        <v>76</v>
      </c>
      <c r="J1514" s="7"/>
    </row>
    <row r="1515" spans="1:10" ht="15" customHeight="1">
      <c r="A1515" s="18" t="s">
        <v>163</v>
      </c>
      <c r="B1515" s="18" t="s">
        <v>110</v>
      </c>
      <c r="C1515" s="7" t="s">
        <v>79</v>
      </c>
      <c r="D1515" s="7">
        <v>0</v>
      </c>
      <c r="E1515" s="7">
        <v>302.23001098632812</v>
      </c>
      <c r="F1515" s="7" t="s">
        <v>75</v>
      </c>
      <c r="G1515" s="7" t="s">
        <v>80</v>
      </c>
      <c r="H1515" s="7" t="s">
        <v>76</v>
      </c>
      <c r="I1515" s="7" t="s">
        <v>76</v>
      </c>
      <c r="J1515" s="7"/>
    </row>
    <row r="1516" spans="1:10" ht="15" customHeight="1">
      <c r="A1516" s="18" t="s">
        <v>164</v>
      </c>
      <c r="B1516" s="18" t="s">
        <v>82</v>
      </c>
      <c r="C1516" s="7" t="s">
        <v>35</v>
      </c>
      <c r="D1516" s="7">
        <v>2411.419921875</v>
      </c>
      <c r="E1516" s="7">
        <v>343.66000366210937</v>
      </c>
      <c r="F1516" s="7" t="s">
        <v>75</v>
      </c>
      <c r="G1516" s="7" t="s">
        <v>124</v>
      </c>
      <c r="H1516" s="7" t="s">
        <v>124</v>
      </c>
      <c r="I1516" s="7" t="s">
        <v>124</v>
      </c>
      <c r="J1516" s="7"/>
    </row>
    <row r="1517" spans="1:10" ht="15" customHeight="1">
      <c r="A1517" s="18" t="s">
        <v>164</v>
      </c>
      <c r="B1517" s="18" t="s">
        <v>82</v>
      </c>
      <c r="C1517" s="7" t="s">
        <v>17</v>
      </c>
      <c r="D1517" s="7">
        <v>-0.4699999988079071</v>
      </c>
      <c r="E1517" s="7">
        <v>343.66000366210937</v>
      </c>
      <c r="F1517" s="7" t="s">
        <v>75</v>
      </c>
      <c r="G1517" s="7" t="s">
        <v>124</v>
      </c>
      <c r="H1517" s="7" t="s">
        <v>124</v>
      </c>
      <c r="I1517" s="7" t="s">
        <v>124</v>
      </c>
      <c r="J1517" s="7"/>
    </row>
    <row r="1518" spans="1:10" ht="15" customHeight="1">
      <c r="A1518" s="18" t="s">
        <v>164</v>
      </c>
      <c r="B1518" s="18" t="s">
        <v>82</v>
      </c>
      <c r="C1518" s="7" t="s">
        <v>77</v>
      </c>
      <c r="D1518" s="7">
        <v>-2631</v>
      </c>
      <c r="E1518" s="7">
        <v>343.66000366210937</v>
      </c>
      <c r="F1518" s="7" t="s">
        <v>75</v>
      </c>
      <c r="G1518" s="7" t="s">
        <v>124</v>
      </c>
      <c r="H1518" s="7" t="s">
        <v>124</v>
      </c>
      <c r="I1518" s="7" t="s">
        <v>124</v>
      </c>
      <c r="J1518" s="7"/>
    </row>
    <row r="1519" spans="1:10" ht="15" customHeight="1">
      <c r="A1519" s="18" t="s">
        <v>164</v>
      </c>
      <c r="B1519" s="18" t="s">
        <v>82</v>
      </c>
      <c r="C1519" s="7" t="s">
        <v>78</v>
      </c>
      <c r="D1519" s="7">
        <v>0</v>
      </c>
      <c r="E1519" s="7">
        <v>343.66000366210937</v>
      </c>
      <c r="F1519" s="7" t="s">
        <v>75</v>
      </c>
      <c r="G1519" s="7" t="s">
        <v>124</v>
      </c>
      <c r="H1519" s="7" t="s">
        <v>124</v>
      </c>
      <c r="I1519" s="7" t="s">
        <v>124</v>
      </c>
      <c r="J1519" s="7"/>
    </row>
    <row r="1520" spans="1:10" ht="15" customHeight="1">
      <c r="A1520" s="18" t="s">
        <v>164</v>
      </c>
      <c r="B1520" s="18" t="s">
        <v>82</v>
      </c>
      <c r="C1520" s="7" t="s">
        <v>84</v>
      </c>
      <c r="D1520" s="7">
        <v>-60</v>
      </c>
      <c r="E1520" s="7">
        <v>343.66000366210937</v>
      </c>
      <c r="F1520" s="7" t="s">
        <v>75</v>
      </c>
      <c r="G1520" s="7" t="s">
        <v>123</v>
      </c>
      <c r="H1520" s="7" t="s">
        <v>124</v>
      </c>
      <c r="I1520" s="7" t="s">
        <v>124</v>
      </c>
      <c r="J1520" s="7"/>
    </row>
    <row r="1521" spans="1:10" ht="15" customHeight="1">
      <c r="A1521" s="18" t="s">
        <v>164</v>
      </c>
      <c r="B1521" s="18" t="s">
        <v>82</v>
      </c>
      <c r="C1521" s="7" t="s">
        <v>79</v>
      </c>
      <c r="D1521" s="7">
        <v>428.42999267578125</v>
      </c>
      <c r="E1521" s="7">
        <v>343.66000366210937</v>
      </c>
      <c r="F1521" s="7" t="s">
        <v>75</v>
      </c>
      <c r="G1521" s="7" t="s">
        <v>123</v>
      </c>
      <c r="H1521" s="7" t="s">
        <v>124</v>
      </c>
      <c r="I1521" s="7" t="s">
        <v>124</v>
      </c>
      <c r="J1521" s="7"/>
    </row>
    <row r="1522" spans="1:10" ht="15" customHeight="1">
      <c r="A1522" s="18" t="s">
        <v>164</v>
      </c>
      <c r="B1522" s="18" t="s">
        <v>82</v>
      </c>
      <c r="C1522" s="7" t="s">
        <v>108</v>
      </c>
      <c r="D1522" s="7">
        <v>-200</v>
      </c>
      <c r="E1522" s="7">
        <v>343.66000366210937</v>
      </c>
      <c r="F1522" s="7" t="s">
        <v>75</v>
      </c>
      <c r="G1522" s="7" t="s">
        <v>124</v>
      </c>
      <c r="H1522" s="7" t="s">
        <v>124</v>
      </c>
      <c r="I1522" s="7" t="s">
        <v>124</v>
      </c>
      <c r="J1522" s="7"/>
    </row>
    <row r="1523" spans="1:10" ht="15" customHeight="1">
      <c r="A1523" s="18" t="s">
        <v>164</v>
      </c>
      <c r="B1523" s="18" t="s">
        <v>82</v>
      </c>
      <c r="C1523" s="7" t="s">
        <v>35</v>
      </c>
      <c r="D1523" s="7">
        <v>2328.830078125</v>
      </c>
      <c r="E1523" s="7">
        <v>343.66000366210937</v>
      </c>
      <c r="F1523" s="7" t="s">
        <v>75</v>
      </c>
      <c r="G1523" s="7" t="s">
        <v>125</v>
      </c>
      <c r="H1523" s="7" t="s">
        <v>125</v>
      </c>
      <c r="I1523" s="7" t="s">
        <v>125</v>
      </c>
      <c r="J1523" s="7"/>
    </row>
    <row r="1524" spans="1:10" ht="15" customHeight="1">
      <c r="A1524" s="18" t="s">
        <v>164</v>
      </c>
      <c r="B1524" s="18" t="s">
        <v>82</v>
      </c>
      <c r="C1524" s="7" t="s">
        <v>17</v>
      </c>
      <c r="D1524" s="7">
        <v>-0.23000000417232513</v>
      </c>
      <c r="E1524" s="7">
        <v>343.66000366210937</v>
      </c>
      <c r="F1524" s="7" t="s">
        <v>75</v>
      </c>
      <c r="G1524" s="7" t="s">
        <v>125</v>
      </c>
      <c r="H1524" s="7" t="s">
        <v>125</v>
      </c>
      <c r="I1524" s="7" t="s">
        <v>125</v>
      </c>
      <c r="J1524" s="7"/>
    </row>
    <row r="1525" spans="1:10" ht="15" customHeight="1">
      <c r="A1525" s="18" t="s">
        <v>164</v>
      </c>
      <c r="B1525" s="18" t="s">
        <v>82</v>
      </c>
      <c r="C1525" s="7" t="s">
        <v>77</v>
      </c>
      <c r="D1525" s="7">
        <v>-2369</v>
      </c>
      <c r="E1525" s="7">
        <v>343.66000366210937</v>
      </c>
      <c r="F1525" s="7" t="s">
        <v>75</v>
      </c>
      <c r="G1525" s="7" t="s">
        <v>125</v>
      </c>
      <c r="H1525" s="7" t="s">
        <v>125</v>
      </c>
      <c r="I1525" s="7" t="s">
        <v>125</v>
      </c>
      <c r="J1525" s="7"/>
    </row>
    <row r="1526" spans="1:10" ht="15" customHeight="1">
      <c r="A1526" s="18" t="s">
        <v>164</v>
      </c>
      <c r="B1526" s="18" t="s">
        <v>82</v>
      </c>
      <c r="C1526" s="7" t="s">
        <v>78</v>
      </c>
      <c r="D1526" s="7">
        <v>0</v>
      </c>
      <c r="E1526" s="7">
        <v>343.66000366210937</v>
      </c>
      <c r="F1526" s="7" t="s">
        <v>75</v>
      </c>
      <c r="G1526" s="7" t="s">
        <v>125</v>
      </c>
      <c r="H1526" s="7" t="s">
        <v>125</v>
      </c>
      <c r="I1526" s="7" t="s">
        <v>125</v>
      </c>
      <c r="J1526" s="7"/>
    </row>
    <row r="1527" spans="1:10" ht="15" customHeight="1">
      <c r="A1527" s="18" t="s">
        <v>164</v>
      </c>
      <c r="B1527" s="18" t="s">
        <v>82</v>
      </c>
      <c r="C1527" s="7" t="s">
        <v>84</v>
      </c>
      <c r="D1527" s="7">
        <v>-60</v>
      </c>
      <c r="E1527" s="7">
        <v>343.66000366210937</v>
      </c>
      <c r="F1527" s="7" t="s">
        <v>75</v>
      </c>
      <c r="G1527" s="7" t="s">
        <v>124</v>
      </c>
      <c r="H1527" s="7" t="s">
        <v>125</v>
      </c>
      <c r="I1527" s="7" t="s">
        <v>125</v>
      </c>
      <c r="J1527" s="7"/>
    </row>
    <row r="1528" spans="1:10" ht="15" customHeight="1">
      <c r="A1528" s="18" t="s">
        <v>164</v>
      </c>
      <c r="B1528" s="18" t="s">
        <v>82</v>
      </c>
      <c r="C1528" s="7" t="s">
        <v>79</v>
      </c>
      <c r="D1528" s="7">
        <v>147.08999633789062</v>
      </c>
      <c r="E1528" s="7">
        <v>343.66000366210937</v>
      </c>
      <c r="F1528" s="7" t="s">
        <v>75</v>
      </c>
      <c r="G1528" s="7" t="s">
        <v>124</v>
      </c>
      <c r="H1528" s="7" t="s">
        <v>125</v>
      </c>
      <c r="I1528" s="7" t="s">
        <v>125</v>
      </c>
      <c r="J1528" s="7"/>
    </row>
    <row r="1529" spans="1:10" ht="15" customHeight="1">
      <c r="A1529" s="18" t="s">
        <v>164</v>
      </c>
      <c r="B1529" s="18" t="s">
        <v>82</v>
      </c>
      <c r="C1529" s="7" t="s">
        <v>153</v>
      </c>
      <c r="D1529" s="7">
        <v>-147.08999633789062</v>
      </c>
      <c r="E1529" s="7">
        <v>343.66000366210937</v>
      </c>
      <c r="F1529" s="7" t="s">
        <v>75</v>
      </c>
      <c r="G1529" s="7" t="s">
        <v>124</v>
      </c>
      <c r="H1529" s="7" t="s">
        <v>125</v>
      </c>
      <c r="I1529" s="7" t="s">
        <v>125</v>
      </c>
      <c r="J1529" s="7"/>
    </row>
    <row r="1530" spans="1:10" ht="15" customHeight="1">
      <c r="A1530" s="18" t="s">
        <v>164</v>
      </c>
      <c r="B1530" s="18" t="s">
        <v>82</v>
      </c>
      <c r="C1530" s="7" t="s">
        <v>35</v>
      </c>
      <c r="D1530" s="7">
        <v>4982.419921875</v>
      </c>
      <c r="E1530" s="7">
        <v>343.66000366210937</v>
      </c>
      <c r="F1530" s="7" t="s">
        <v>75</v>
      </c>
      <c r="G1530" s="7" t="s">
        <v>126</v>
      </c>
      <c r="H1530" s="7" t="s">
        <v>126</v>
      </c>
      <c r="I1530" s="7" t="s">
        <v>126</v>
      </c>
      <c r="J1530" s="7"/>
    </row>
    <row r="1531" spans="1:10" ht="15" customHeight="1">
      <c r="A1531" s="18" t="s">
        <v>164</v>
      </c>
      <c r="B1531" s="18" t="s">
        <v>82</v>
      </c>
      <c r="C1531" s="7" t="s">
        <v>17</v>
      </c>
      <c r="D1531" s="7">
        <v>-0.40999999642372131</v>
      </c>
      <c r="E1531" s="7">
        <v>343.66000366210937</v>
      </c>
      <c r="F1531" s="7" t="s">
        <v>75</v>
      </c>
      <c r="G1531" s="7" t="s">
        <v>126</v>
      </c>
      <c r="H1531" s="7" t="s">
        <v>126</v>
      </c>
      <c r="I1531" s="7" t="s">
        <v>126</v>
      </c>
      <c r="J1531" s="7"/>
    </row>
    <row r="1532" spans="1:10" ht="15" customHeight="1">
      <c r="A1532" s="18" t="s">
        <v>164</v>
      </c>
      <c r="B1532" s="18" t="s">
        <v>82</v>
      </c>
      <c r="C1532" s="7" t="s">
        <v>77</v>
      </c>
      <c r="D1532" s="7">
        <v>-7267</v>
      </c>
      <c r="E1532" s="7">
        <v>343.66000366210937</v>
      </c>
      <c r="F1532" s="7" t="s">
        <v>75</v>
      </c>
      <c r="G1532" s="7" t="s">
        <v>126</v>
      </c>
      <c r="H1532" s="7" t="s">
        <v>126</v>
      </c>
      <c r="I1532" s="7" t="s">
        <v>126</v>
      </c>
      <c r="J1532" s="7"/>
    </row>
    <row r="1533" spans="1:10" ht="15" customHeight="1">
      <c r="A1533" s="18" t="s">
        <v>164</v>
      </c>
      <c r="B1533" s="18" t="s">
        <v>82</v>
      </c>
      <c r="C1533" s="7" t="s">
        <v>78</v>
      </c>
      <c r="D1533" s="7">
        <v>151</v>
      </c>
      <c r="E1533" s="7">
        <v>343.66000366210937</v>
      </c>
      <c r="F1533" s="7" t="s">
        <v>75</v>
      </c>
      <c r="G1533" s="7" t="s">
        <v>126</v>
      </c>
      <c r="H1533" s="7" t="s">
        <v>126</v>
      </c>
      <c r="I1533" s="7" t="s">
        <v>126</v>
      </c>
      <c r="J1533" s="7"/>
    </row>
    <row r="1534" spans="1:10" ht="15" customHeight="1">
      <c r="A1534" s="18" t="s">
        <v>164</v>
      </c>
      <c r="B1534" s="18" t="s">
        <v>82</v>
      </c>
      <c r="C1534" s="7" t="s">
        <v>84</v>
      </c>
      <c r="D1534" s="7">
        <v>-60</v>
      </c>
      <c r="E1534" s="7">
        <v>343.66000366210937</v>
      </c>
      <c r="F1534" s="7" t="s">
        <v>75</v>
      </c>
      <c r="G1534" s="7" t="s">
        <v>125</v>
      </c>
      <c r="H1534" s="7" t="s">
        <v>126</v>
      </c>
      <c r="I1534" s="7" t="s">
        <v>126</v>
      </c>
      <c r="J1534" s="7"/>
    </row>
    <row r="1535" spans="1:10" ht="15" customHeight="1">
      <c r="A1535" s="18" t="s">
        <v>164</v>
      </c>
      <c r="B1535" s="18" t="s">
        <v>82</v>
      </c>
      <c r="C1535" s="7" t="s">
        <v>79</v>
      </c>
      <c r="D1535" s="7">
        <v>228.86000061035156</v>
      </c>
      <c r="E1535" s="7">
        <v>343.66000366210937</v>
      </c>
      <c r="F1535" s="7" t="s">
        <v>75</v>
      </c>
      <c r="G1535" s="7" t="s">
        <v>125</v>
      </c>
      <c r="H1535" s="7" t="s">
        <v>126</v>
      </c>
      <c r="I1535" s="7" t="s">
        <v>126</v>
      </c>
      <c r="J1535" s="7"/>
    </row>
    <row r="1536" spans="1:10" ht="15" customHeight="1">
      <c r="A1536" s="18" t="s">
        <v>164</v>
      </c>
      <c r="B1536" s="18" t="s">
        <v>82</v>
      </c>
      <c r="C1536" s="7" t="s">
        <v>35</v>
      </c>
      <c r="D1536" s="7">
        <v>3561.639892578125</v>
      </c>
      <c r="E1536" s="7">
        <v>343.66000366210937</v>
      </c>
      <c r="F1536" s="7" t="s">
        <v>75</v>
      </c>
      <c r="G1536" s="7" t="s">
        <v>127</v>
      </c>
      <c r="H1536" s="7" t="s">
        <v>127</v>
      </c>
      <c r="I1536" s="7" t="s">
        <v>127</v>
      </c>
      <c r="J1536" s="7"/>
    </row>
    <row r="1537" spans="1:10" ht="15" customHeight="1">
      <c r="A1537" s="18" t="s">
        <v>164</v>
      </c>
      <c r="B1537" s="18" t="s">
        <v>82</v>
      </c>
      <c r="C1537" s="7" t="s">
        <v>17</v>
      </c>
      <c r="D1537" s="7">
        <v>-0.15000000596046448</v>
      </c>
      <c r="E1537" s="7">
        <v>343.66000366210937</v>
      </c>
      <c r="F1537" s="7" t="s">
        <v>75</v>
      </c>
      <c r="G1537" s="7" t="s">
        <v>127</v>
      </c>
      <c r="H1537" s="7" t="s">
        <v>127</v>
      </c>
      <c r="I1537" s="7" t="s">
        <v>127</v>
      </c>
      <c r="J1537" s="7"/>
    </row>
    <row r="1538" spans="1:10" ht="15" customHeight="1">
      <c r="A1538" s="18" t="s">
        <v>164</v>
      </c>
      <c r="B1538" s="18" t="s">
        <v>82</v>
      </c>
      <c r="C1538" s="7" t="s">
        <v>77</v>
      </c>
      <c r="D1538" s="7">
        <v>-4875</v>
      </c>
      <c r="E1538" s="7">
        <v>343.66000366210937</v>
      </c>
      <c r="F1538" s="7" t="s">
        <v>75</v>
      </c>
      <c r="G1538" s="7" t="s">
        <v>127</v>
      </c>
      <c r="H1538" s="7" t="s">
        <v>127</v>
      </c>
      <c r="I1538" s="7" t="s">
        <v>127</v>
      </c>
      <c r="J1538" s="7"/>
    </row>
    <row r="1539" spans="1:10" ht="15" customHeight="1">
      <c r="A1539" s="18" t="s">
        <v>164</v>
      </c>
      <c r="B1539" s="18" t="s">
        <v>82</v>
      </c>
      <c r="C1539" s="7" t="s">
        <v>78</v>
      </c>
      <c r="D1539" s="7">
        <v>54</v>
      </c>
      <c r="E1539" s="7">
        <v>343.66000366210937</v>
      </c>
      <c r="F1539" s="7" t="s">
        <v>75</v>
      </c>
      <c r="G1539" s="7" t="s">
        <v>127</v>
      </c>
      <c r="H1539" s="7" t="s">
        <v>127</v>
      </c>
      <c r="I1539" s="7" t="s">
        <v>127</v>
      </c>
      <c r="J1539" s="7"/>
    </row>
    <row r="1540" spans="1:10" ht="15" customHeight="1">
      <c r="A1540" s="18" t="s">
        <v>164</v>
      </c>
      <c r="B1540" s="18" t="s">
        <v>82</v>
      </c>
      <c r="C1540" s="7" t="s">
        <v>84</v>
      </c>
      <c r="D1540" s="7">
        <v>-60</v>
      </c>
      <c r="E1540" s="7">
        <v>343.66000366210937</v>
      </c>
      <c r="F1540" s="7" t="s">
        <v>75</v>
      </c>
      <c r="G1540" s="7" t="s">
        <v>126</v>
      </c>
      <c r="H1540" s="7" t="s">
        <v>127</v>
      </c>
      <c r="I1540" s="7" t="s">
        <v>127</v>
      </c>
      <c r="J1540" s="7"/>
    </row>
    <row r="1541" spans="1:10" ht="15" customHeight="1">
      <c r="A1541" s="18" t="s">
        <v>164</v>
      </c>
      <c r="B1541" s="18" t="s">
        <v>82</v>
      </c>
      <c r="C1541" s="7" t="s">
        <v>79</v>
      </c>
      <c r="D1541" s="7">
        <v>1691.72998046875</v>
      </c>
      <c r="E1541" s="7">
        <v>343.66000366210937</v>
      </c>
      <c r="F1541" s="7" t="s">
        <v>75</v>
      </c>
      <c r="G1541" s="7" t="s">
        <v>126</v>
      </c>
      <c r="H1541" s="7" t="s">
        <v>127</v>
      </c>
      <c r="I1541" s="7" t="s">
        <v>127</v>
      </c>
      <c r="J1541" s="7"/>
    </row>
    <row r="1542" spans="1:10" ht="15" customHeight="1">
      <c r="A1542" s="18" t="s">
        <v>164</v>
      </c>
      <c r="B1542" s="18" t="s">
        <v>82</v>
      </c>
      <c r="C1542" s="7" t="s">
        <v>35</v>
      </c>
      <c r="D1542" s="7">
        <v>4885.75</v>
      </c>
      <c r="E1542" s="7">
        <v>343.66000366210937</v>
      </c>
      <c r="F1542" s="7" t="s">
        <v>75</v>
      </c>
      <c r="G1542" s="7" t="s">
        <v>128</v>
      </c>
      <c r="H1542" s="7" t="s">
        <v>128</v>
      </c>
      <c r="I1542" s="7" t="s">
        <v>128</v>
      </c>
      <c r="J1542" s="7"/>
    </row>
    <row r="1543" spans="1:10" ht="15" customHeight="1">
      <c r="A1543" s="18" t="s">
        <v>164</v>
      </c>
      <c r="B1543" s="18" t="s">
        <v>82</v>
      </c>
      <c r="C1543" s="7" t="s">
        <v>17</v>
      </c>
      <c r="D1543" s="7">
        <v>-1.3300000429153442</v>
      </c>
      <c r="E1543" s="7">
        <v>343.66000366210937</v>
      </c>
      <c r="F1543" s="7" t="s">
        <v>75</v>
      </c>
      <c r="G1543" s="7" t="s">
        <v>128</v>
      </c>
      <c r="H1543" s="7" t="s">
        <v>128</v>
      </c>
      <c r="I1543" s="7" t="s">
        <v>128</v>
      </c>
      <c r="J1543" s="7"/>
    </row>
    <row r="1544" spans="1:10" ht="15" customHeight="1">
      <c r="A1544" s="18" t="s">
        <v>164</v>
      </c>
      <c r="B1544" s="18" t="s">
        <v>82</v>
      </c>
      <c r="C1544" s="7" t="s">
        <v>77</v>
      </c>
      <c r="D1544" s="7">
        <v>-5442</v>
      </c>
      <c r="E1544" s="7">
        <v>343.66000366210937</v>
      </c>
      <c r="F1544" s="7" t="s">
        <v>75</v>
      </c>
      <c r="G1544" s="7" t="s">
        <v>128</v>
      </c>
      <c r="H1544" s="7" t="s">
        <v>128</v>
      </c>
      <c r="I1544" s="7" t="s">
        <v>128</v>
      </c>
      <c r="J1544" s="7"/>
    </row>
    <row r="1545" spans="1:10" ht="15" customHeight="1">
      <c r="A1545" s="18" t="s">
        <v>164</v>
      </c>
      <c r="B1545" s="18" t="s">
        <v>82</v>
      </c>
      <c r="C1545" s="7" t="s">
        <v>78</v>
      </c>
      <c r="D1545" s="7">
        <v>148</v>
      </c>
      <c r="E1545" s="7">
        <v>343.66000366210937</v>
      </c>
      <c r="F1545" s="7" t="s">
        <v>75</v>
      </c>
      <c r="G1545" s="7" t="s">
        <v>128</v>
      </c>
      <c r="H1545" s="7" t="s">
        <v>128</v>
      </c>
      <c r="I1545" s="7" t="s">
        <v>128</v>
      </c>
      <c r="J1545" s="7"/>
    </row>
    <row r="1546" spans="1:10" ht="15" customHeight="1">
      <c r="A1546" s="18" t="s">
        <v>164</v>
      </c>
      <c r="B1546" s="18" t="s">
        <v>82</v>
      </c>
      <c r="C1546" s="7" t="s">
        <v>84</v>
      </c>
      <c r="D1546" s="7">
        <v>-60</v>
      </c>
      <c r="E1546" s="7">
        <v>343.66000366210937</v>
      </c>
      <c r="F1546" s="7" t="s">
        <v>75</v>
      </c>
      <c r="G1546" s="7" t="s">
        <v>127</v>
      </c>
      <c r="H1546" s="7" t="s">
        <v>128</v>
      </c>
      <c r="I1546" s="7" t="s">
        <v>128</v>
      </c>
      <c r="J1546" s="7"/>
    </row>
    <row r="1547" spans="1:10" ht="15" customHeight="1">
      <c r="A1547" s="18" t="s">
        <v>164</v>
      </c>
      <c r="B1547" s="18" t="s">
        <v>82</v>
      </c>
      <c r="C1547" s="7" t="s">
        <v>79</v>
      </c>
      <c r="D1547" s="7">
        <v>433.98001098632812</v>
      </c>
      <c r="E1547" s="7">
        <v>343.66000366210937</v>
      </c>
      <c r="F1547" s="7" t="s">
        <v>75</v>
      </c>
      <c r="G1547" s="7" t="s">
        <v>127</v>
      </c>
      <c r="H1547" s="7" t="s">
        <v>128</v>
      </c>
      <c r="I1547" s="7" t="s">
        <v>128</v>
      </c>
      <c r="J1547" s="7"/>
    </row>
    <row r="1548" spans="1:10" ht="15" customHeight="1">
      <c r="A1548" s="18" t="s">
        <v>164</v>
      </c>
      <c r="B1548" s="18" t="s">
        <v>82</v>
      </c>
      <c r="C1548" s="7" t="s">
        <v>35</v>
      </c>
      <c r="D1548" s="7">
        <v>4105.2099609375</v>
      </c>
      <c r="E1548" s="7">
        <v>343.66000366210937</v>
      </c>
      <c r="F1548" s="7" t="s">
        <v>75</v>
      </c>
      <c r="G1548" s="7" t="s">
        <v>129</v>
      </c>
      <c r="H1548" s="7" t="s">
        <v>129</v>
      </c>
      <c r="I1548" s="7" t="s">
        <v>129</v>
      </c>
      <c r="J1548" s="7"/>
    </row>
    <row r="1549" spans="1:10" ht="15" customHeight="1">
      <c r="A1549" s="18" t="s">
        <v>164</v>
      </c>
      <c r="B1549" s="18" t="s">
        <v>82</v>
      </c>
      <c r="C1549" s="7" t="s">
        <v>17</v>
      </c>
      <c r="D1549" s="7">
        <v>-0.67000001668930054</v>
      </c>
      <c r="E1549" s="7">
        <v>343.66000366210937</v>
      </c>
      <c r="F1549" s="7" t="s">
        <v>75</v>
      </c>
      <c r="G1549" s="7" t="s">
        <v>129</v>
      </c>
      <c r="H1549" s="7" t="s">
        <v>129</v>
      </c>
      <c r="I1549" s="7" t="s">
        <v>129</v>
      </c>
      <c r="J1549" s="7"/>
    </row>
    <row r="1550" spans="1:10" ht="15" customHeight="1">
      <c r="A1550" s="18" t="s">
        <v>164</v>
      </c>
      <c r="B1550" s="18" t="s">
        <v>82</v>
      </c>
      <c r="C1550" s="7" t="s">
        <v>77</v>
      </c>
      <c r="D1550" s="7">
        <v>-4811</v>
      </c>
      <c r="E1550" s="7">
        <v>343.66000366210937</v>
      </c>
      <c r="F1550" s="7" t="s">
        <v>75</v>
      </c>
      <c r="G1550" s="7" t="s">
        <v>129</v>
      </c>
      <c r="H1550" s="7" t="s">
        <v>129</v>
      </c>
      <c r="I1550" s="7" t="s">
        <v>129</v>
      </c>
      <c r="J1550" s="7"/>
    </row>
    <row r="1551" spans="1:10" ht="15" customHeight="1">
      <c r="A1551" s="18" t="s">
        <v>164</v>
      </c>
      <c r="B1551" s="18" t="s">
        <v>82</v>
      </c>
      <c r="C1551" s="7" t="s">
        <v>78</v>
      </c>
      <c r="D1551" s="7">
        <v>27</v>
      </c>
      <c r="E1551" s="7">
        <v>343.66000366210937</v>
      </c>
      <c r="F1551" s="7" t="s">
        <v>75</v>
      </c>
      <c r="G1551" s="7" t="s">
        <v>129</v>
      </c>
      <c r="H1551" s="7" t="s">
        <v>129</v>
      </c>
      <c r="I1551" s="7" t="s">
        <v>129</v>
      </c>
      <c r="J1551" s="7"/>
    </row>
    <row r="1552" spans="1:10" ht="15" customHeight="1">
      <c r="A1552" s="18" t="s">
        <v>164</v>
      </c>
      <c r="B1552" s="18" t="s">
        <v>82</v>
      </c>
      <c r="C1552" s="7" t="s">
        <v>84</v>
      </c>
      <c r="D1552" s="7">
        <v>-60</v>
      </c>
      <c r="E1552" s="7">
        <v>343.66000366210937</v>
      </c>
      <c r="F1552" s="7" t="s">
        <v>75</v>
      </c>
      <c r="G1552" s="7" t="s">
        <v>128</v>
      </c>
      <c r="H1552" s="7" t="s">
        <v>129</v>
      </c>
      <c r="I1552" s="7" t="s">
        <v>129</v>
      </c>
      <c r="J1552" s="7"/>
    </row>
    <row r="1553" spans="1:10" ht="15" customHeight="1">
      <c r="A1553" s="18" t="s">
        <v>164</v>
      </c>
      <c r="B1553" s="18" t="s">
        <v>82</v>
      </c>
      <c r="C1553" s="7" t="s">
        <v>79</v>
      </c>
      <c r="D1553" s="7">
        <v>1714.1199951171875</v>
      </c>
      <c r="E1553" s="7">
        <v>343.66000366210937</v>
      </c>
      <c r="F1553" s="7" t="s">
        <v>75</v>
      </c>
      <c r="G1553" s="7" t="s">
        <v>128</v>
      </c>
      <c r="H1553" s="7" t="s">
        <v>129</v>
      </c>
      <c r="I1553" s="7" t="s">
        <v>129</v>
      </c>
      <c r="J1553" s="7"/>
    </row>
    <row r="1554" spans="1:10" ht="15" customHeight="1">
      <c r="A1554" s="18" t="s">
        <v>164</v>
      </c>
      <c r="B1554" s="18" t="s">
        <v>82</v>
      </c>
      <c r="C1554" s="7" t="s">
        <v>35</v>
      </c>
      <c r="D1554" s="7">
        <v>4381.27978515625</v>
      </c>
      <c r="E1554" s="7">
        <v>343.66000366210937</v>
      </c>
      <c r="F1554" s="7" t="s">
        <v>75</v>
      </c>
      <c r="G1554" s="7" t="s">
        <v>130</v>
      </c>
      <c r="H1554" s="7" t="s">
        <v>130</v>
      </c>
      <c r="I1554" s="7" t="s">
        <v>130</v>
      </c>
      <c r="J1554" s="7"/>
    </row>
    <row r="1555" spans="1:10" ht="15" customHeight="1">
      <c r="A1555" s="18" t="s">
        <v>164</v>
      </c>
      <c r="B1555" s="18" t="s">
        <v>82</v>
      </c>
      <c r="C1555" s="7" t="s">
        <v>17</v>
      </c>
      <c r="D1555" s="7">
        <v>-1.4600000381469727</v>
      </c>
      <c r="E1555" s="7">
        <v>343.66000366210937</v>
      </c>
      <c r="F1555" s="7" t="s">
        <v>75</v>
      </c>
      <c r="G1555" s="7" t="s">
        <v>130</v>
      </c>
      <c r="H1555" s="7" t="s">
        <v>130</v>
      </c>
      <c r="I1555" s="7" t="s">
        <v>130</v>
      </c>
      <c r="J1555" s="7"/>
    </row>
    <row r="1556" spans="1:10" ht="15" customHeight="1">
      <c r="A1556" s="18" t="s">
        <v>164</v>
      </c>
      <c r="B1556" s="18" t="s">
        <v>82</v>
      </c>
      <c r="C1556" s="7" t="s">
        <v>77</v>
      </c>
      <c r="D1556" s="7">
        <v>-4800</v>
      </c>
      <c r="E1556" s="7">
        <v>343.66000366210937</v>
      </c>
      <c r="F1556" s="7" t="s">
        <v>75</v>
      </c>
      <c r="G1556" s="7" t="s">
        <v>130</v>
      </c>
      <c r="H1556" s="7" t="s">
        <v>130</v>
      </c>
      <c r="I1556" s="7" t="s">
        <v>130</v>
      </c>
      <c r="J1556" s="7"/>
    </row>
    <row r="1557" spans="1:10" ht="15" customHeight="1">
      <c r="A1557" s="18" t="s">
        <v>164</v>
      </c>
      <c r="B1557" s="18" t="s">
        <v>82</v>
      </c>
      <c r="C1557" s="7" t="s">
        <v>78</v>
      </c>
      <c r="D1557" s="7">
        <v>81</v>
      </c>
      <c r="E1557" s="7">
        <v>343.66000366210937</v>
      </c>
      <c r="F1557" s="7" t="s">
        <v>75</v>
      </c>
      <c r="G1557" s="7" t="s">
        <v>130</v>
      </c>
      <c r="H1557" s="7" t="s">
        <v>130</v>
      </c>
      <c r="I1557" s="7" t="s">
        <v>130</v>
      </c>
      <c r="J1557" s="7"/>
    </row>
    <row r="1558" spans="1:10" ht="15" customHeight="1">
      <c r="A1558" s="18" t="s">
        <v>164</v>
      </c>
      <c r="B1558" s="18" t="s">
        <v>82</v>
      </c>
      <c r="C1558" s="7" t="s">
        <v>84</v>
      </c>
      <c r="D1558" s="7">
        <v>-60</v>
      </c>
      <c r="E1558" s="7">
        <v>343.66000366210937</v>
      </c>
      <c r="F1558" s="7" t="s">
        <v>75</v>
      </c>
      <c r="G1558" s="7" t="s">
        <v>129</v>
      </c>
      <c r="H1558" s="7" t="s">
        <v>130</v>
      </c>
      <c r="I1558" s="7" t="s">
        <v>130</v>
      </c>
      <c r="J1558" s="7"/>
    </row>
    <row r="1559" spans="1:10" ht="15" customHeight="1">
      <c r="A1559" s="18" t="s">
        <v>164</v>
      </c>
      <c r="B1559" s="18" t="s">
        <v>82</v>
      </c>
      <c r="C1559" s="7" t="s">
        <v>79</v>
      </c>
      <c r="D1559" s="7">
        <v>925.44000244140625</v>
      </c>
      <c r="E1559" s="7">
        <v>343.66000366210937</v>
      </c>
      <c r="F1559" s="7" t="s">
        <v>75</v>
      </c>
      <c r="G1559" s="7" t="s">
        <v>129</v>
      </c>
      <c r="H1559" s="7" t="s">
        <v>130</v>
      </c>
      <c r="I1559" s="7" t="s">
        <v>130</v>
      </c>
      <c r="J1559" s="7"/>
    </row>
    <row r="1560" spans="1:10" ht="15" customHeight="1">
      <c r="A1560" s="18" t="s">
        <v>164</v>
      </c>
      <c r="B1560" s="18" t="s">
        <v>82</v>
      </c>
      <c r="C1560" s="7" t="s">
        <v>79</v>
      </c>
      <c r="D1560" s="7">
        <v>20</v>
      </c>
      <c r="E1560" s="7">
        <v>343.66000366210937</v>
      </c>
      <c r="F1560" s="7" t="s">
        <v>75</v>
      </c>
      <c r="G1560" s="7" t="s">
        <v>130</v>
      </c>
      <c r="H1560" s="7" t="s">
        <v>130</v>
      </c>
      <c r="I1560" s="7" t="s">
        <v>130</v>
      </c>
      <c r="J1560" s="7"/>
    </row>
    <row r="1561" spans="1:10" ht="15" customHeight="1">
      <c r="A1561" s="18" t="s">
        <v>164</v>
      </c>
      <c r="B1561" s="18" t="s">
        <v>82</v>
      </c>
      <c r="C1561" s="7" t="s">
        <v>108</v>
      </c>
      <c r="D1561" s="7">
        <v>-200</v>
      </c>
      <c r="E1561" s="7">
        <v>343.66000366210937</v>
      </c>
      <c r="F1561" s="7" t="s">
        <v>75</v>
      </c>
      <c r="G1561" s="7" t="s">
        <v>130</v>
      </c>
      <c r="H1561" s="7" t="s">
        <v>130</v>
      </c>
      <c r="I1561" s="7" t="s">
        <v>130</v>
      </c>
      <c r="J1561" s="7"/>
    </row>
    <row r="1562" spans="1:10" ht="15" customHeight="1">
      <c r="A1562" s="18" t="s">
        <v>164</v>
      </c>
      <c r="B1562" s="18" t="s">
        <v>82</v>
      </c>
      <c r="C1562" s="7" t="s">
        <v>35</v>
      </c>
      <c r="D1562" s="7">
        <v>4251.2900390625</v>
      </c>
      <c r="E1562" s="7">
        <v>343.66000366210937</v>
      </c>
      <c r="F1562" s="7" t="s">
        <v>75</v>
      </c>
      <c r="G1562" s="7" t="s">
        <v>131</v>
      </c>
      <c r="H1562" s="7" t="s">
        <v>131</v>
      </c>
      <c r="I1562" s="7" t="s">
        <v>131</v>
      </c>
      <c r="J1562" s="7"/>
    </row>
    <row r="1563" spans="1:10" ht="15" customHeight="1">
      <c r="A1563" s="18" t="s">
        <v>164</v>
      </c>
      <c r="B1563" s="18" t="s">
        <v>82</v>
      </c>
      <c r="C1563" s="7" t="s">
        <v>17</v>
      </c>
      <c r="D1563" s="7">
        <v>-0.62000000476837158</v>
      </c>
      <c r="E1563" s="7">
        <v>343.66000366210937</v>
      </c>
      <c r="F1563" s="7" t="s">
        <v>75</v>
      </c>
      <c r="G1563" s="7" t="s">
        <v>131</v>
      </c>
      <c r="H1563" s="7" t="s">
        <v>131</v>
      </c>
      <c r="I1563" s="7" t="s">
        <v>131</v>
      </c>
      <c r="J1563" s="7"/>
    </row>
    <row r="1564" spans="1:10" ht="15" customHeight="1">
      <c r="A1564" s="18" t="s">
        <v>164</v>
      </c>
      <c r="B1564" s="18" t="s">
        <v>82</v>
      </c>
      <c r="C1564" s="7" t="s">
        <v>77</v>
      </c>
      <c r="D1564" s="7">
        <v>-5280</v>
      </c>
      <c r="E1564" s="7">
        <v>343.66000366210937</v>
      </c>
      <c r="F1564" s="7" t="s">
        <v>75</v>
      </c>
      <c r="G1564" s="7" t="s">
        <v>131</v>
      </c>
      <c r="H1564" s="7" t="s">
        <v>131</v>
      </c>
      <c r="I1564" s="7" t="s">
        <v>131</v>
      </c>
      <c r="J1564" s="7"/>
    </row>
    <row r="1565" spans="1:10" ht="15" customHeight="1">
      <c r="A1565" s="18" t="s">
        <v>164</v>
      </c>
      <c r="B1565" s="18" t="s">
        <v>82</v>
      </c>
      <c r="C1565" s="7" t="s">
        <v>78</v>
      </c>
      <c r="D1565" s="7">
        <v>0</v>
      </c>
      <c r="E1565" s="7">
        <v>343.66000366210937</v>
      </c>
      <c r="F1565" s="7" t="s">
        <v>75</v>
      </c>
      <c r="G1565" s="7" t="s">
        <v>131</v>
      </c>
      <c r="H1565" s="7" t="s">
        <v>131</v>
      </c>
      <c r="I1565" s="7" t="s">
        <v>131</v>
      </c>
      <c r="J1565" s="7"/>
    </row>
    <row r="1566" spans="1:10" ht="15" customHeight="1">
      <c r="A1566" s="18" t="s">
        <v>164</v>
      </c>
      <c r="B1566" s="18" t="s">
        <v>82</v>
      </c>
      <c r="C1566" s="7" t="s">
        <v>84</v>
      </c>
      <c r="D1566" s="7">
        <v>-60</v>
      </c>
      <c r="E1566" s="7">
        <v>343.66000366210937</v>
      </c>
      <c r="F1566" s="7" t="s">
        <v>75</v>
      </c>
      <c r="G1566" s="7" t="s">
        <v>130</v>
      </c>
      <c r="H1566" s="7" t="s">
        <v>131</v>
      </c>
      <c r="I1566" s="7" t="s">
        <v>131</v>
      </c>
      <c r="J1566" s="7"/>
    </row>
    <row r="1567" spans="1:10" ht="15" customHeight="1">
      <c r="A1567" s="18" t="s">
        <v>164</v>
      </c>
      <c r="B1567" s="18" t="s">
        <v>82</v>
      </c>
      <c r="C1567" s="7" t="s">
        <v>79</v>
      </c>
      <c r="D1567" s="7">
        <v>880.22998046875</v>
      </c>
      <c r="E1567" s="7">
        <v>343.66000366210937</v>
      </c>
      <c r="F1567" s="7" t="s">
        <v>75</v>
      </c>
      <c r="G1567" s="7" t="s">
        <v>130</v>
      </c>
      <c r="H1567" s="7" t="s">
        <v>131</v>
      </c>
      <c r="I1567" s="7" t="s">
        <v>131</v>
      </c>
      <c r="J1567" s="7"/>
    </row>
    <row r="1568" spans="1:10" ht="15" customHeight="1">
      <c r="A1568" s="18" t="s">
        <v>164</v>
      </c>
      <c r="B1568" s="18" t="s">
        <v>82</v>
      </c>
      <c r="C1568" s="7" t="s">
        <v>108</v>
      </c>
      <c r="D1568" s="7">
        <v>-200</v>
      </c>
      <c r="E1568" s="7">
        <v>343.66000366210937</v>
      </c>
      <c r="F1568" s="7" t="s">
        <v>75</v>
      </c>
      <c r="G1568" s="7" t="s">
        <v>131</v>
      </c>
      <c r="H1568" s="7" t="s">
        <v>131</v>
      </c>
      <c r="I1568" s="7" t="s">
        <v>131</v>
      </c>
      <c r="J1568" s="7"/>
    </row>
    <row r="1569" spans="1:10" ht="15" customHeight="1">
      <c r="A1569" s="18" t="s">
        <v>164</v>
      </c>
      <c r="B1569" s="18" t="s">
        <v>82</v>
      </c>
      <c r="C1569" s="7" t="s">
        <v>35</v>
      </c>
      <c r="D1569" s="7">
        <v>1886.5400390625</v>
      </c>
      <c r="E1569" s="7">
        <v>343.66000366210937</v>
      </c>
      <c r="F1569" s="7" t="s">
        <v>75</v>
      </c>
      <c r="G1569" s="7" t="s">
        <v>91</v>
      </c>
      <c r="H1569" s="7" t="s">
        <v>91</v>
      </c>
      <c r="I1569" s="7" t="s">
        <v>91</v>
      </c>
      <c r="J1569" s="7"/>
    </row>
    <row r="1570" spans="1:10" ht="15" customHeight="1">
      <c r="A1570" s="18" t="s">
        <v>164</v>
      </c>
      <c r="B1570" s="18" t="s">
        <v>82</v>
      </c>
      <c r="C1570" s="7" t="s">
        <v>17</v>
      </c>
      <c r="D1570" s="7">
        <v>-0.11999999731779099</v>
      </c>
      <c r="E1570" s="7">
        <v>343.66000366210937</v>
      </c>
      <c r="F1570" s="7" t="s">
        <v>75</v>
      </c>
      <c r="G1570" s="7" t="s">
        <v>91</v>
      </c>
      <c r="H1570" s="7" t="s">
        <v>91</v>
      </c>
      <c r="I1570" s="7" t="s">
        <v>91</v>
      </c>
      <c r="J1570" s="7"/>
    </row>
    <row r="1571" spans="1:10" ht="15" customHeight="1">
      <c r="A1571" s="18" t="s">
        <v>164</v>
      </c>
      <c r="B1571" s="18" t="s">
        <v>82</v>
      </c>
      <c r="C1571" s="7" t="s">
        <v>77</v>
      </c>
      <c r="D1571" s="7">
        <v>-2656</v>
      </c>
      <c r="E1571" s="7">
        <v>343.66000366210937</v>
      </c>
      <c r="F1571" s="7" t="s">
        <v>75</v>
      </c>
      <c r="G1571" s="7" t="s">
        <v>91</v>
      </c>
      <c r="H1571" s="7" t="s">
        <v>91</v>
      </c>
      <c r="I1571" s="7" t="s">
        <v>91</v>
      </c>
      <c r="J1571" s="7"/>
    </row>
    <row r="1572" spans="1:10" ht="15" customHeight="1">
      <c r="A1572" s="18" t="s">
        <v>164</v>
      </c>
      <c r="B1572" s="18" t="s">
        <v>82</v>
      </c>
      <c r="C1572" s="7" t="s">
        <v>78</v>
      </c>
      <c r="D1572" s="7">
        <v>0</v>
      </c>
      <c r="E1572" s="7">
        <v>343.66000366210937</v>
      </c>
      <c r="F1572" s="7" t="s">
        <v>75</v>
      </c>
      <c r="G1572" s="7" t="s">
        <v>91</v>
      </c>
      <c r="H1572" s="7" t="s">
        <v>91</v>
      </c>
      <c r="I1572" s="7" t="s">
        <v>91</v>
      </c>
      <c r="J1572" s="7"/>
    </row>
    <row r="1573" spans="1:10" ht="15" customHeight="1">
      <c r="A1573" s="18" t="s">
        <v>164</v>
      </c>
      <c r="B1573" s="18" t="s">
        <v>82</v>
      </c>
      <c r="C1573" s="7" t="s">
        <v>84</v>
      </c>
      <c r="D1573" s="7">
        <v>-60</v>
      </c>
      <c r="E1573" s="7">
        <v>343.66000366210937</v>
      </c>
      <c r="F1573" s="7" t="s">
        <v>75</v>
      </c>
      <c r="G1573" s="7" t="s">
        <v>131</v>
      </c>
      <c r="H1573" s="7" t="s">
        <v>91</v>
      </c>
      <c r="I1573" s="7" t="s">
        <v>91</v>
      </c>
      <c r="J1573" s="7"/>
    </row>
    <row r="1574" spans="1:10" ht="15" customHeight="1">
      <c r="A1574" s="18" t="s">
        <v>164</v>
      </c>
      <c r="B1574" s="18" t="s">
        <v>82</v>
      </c>
      <c r="C1574" s="7" t="s">
        <v>79</v>
      </c>
      <c r="D1574" s="7">
        <v>906.739990234375</v>
      </c>
      <c r="E1574" s="7">
        <v>343.66000366210937</v>
      </c>
      <c r="F1574" s="7" t="s">
        <v>75</v>
      </c>
      <c r="G1574" s="7" t="s">
        <v>131</v>
      </c>
      <c r="H1574" s="7" t="s">
        <v>91</v>
      </c>
      <c r="I1574" s="7" t="s">
        <v>91</v>
      </c>
      <c r="J1574" s="7"/>
    </row>
    <row r="1575" spans="1:10" ht="15" customHeight="1">
      <c r="A1575" s="18" t="s">
        <v>164</v>
      </c>
      <c r="B1575" s="18" t="s">
        <v>82</v>
      </c>
      <c r="C1575" s="7" t="s">
        <v>35</v>
      </c>
      <c r="D1575" s="7">
        <v>5569.77001953125</v>
      </c>
      <c r="E1575" s="7">
        <v>343.66000366210937</v>
      </c>
      <c r="F1575" s="7" t="s">
        <v>75</v>
      </c>
      <c r="G1575" s="7" t="s">
        <v>132</v>
      </c>
      <c r="H1575" s="7" t="s">
        <v>132</v>
      </c>
      <c r="I1575" s="7" t="s">
        <v>132</v>
      </c>
      <c r="J1575" s="7"/>
    </row>
    <row r="1576" spans="1:10" ht="15" customHeight="1">
      <c r="A1576" s="18" t="s">
        <v>164</v>
      </c>
      <c r="B1576" s="18" t="s">
        <v>82</v>
      </c>
      <c r="C1576" s="7" t="s">
        <v>17</v>
      </c>
      <c r="D1576" s="7">
        <v>-0.86000001430511475</v>
      </c>
      <c r="E1576" s="7">
        <v>343.66000366210937</v>
      </c>
      <c r="F1576" s="7" t="s">
        <v>75</v>
      </c>
      <c r="G1576" s="7" t="s">
        <v>132</v>
      </c>
      <c r="H1576" s="7" t="s">
        <v>132</v>
      </c>
      <c r="I1576" s="7" t="s">
        <v>132</v>
      </c>
      <c r="J1576" s="7"/>
    </row>
    <row r="1577" spans="1:10" ht="15" customHeight="1">
      <c r="A1577" s="18" t="s">
        <v>164</v>
      </c>
      <c r="B1577" s="18" t="s">
        <v>82</v>
      </c>
      <c r="C1577" s="7" t="s">
        <v>77</v>
      </c>
      <c r="D1577" s="7">
        <v>-7038</v>
      </c>
      <c r="E1577" s="7">
        <v>343.66000366210937</v>
      </c>
      <c r="F1577" s="7" t="s">
        <v>75</v>
      </c>
      <c r="G1577" s="7" t="s">
        <v>132</v>
      </c>
      <c r="H1577" s="7" t="s">
        <v>132</v>
      </c>
      <c r="I1577" s="7" t="s">
        <v>132</v>
      </c>
      <c r="J1577" s="7"/>
    </row>
    <row r="1578" spans="1:10" ht="15" customHeight="1">
      <c r="A1578" s="18" t="s">
        <v>164</v>
      </c>
      <c r="B1578" s="18" t="s">
        <v>82</v>
      </c>
      <c r="C1578" s="7" t="s">
        <v>78</v>
      </c>
      <c r="D1578" s="7">
        <v>55</v>
      </c>
      <c r="E1578" s="7">
        <v>343.66000366210937</v>
      </c>
      <c r="F1578" s="7" t="s">
        <v>75</v>
      </c>
      <c r="G1578" s="7" t="s">
        <v>132</v>
      </c>
      <c r="H1578" s="7" t="s">
        <v>132</v>
      </c>
      <c r="I1578" s="7" t="s">
        <v>132</v>
      </c>
      <c r="J1578" s="7"/>
    </row>
    <row r="1579" spans="1:10" ht="15" customHeight="1">
      <c r="A1579" s="18" t="s">
        <v>164</v>
      </c>
      <c r="B1579" s="18" t="s">
        <v>82</v>
      </c>
      <c r="C1579" s="7" t="s">
        <v>84</v>
      </c>
      <c r="D1579" s="7">
        <v>-60</v>
      </c>
      <c r="E1579" s="7">
        <v>343.66000366210937</v>
      </c>
      <c r="F1579" s="7" t="s">
        <v>75</v>
      </c>
      <c r="G1579" s="7" t="s">
        <v>91</v>
      </c>
      <c r="H1579" s="7" t="s">
        <v>132</v>
      </c>
      <c r="I1579" s="7" t="s">
        <v>132</v>
      </c>
      <c r="J1579" s="7"/>
    </row>
    <row r="1580" spans="1:10" ht="15" customHeight="1">
      <c r="A1580" s="18" t="s">
        <v>164</v>
      </c>
      <c r="B1580" s="18" t="s">
        <v>82</v>
      </c>
      <c r="C1580" s="7" t="s">
        <v>79</v>
      </c>
      <c r="D1580" s="7">
        <v>0</v>
      </c>
      <c r="E1580" s="7">
        <v>343.66000366210937</v>
      </c>
      <c r="F1580" s="7" t="s">
        <v>75</v>
      </c>
      <c r="G1580" s="7" t="s">
        <v>91</v>
      </c>
      <c r="H1580" s="7" t="s">
        <v>132</v>
      </c>
      <c r="I1580" s="7" t="s">
        <v>132</v>
      </c>
      <c r="J1580" s="7"/>
    </row>
    <row r="1581" spans="1:10" ht="15" customHeight="1">
      <c r="A1581" s="18" t="s">
        <v>164</v>
      </c>
      <c r="B1581" s="18" t="s">
        <v>82</v>
      </c>
      <c r="C1581" s="7" t="s">
        <v>35</v>
      </c>
      <c r="D1581" s="7">
        <v>4194.97021484375</v>
      </c>
      <c r="E1581" s="7">
        <v>343.66000366210937</v>
      </c>
      <c r="F1581" s="7" t="s">
        <v>75</v>
      </c>
      <c r="G1581" s="7" t="s">
        <v>133</v>
      </c>
      <c r="H1581" s="7" t="s">
        <v>133</v>
      </c>
      <c r="I1581" s="7" t="s">
        <v>133</v>
      </c>
      <c r="J1581" s="7"/>
    </row>
    <row r="1582" spans="1:10" ht="15" customHeight="1">
      <c r="A1582" s="18" t="s">
        <v>164</v>
      </c>
      <c r="B1582" s="18" t="s">
        <v>82</v>
      </c>
      <c r="C1582" s="7" t="s">
        <v>17</v>
      </c>
      <c r="D1582" s="7">
        <v>-0.76999998092651367</v>
      </c>
      <c r="E1582" s="7">
        <v>343.66000366210937</v>
      </c>
      <c r="F1582" s="7" t="s">
        <v>75</v>
      </c>
      <c r="G1582" s="7" t="s">
        <v>133</v>
      </c>
      <c r="H1582" s="7" t="s">
        <v>133</v>
      </c>
      <c r="I1582" s="7" t="s">
        <v>133</v>
      </c>
      <c r="J1582" s="7"/>
    </row>
    <row r="1583" spans="1:10" ht="15" customHeight="1">
      <c r="A1583" s="18" t="s">
        <v>164</v>
      </c>
      <c r="B1583" s="18" t="s">
        <v>82</v>
      </c>
      <c r="C1583" s="7" t="s">
        <v>77</v>
      </c>
      <c r="D1583" s="7">
        <v>-4970</v>
      </c>
      <c r="E1583" s="7">
        <v>343.66000366210937</v>
      </c>
      <c r="F1583" s="7" t="s">
        <v>75</v>
      </c>
      <c r="G1583" s="7" t="s">
        <v>133</v>
      </c>
      <c r="H1583" s="7" t="s">
        <v>133</v>
      </c>
      <c r="I1583" s="7" t="s">
        <v>133</v>
      </c>
      <c r="J1583" s="7"/>
    </row>
    <row r="1584" spans="1:10" ht="15" customHeight="1">
      <c r="A1584" s="18" t="s">
        <v>164</v>
      </c>
      <c r="B1584" s="18" t="s">
        <v>82</v>
      </c>
      <c r="C1584" s="7" t="s">
        <v>78</v>
      </c>
      <c r="D1584" s="7">
        <v>35</v>
      </c>
      <c r="E1584" s="7">
        <v>343.66000366210937</v>
      </c>
      <c r="F1584" s="7" t="s">
        <v>75</v>
      </c>
      <c r="G1584" s="7" t="s">
        <v>133</v>
      </c>
      <c r="H1584" s="7" t="s">
        <v>133</v>
      </c>
      <c r="I1584" s="7" t="s">
        <v>133</v>
      </c>
      <c r="J1584" s="7"/>
    </row>
    <row r="1585" spans="1:10" ht="15" customHeight="1">
      <c r="A1585" s="18" t="s">
        <v>164</v>
      </c>
      <c r="B1585" s="18" t="s">
        <v>82</v>
      </c>
      <c r="C1585" s="7" t="s">
        <v>84</v>
      </c>
      <c r="D1585" s="7">
        <v>-60</v>
      </c>
      <c r="E1585" s="7">
        <v>343.66000366210937</v>
      </c>
      <c r="F1585" s="7" t="s">
        <v>75</v>
      </c>
      <c r="G1585" s="7" t="s">
        <v>132</v>
      </c>
      <c r="H1585" s="7" t="s">
        <v>133</v>
      </c>
      <c r="I1585" s="7" t="s">
        <v>133</v>
      </c>
      <c r="J1585" s="7"/>
    </row>
    <row r="1586" spans="1:10" ht="15" customHeight="1">
      <c r="A1586" s="18" t="s">
        <v>164</v>
      </c>
      <c r="B1586" s="18" t="s">
        <v>82</v>
      </c>
      <c r="C1586" s="7" t="s">
        <v>79</v>
      </c>
      <c r="D1586" s="7">
        <v>798.45001220703125</v>
      </c>
      <c r="E1586" s="7">
        <v>343.66000366210937</v>
      </c>
      <c r="F1586" s="7" t="s">
        <v>75</v>
      </c>
      <c r="G1586" s="7" t="s">
        <v>132</v>
      </c>
      <c r="H1586" s="7" t="s">
        <v>133</v>
      </c>
      <c r="I1586" s="7" t="s">
        <v>133</v>
      </c>
      <c r="J1586" s="7"/>
    </row>
    <row r="1587" spans="1:10" ht="15" customHeight="1">
      <c r="A1587" s="18" t="s">
        <v>164</v>
      </c>
      <c r="B1587" s="18" t="s">
        <v>82</v>
      </c>
      <c r="C1587" s="7" t="s">
        <v>35</v>
      </c>
      <c r="D1587" s="7">
        <v>4118.02978515625</v>
      </c>
      <c r="E1587" s="7">
        <v>343.66000366210937</v>
      </c>
      <c r="F1587" s="7" t="s">
        <v>75</v>
      </c>
      <c r="G1587" s="7" t="s">
        <v>134</v>
      </c>
      <c r="H1587" s="7" t="s">
        <v>134</v>
      </c>
      <c r="I1587" s="7" t="s">
        <v>134</v>
      </c>
      <c r="J1587" s="7"/>
    </row>
    <row r="1588" spans="1:10" ht="15" customHeight="1">
      <c r="A1588" s="18" t="s">
        <v>164</v>
      </c>
      <c r="B1588" s="18" t="s">
        <v>82</v>
      </c>
      <c r="C1588" s="7" t="s">
        <v>17</v>
      </c>
      <c r="D1588" s="7">
        <v>-0.5899999737739563</v>
      </c>
      <c r="E1588" s="7">
        <v>343.66000366210937</v>
      </c>
      <c r="F1588" s="7" t="s">
        <v>75</v>
      </c>
      <c r="G1588" s="7" t="s">
        <v>134</v>
      </c>
      <c r="H1588" s="7" t="s">
        <v>134</v>
      </c>
      <c r="I1588" s="7" t="s">
        <v>134</v>
      </c>
      <c r="J1588" s="7"/>
    </row>
    <row r="1589" spans="1:10" ht="15" customHeight="1">
      <c r="A1589" s="18" t="s">
        <v>164</v>
      </c>
      <c r="B1589" s="18" t="s">
        <v>82</v>
      </c>
      <c r="C1589" s="7" t="s">
        <v>77</v>
      </c>
      <c r="D1589" s="7">
        <v>-4597</v>
      </c>
      <c r="E1589" s="7">
        <v>343.66000366210937</v>
      </c>
      <c r="F1589" s="7" t="s">
        <v>75</v>
      </c>
      <c r="G1589" s="7" t="s">
        <v>134</v>
      </c>
      <c r="H1589" s="7" t="s">
        <v>134</v>
      </c>
      <c r="I1589" s="7" t="s">
        <v>134</v>
      </c>
      <c r="J1589" s="7"/>
    </row>
    <row r="1590" spans="1:10" ht="15" customHeight="1">
      <c r="A1590" s="18" t="s">
        <v>164</v>
      </c>
      <c r="B1590" s="18" t="s">
        <v>82</v>
      </c>
      <c r="C1590" s="7" t="s">
        <v>78</v>
      </c>
      <c r="D1590" s="7">
        <v>191</v>
      </c>
      <c r="E1590" s="7">
        <v>343.66000366210937</v>
      </c>
      <c r="F1590" s="7" t="s">
        <v>75</v>
      </c>
      <c r="G1590" s="7" t="s">
        <v>134</v>
      </c>
      <c r="H1590" s="7" t="s">
        <v>134</v>
      </c>
      <c r="I1590" s="7" t="s">
        <v>134</v>
      </c>
      <c r="J1590" s="7"/>
    </row>
    <row r="1591" spans="1:10" ht="15" customHeight="1">
      <c r="A1591" s="18" t="s">
        <v>164</v>
      </c>
      <c r="B1591" s="18" t="s">
        <v>82</v>
      </c>
      <c r="C1591" s="7" t="s">
        <v>84</v>
      </c>
      <c r="D1591" s="7">
        <v>-60</v>
      </c>
      <c r="E1591" s="7">
        <v>343.66000366210937</v>
      </c>
      <c r="F1591" s="7" t="s">
        <v>75</v>
      </c>
      <c r="G1591" s="7" t="s">
        <v>133</v>
      </c>
      <c r="H1591" s="7" t="s">
        <v>134</v>
      </c>
      <c r="I1591" s="7" t="s">
        <v>134</v>
      </c>
      <c r="J1591" s="7"/>
    </row>
    <row r="1592" spans="1:10" ht="15" customHeight="1">
      <c r="A1592" s="18" t="s">
        <v>164</v>
      </c>
      <c r="B1592" s="18" t="s">
        <v>82</v>
      </c>
      <c r="C1592" s="7" t="s">
        <v>79</v>
      </c>
      <c r="D1592" s="7">
        <v>836.58001708984375</v>
      </c>
      <c r="E1592" s="7">
        <v>343.66000366210937</v>
      </c>
      <c r="F1592" s="7" t="s">
        <v>75</v>
      </c>
      <c r="G1592" s="7" t="s">
        <v>133</v>
      </c>
      <c r="H1592" s="7" t="s">
        <v>134</v>
      </c>
      <c r="I1592" s="7" t="s">
        <v>134</v>
      </c>
      <c r="J1592" s="7"/>
    </row>
    <row r="1593" spans="1:10" ht="15" customHeight="1">
      <c r="A1593" s="18" t="s">
        <v>164</v>
      </c>
      <c r="B1593" s="18" t="s">
        <v>82</v>
      </c>
      <c r="C1593" s="7" t="s">
        <v>153</v>
      </c>
      <c r="D1593" s="7">
        <v>-836.58001708984375</v>
      </c>
      <c r="E1593" s="7">
        <v>343.66000366210937</v>
      </c>
      <c r="F1593" s="7" t="s">
        <v>75</v>
      </c>
      <c r="G1593" s="7" t="s">
        <v>133</v>
      </c>
      <c r="H1593" s="7" t="s">
        <v>134</v>
      </c>
      <c r="I1593" s="7" t="s">
        <v>134</v>
      </c>
      <c r="J1593" s="7"/>
    </row>
    <row r="1594" spans="1:10" ht="15" customHeight="1">
      <c r="A1594" s="18" t="s">
        <v>164</v>
      </c>
      <c r="B1594" s="18" t="s">
        <v>82</v>
      </c>
      <c r="C1594" s="7" t="s">
        <v>108</v>
      </c>
      <c r="D1594" s="7">
        <v>-200</v>
      </c>
      <c r="E1594" s="7">
        <v>343.66000366210937</v>
      </c>
      <c r="F1594" s="7" t="s">
        <v>75</v>
      </c>
      <c r="G1594" s="7" t="s">
        <v>134</v>
      </c>
      <c r="H1594" s="7" t="s">
        <v>134</v>
      </c>
      <c r="I1594" s="7" t="s">
        <v>134</v>
      </c>
      <c r="J1594" s="7"/>
    </row>
    <row r="1595" spans="1:10" ht="15" customHeight="1">
      <c r="A1595" s="18" t="s">
        <v>164</v>
      </c>
      <c r="B1595" s="18" t="s">
        <v>82</v>
      </c>
      <c r="C1595" s="7" t="s">
        <v>92</v>
      </c>
      <c r="D1595" s="7">
        <v>1000</v>
      </c>
      <c r="E1595" s="7">
        <v>343.66000366210937</v>
      </c>
      <c r="F1595" s="7" t="s">
        <v>75</v>
      </c>
      <c r="G1595" s="7" t="s">
        <v>134</v>
      </c>
      <c r="H1595" s="7" t="s">
        <v>134</v>
      </c>
      <c r="I1595" s="7" t="s">
        <v>134</v>
      </c>
      <c r="J1595" s="7"/>
    </row>
    <row r="1596" spans="1:10" ht="15" customHeight="1">
      <c r="A1596" s="18" t="s">
        <v>164</v>
      </c>
      <c r="B1596" s="18" t="s">
        <v>82</v>
      </c>
      <c r="C1596" s="7" t="s">
        <v>35</v>
      </c>
      <c r="D1596" s="7">
        <v>4087.239990234375</v>
      </c>
      <c r="E1596" s="7">
        <v>343.66000366210937</v>
      </c>
      <c r="F1596" s="7" t="s">
        <v>75</v>
      </c>
      <c r="G1596" s="7" t="s">
        <v>135</v>
      </c>
      <c r="H1596" s="7" t="s">
        <v>135</v>
      </c>
      <c r="I1596" s="7" t="s">
        <v>135</v>
      </c>
      <c r="J1596" s="7"/>
    </row>
    <row r="1597" spans="1:10" ht="15" customHeight="1">
      <c r="A1597" s="18" t="s">
        <v>164</v>
      </c>
      <c r="B1597" s="18" t="s">
        <v>82</v>
      </c>
      <c r="C1597" s="7" t="s">
        <v>17</v>
      </c>
      <c r="D1597" s="7">
        <v>-0.15999999642372131</v>
      </c>
      <c r="E1597" s="7">
        <v>343.66000366210937</v>
      </c>
      <c r="F1597" s="7" t="s">
        <v>75</v>
      </c>
      <c r="G1597" s="7" t="s">
        <v>135</v>
      </c>
      <c r="H1597" s="7" t="s">
        <v>135</v>
      </c>
      <c r="I1597" s="7" t="s">
        <v>135</v>
      </c>
      <c r="J1597" s="7"/>
    </row>
    <row r="1598" spans="1:10" ht="15" customHeight="1">
      <c r="A1598" s="18" t="s">
        <v>164</v>
      </c>
      <c r="B1598" s="18" t="s">
        <v>82</v>
      </c>
      <c r="C1598" s="7" t="s">
        <v>77</v>
      </c>
      <c r="D1598" s="7">
        <v>-3949</v>
      </c>
      <c r="E1598" s="7">
        <v>343.66000366210937</v>
      </c>
      <c r="F1598" s="7" t="s">
        <v>75</v>
      </c>
      <c r="G1598" s="7" t="s">
        <v>135</v>
      </c>
      <c r="H1598" s="7" t="s">
        <v>135</v>
      </c>
      <c r="I1598" s="7" t="s">
        <v>135</v>
      </c>
      <c r="J1598" s="7"/>
    </row>
    <row r="1599" spans="1:10" ht="15" customHeight="1">
      <c r="A1599" s="18" t="s">
        <v>164</v>
      </c>
      <c r="B1599" s="18" t="s">
        <v>82</v>
      </c>
      <c r="C1599" s="7" t="s">
        <v>78</v>
      </c>
      <c r="D1599" s="7">
        <v>0</v>
      </c>
      <c r="E1599" s="7">
        <v>343.66000366210937</v>
      </c>
      <c r="F1599" s="7" t="s">
        <v>75</v>
      </c>
      <c r="G1599" s="7" t="s">
        <v>135</v>
      </c>
      <c r="H1599" s="7" t="s">
        <v>135</v>
      </c>
      <c r="I1599" s="7" t="s">
        <v>135</v>
      </c>
      <c r="J1599" s="7"/>
    </row>
    <row r="1600" spans="1:10" ht="15" customHeight="1">
      <c r="A1600" s="18" t="s">
        <v>164</v>
      </c>
      <c r="B1600" s="18" t="s">
        <v>82</v>
      </c>
      <c r="C1600" s="7" t="s">
        <v>84</v>
      </c>
      <c r="D1600" s="7">
        <v>-60</v>
      </c>
      <c r="E1600" s="7">
        <v>343.66000366210937</v>
      </c>
      <c r="F1600" s="7" t="s">
        <v>75</v>
      </c>
      <c r="G1600" s="7" t="s">
        <v>134</v>
      </c>
      <c r="H1600" s="7" t="s">
        <v>135</v>
      </c>
      <c r="I1600" s="7" t="s">
        <v>135</v>
      </c>
      <c r="J1600" s="7"/>
    </row>
    <row r="1601" spans="1:10" ht="15" customHeight="1">
      <c r="A1601" s="18" t="s">
        <v>164</v>
      </c>
      <c r="B1601" s="18" t="s">
        <v>82</v>
      </c>
      <c r="C1601" s="7" t="s">
        <v>79</v>
      </c>
      <c r="D1601" s="7">
        <v>912.75</v>
      </c>
      <c r="E1601" s="7">
        <v>343.66000366210937</v>
      </c>
      <c r="F1601" s="7" t="s">
        <v>75</v>
      </c>
      <c r="G1601" s="7" t="s">
        <v>134</v>
      </c>
      <c r="H1601" s="7" t="s">
        <v>135</v>
      </c>
      <c r="I1601" s="7" t="s">
        <v>135</v>
      </c>
      <c r="J1601" s="7"/>
    </row>
    <row r="1602" spans="1:10" ht="15" customHeight="1">
      <c r="A1602" s="18" t="s">
        <v>164</v>
      </c>
      <c r="B1602" s="18" t="s">
        <v>82</v>
      </c>
      <c r="C1602" s="7" t="s">
        <v>79</v>
      </c>
      <c r="D1602" s="7">
        <v>56.610000610351563</v>
      </c>
      <c r="E1602" s="7">
        <v>343.66000366210937</v>
      </c>
      <c r="F1602" s="7" t="s">
        <v>75</v>
      </c>
      <c r="G1602" s="7" t="s">
        <v>91</v>
      </c>
      <c r="H1602" s="7" t="s">
        <v>135</v>
      </c>
      <c r="I1602" s="7" t="s">
        <v>135</v>
      </c>
      <c r="J1602" s="7"/>
    </row>
    <row r="1603" spans="1:10" ht="15" customHeight="1">
      <c r="A1603" s="18" t="s">
        <v>164</v>
      </c>
      <c r="B1603" s="18" t="s">
        <v>82</v>
      </c>
      <c r="C1603" s="7" t="s">
        <v>35</v>
      </c>
      <c r="D1603" s="7">
        <v>2655.510009765625</v>
      </c>
      <c r="E1603" s="7">
        <v>343.66000366210937</v>
      </c>
      <c r="F1603" s="7" t="s">
        <v>75</v>
      </c>
      <c r="G1603" s="7" t="s">
        <v>136</v>
      </c>
      <c r="H1603" s="7" t="s">
        <v>136</v>
      </c>
      <c r="I1603" s="7" t="s">
        <v>136</v>
      </c>
      <c r="J1603" s="7"/>
    </row>
    <row r="1604" spans="1:10" ht="15" customHeight="1">
      <c r="A1604" s="18" t="s">
        <v>164</v>
      </c>
      <c r="B1604" s="18" t="s">
        <v>82</v>
      </c>
      <c r="C1604" s="7" t="s">
        <v>17</v>
      </c>
      <c r="D1604" s="7">
        <v>-0.31999999284744263</v>
      </c>
      <c r="E1604" s="7">
        <v>343.66000366210937</v>
      </c>
      <c r="F1604" s="7" t="s">
        <v>75</v>
      </c>
      <c r="G1604" s="7" t="s">
        <v>136</v>
      </c>
      <c r="H1604" s="7" t="s">
        <v>136</v>
      </c>
      <c r="I1604" s="7" t="s">
        <v>136</v>
      </c>
      <c r="J1604" s="7"/>
    </row>
    <row r="1605" spans="1:10" ht="15" customHeight="1">
      <c r="A1605" s="18" t="s">
        <v>164</v>
      </c>
      <c r="B1605" s="18" t="s">
        <v>82</v>
      </c>
      <c r="C1605" s="7" t="s">
        <v>77</v>
      </c>
      <c r="D1605" s="7">
        <v>-3533</v>
      </c>
      <c r="E1605" s="7">
        <v>343.66000366210937</v>
      </c>
      <c r="F1605" s="7" t="s">
        <v>75</v>
      </c>
      <c r="G1605" s="7" t="s">
        <v>136</v>
      </c>
      <c r="H1605" s="7" t="s">
        <v>136</v>
      </c>
      <c r="I1605" s="7" t="s">
        <v>136</v>
      </c>
      <c r="J1605" s="7"/>
    </row>
    <row r="1606" spans="1:10" ht="15" customHeight="1">
      <c r="A1606" s="18" t="s">
        <v>164</v>
      </c>
      <c r="B1606" s="18" t="s">
        <v>82</v>
      </c>
      <c r="C1606" s="7" t="s">
        <v>78</v>
      </c>
      <c r="D1606" s="7">
        <v>60</v>
      </c>
      <c r="E1606" s="7">
        <v>343.66000366210937</v>
      </c>
      <c r="F1606" s="7" t="s">
        <v>75</v>
      </c>
      <c r="G1606" s="7" t="s">
        <v>136</v>
      </c>
      <c r="H1606" s="7" t="s">
        <v>136</v>
      </c>
      <c r="I1606" s="7" t="s">
        <v>136</v>
      </c>
      <c r="J1606" s="7"/>
    </row>
    <row r="1607" spans="1:10" ht="15" customHeight="1">
      <c r="A1607" s="18" t="s">
        <v>164</v>
      </c>
      <c r="B1607" s="18" t="s">
        <v>82</v>
      </c>
      <c r="C1607" s="7" t="s">
        <v>84</v>
      </c>
      <c r="D1607" s="7">
        <v>-60</v>
      </c>
      <c r="E1607" s="7">
        <v>343.66000366210937</v>
      </c>
      <c r="F1607" s="7" t="s">
        <v>75</v>
      </c>
      <c r="G1607" s="7" t="s">
        <v>135</v>
      </c>
      <c r="H1607" s="7" t="s">
        <v>136</v>
      </c>
      <c r="I1607" s="7" t="s">
        <v>136</v>
      </c>
      <c r="J1607" s="7"/>
    </row>
    <row r="1608" spans="1:10" ht="15" customHeight="1">
      <c r="A1608" s="18" t="s">
        <v>164</v>
      </c>
      <c r="B1608" s="18" t="s">
        <v>82</v>
      </c>
      <c r="C1608" s="7" t="s">
        <v>79</v>
      </c>
      <c r="D1608" s="7">
        <v>943.22998046875</v>
      </c>
      <c r="E1608" s="7">
        <v>343.66000366210937</v>
      </c>
      <c r="F1608" s="7" t="s">
        <v>75</v>
      </c>
      <c r="G1608" s="7" t="s">
        <v>135</v>
      </c>
      <c r="H1608" s="7" t="s">
        <v>136</v>
      </c>
      <c r="I1608" s="7" t="s">
        <v>136</v>
      </c>
      <c r="J1608" s="7"/>
    </row>
    <row r="1609" spans="1:10" ht="15" customHeight="1">
      <c r="A1609" s="18" t="s">
        <v>164</v>
      </c>
      <c r="B1609" s="18" t="s">
        <v>82</v>
      </c>
      <c r="C1609" s="7" t="s">
        <v>35</v>
      </c>
      <c r="D1609" s="7">
        <v>3083.909912109375</v>
      </c>
      <c r="E1609" s="7">
        <v>343.66000366210937</v>
      </c>
      <c r="F1609" s="7" t="s">
        <v>75</v>
      </c>
      <c r="G1609" s="7" t="s">
        <v>137</v>
      </c>
      <c r="H1609" s="7" t="s">
        <v>137</v>
      </c>
      <c r="I1609" s="7" t="s">
        <v>137</v>
      </c>
      <c r="J1609" s="7"/>
    </row>
    <row r="1610" spans="1:10" ht="15" customHeight="1">
      <c r="A1610" s="18" t="s">
        <v>164</v>
      </c>
      <c r="B1610" s="18" t="s">
        <v>82</v>
      </c>
      <c r="C1610" s="7" t="s">
        <v>17</v>
      </c>
      <c r="D1610" s="7">
        <v>-1.3300000429153442</v>
      </c>
      <c r="E1610" s="7">
        <v>343.66000366210937</v>
      </c>
      <c r="F1610" s="7" t="s">
        <v>75</v>
      </c>
      <c r="G1610" s="7" t="s">
        <v>137</v>
      </c>
      <c r="H1610" s="7" t="s">
        <v>137</v>
      </c>
      <c r="I1610" s="7" t="s">
        <v>137</v>
      </c>
      <c r="J1610" s="7"/>
    </row>
    <row r="1611" spans="1:10" ht="15" customHeight="1">
      <c r="A1611" s="18" t="s">
        <v>164</v>
      </c>
      <c r="B1611" s="18" t="s">
        <v>82</v>
      </c>
      <c r="C1611" s="7" t="s">
        <v>77</v>
      </c>
      <c r="D1611" s="7">
        <v>-3802</v>
      </c>
      <c r="E1611" s="7">
        <v>343.66000366210937</v>
      </c>
      <c r="F1611" s="7" t="s">
        <v>75</v>
      </c>
      <c r="G1611" s="7" t="s">
        <v>137</v>
      </c>
      <c r="H1611" s="7" t="s">
        <v>137</v>
      </c>
      <c r="I1611" s="7" t="s">
        <v>137</v>
      </c>
      <c r="J1611" s="7"/>
    </row>
    <row r="1612" spans="1:10" ht="15" customHeight="1">
      <c r="A1612" s="18" t="s">
        <v>164</v>
      </c>
      <c r="B1612" s="18" t="s">
        <v>82</v>
      </c>
      <c r="C1612" s="7" t="s">
        <v>78</v>
      </c>
      <c r="D1612" s="7">
        <v>55</v>
      </c>
      <c r="E1612" s="7">
        <v>343.66000366210937</v>
      </c>
      <c r="F1612" s="7" t="s">
        <v>75</v>
      </c>
      <c r="G1612" s="7" t="s">
        <v>137</v>
      </c>
      <c r="H1612" s="7" t="s">
        <v>137</v>
      </c>
      <c r="I1612" s="7" t="s">
        <v>137</v>
      </c>
      <c r="J1612" s="7"/>
    </row>
    <row r="1613" spans="1:10" ht="15" customHeight="1">
      <c r="A1613" s="18" t="s">
        <v>164</v>
      </c>
      <c r="B1613" s="18" t="s">
        <v>82</v>
      </c>
      <c r="C1613" s="7" t="s">
        <v>84</v>
      </c>
      <c r="D1613" s="7">
        <v>-60</v>
      </c>
      <c r="E1613" s="7">
        <v>343.66000366210937</v>
      </c>
      <c r="F1613" s="7" t="s">
        <v>75</v>
      </c>
      <c r="G1613" s="7" t="s">
        <v>136</v>
      </c>
      <c r="H1613" s="7" t="s">
        <v>137</v>
      </c>
      <c r="I1613" s="7" t="s">
        <v>137</v>
      </c>
      <c r="J1613" s="7"/>
    </row>
    <row r="1614" spans="1:10" ht="15" customHeight="1">
      <c r="A1614" s="18" t="s">
        <v>164</v>
      </c>
      <c r="B1614" s="18" t="s">
        <v>82</v>
      </c>
      <c r="C1614" s="7" t="s">
        <v>79</v>
      </c>
      <c r="D1614" s="7">
        <v>0</v>
      </c>
      <c r="E1614" s="7">
        <v>343.66000366210937</v>
      </c>
      <c r="F1614" s="7" t="s">
        <v>75</v>
      </c>
      <c r="G1614" s="7" t="s">
        <v>136</v>
      </c>
      <c r="H1614" s="7" t="s">
        <v>137</v>
      </c>
      <c r="I1614" s="7" t="s">
        <v>137</v>
      </c>
      <c r="J1614" s="7"/>
    </row>
    <row r="1615" spans="1:10" ht="15" customHeight="1">
      <c r="A1615" s="18" t="s">
        <v>164</v>
      </c>
      <c r="B1615" s="18" t="s">
        <v>82</v>
      </c>
      <c r="C1615" s="7" t="s">
        <v>35</v>
      </c>
      <c r="D1615" s="7">
        <v>4395.93994140625</v>
      </c>
      <c r="E1615" s="7">
        <v>343.66000366210937</v>
      </c>
      <c r="F1615" s="7" t="s">
        <v>75</v>
      </c>
      <c r="G1615" s="7" t="s">
        <v>85</v>
      </c>
      <c r="H1615" s="7" t="s">
        <v>85</v>
      </c>
      <c r="I1615" s="7" t="s">
        <v>85</v>
      </c>
      <c r="J1615" s="7"/>
    </row>
    <row r="1616" spans="1:10" ht="15" customHeight="1">
      <c r="A1616" s="18" t="s">
        <v>164</v>
      </c>
      <c r="B1616" s="18" t="s">
        <v>82</v>
      </c>
      <c r="C1616" s="7" t="s">
        <v>17</v>
      </c>
      <c r="D1616" s="7">
        <v>-0.75</v>
      </c>
      <c r="E1616" s="7">
        <v>343.66000366210937</v>
      </c>
      <c r="F1616" s="7" t="s">
        <v>75</v>
      </c>
      <c r="G1616" s="7" t="s">
        <v>85</v>
      </c>
      <c r="H1616" s="7" t="s">
        <v>85</v>
      </c>
      <c r="I1616" s="7" t="s">
        <v>85</v>
      </c>
      <c r="J1616" s="7"/>
    </row>
    <row r="1617" spans="1:10" ht="15" customHeight="1">
      <c r="A1617" s="18" t="s">
        <v>164</v>
      </c>
      <c r="B1617" s="18" t="s">
        <v>82</v>
      </c>
      <c r="C1617" s="7" t="s">
        <v>77</v>
      </c>
      <c r="D1617" s="7">
        <v>-5839</v>
      </c>
      <c r="E1617" s="7">
        <v>343.66000366210937</v>
      </c>
      <c r="F1617" s="7" t="s">
        <v>75</v>
      </c>
      <c r="G1617" s="7" t="s">
        <v>85</v>
      </c>
      <c r="H1617" s="7" t="s">
        <v>85</v>
      </c>
      <c r="I1617" s="7" t="s">
        <v>85</v>
      </c>
      <c r="J1617" s="7"/>
    </row>
    <row r="1618" spans="1:10" ht="15" customHeight="1">
      <c r="A1618" s="18" t="s">
        <v>164</v>
      </c>
      <c r="B1618" s="18" t="s">
        <v>82</v>
      </c>
      <c r="C1618" s="7" t="s">
        <v>78</v>
      </c>
      <c r="D1618" s="7">
        <v>40</v>
      </c>
      <c r="E1618" s="7">
        <v>343.66000366210937</v>
      </c>
      <c r="F1618" s="7" t="s">
        <v>75</v>
      </c>
      <c r="G1618" s="7" t="s">
        <v>85</v>
      </c>
      <c r="H1618" s="7" t="s">
        <v>85</v>
      </c>
      <c r="I1618" s="7" t="s">
        <v>85</v>
      </c>
      <c r="J1618" s="7"/>
    </row>
    <row r="1619" spans="1:10" ht="15" customHeight="1">
      <c r="A1619" s="18" t="s">
        <v>164</v>
      </c>
      <c r="B1619" s="18" t="s">
        <v>82</v>
      </c>
      <c r="C1619" s="7" t="s">
        <v>84</v>
      </c>
      <c r="D1619" s="7">
        <v>-60</v>
      </c>
      <c r="E1619" s="7">
        <v>343.66000366210937</v>
      </c>
      <c r="F1619" s="7" t="s">
        <v>75</v>
      </c>
      <c r="G1619" s="7" t="s">
        <v>137</v>
      </c>
      <c r="H1619" s="7" t="s">
        <v>85</v>
      </c>
      <c r="I1619" s="7" t="s">
        <v>85</v>
      </c>
      <c r="J1619" s="7"/>
    </row>
    <row r="1620" spans="1:10" ht="15" customHeight="1">
      <c r="A1620" s="18" t="s">
        <v>164</v>
      </c>
      <c r="B1620" s="18" t="s">
        <v>82</v>
      </c>
      <c r="C1620" s="7" t="s">
        <v>79</v>
      </c>
      <c r="D1620" s="7">
        <v>194.1300048828125</v>
      </c>
      <c r="E1620" s="7">
        <v>343.66000366210937</v>
      </c>
      <c r="F1620" s="7" t="s">
        <v>75</v>
      </c>
      <c r="G1620" s="7" t="s">
        <v>137</v>
      </c>
      <c r="H1620" s="7" t="s">
        <v>85</v>
      </c>
      <c r="I1620" s="7" t="s">
        <v>85</v>
      </c>
      <c r="J1620" s="7"/>
    </row>
    <row r="1621" spans="1:10" ht="15" customHeight="1">
      <c r="A1621" s="18" t="s">
        <v>164</v>
      </c>
      <c r="B1621" s="18" t="s">
        <v>82</v>
      </c>
      <c r="C1621" s="7" t="s">
        <v>35</v>
      </c>
      <c r="D1621" s="7">
        <v>4061.10009765625</v>
      </c>
      <c r="E1621" s="7">
        <v>343.66000366210937</v>
      </c>
      <c r="F1621" s="7" t="s">
        <v>75</v>
      </c>
      <c r="G1621" s="7" t="s">
        <v>83</v>
      </c>
      <c r="H1621" s="7" t="s">
        <v>83</v>
      </c>
      <c r="I1621" s="7" t="s">
        <v>83</v>
      </c>
      <c r="J1621" s="7"/>
    </row>
    <row r="1622" spans="1:10" ht="15" customHeight="1">
      <c r="A1622" s="18" t="s">
        <v>164</v>
      </c>
      <c r="B1622" s="18" t="s">
        <v>82</v>
      </c>
      <c r="C1622" s="7" t="s">
        <v>17</v>
      </c>
      <c r="D1622" s="7">
        <v>-1.9999999552965164E-2</v>
      </c>
      <c r="E1622" s="7">
        <v>343.66000366210937</v>
      </c>
      <c r="F1622" s="7" t="s">
        <v>75</v>
      </c>
      <c r="G1622" s="7" t="s">
        <v>83</v>
      </c>
      <c r="H1622" s="7" t="s">
        <v>83</v>
      </c>
      <c r="I1622" s="7" t="s">
        <v>83</v>
      </c>
      <c r="J1622" s="7"/>
    </row>
    <row r="1623" spans="1:10" ht="15" customHeight="1">
      <c r="A1623" s="18" t="s">
        <v>164</v>
      </c>
      <c r="B1623" s="18" t="s">
        <v>82</v>
      </c>
      <c r="C1623" s="7" t="s">
        <v>77</v>
      </c>
      <c r="D1623" s="7">
        <v>-5409</v>
      </c>
      <c r="E1623" s="7">
        <v>343.66000366210937</v>
      </c>
      <c r="F1623" s="7" t="s">
        <v>75</v>
      </c>
      <c r="G1623" s="7" t="s">
        <v>83</v>
      </c>
      <c r="H1623" s="7" t="s">
        <v>83</v>
      </c>
      <c r="I1623" s="7" t="s">
        <v>83</v>
      </c>
      <c r="J1623" s="7"/>
    </row>
    <row r="1624" spans="1:10" ht="15" customHeight="1">
      <c r="A1624" s="18" t="s">
        <v>164</v>
      </c>
      <c r="B1624" s="18" t="s">
        <v>82</v>
      </c>
      <c r="C1624" s="7" t="s">
        <v>78</v>
      </c>
      <c r="D1624" s="7">
        <v>151</v>
      </c>
      <c r="E1624" s="7">
        <v>343.66000366210937</v>
      </c>
      <c r="F1624" s="7" t="s">
        <v>75</v>
      </c>
      <c r="G1624" s="7" t="s">
        <v>83</v>
      </c>
      <c r="H1624" s="7" t="s">
        <v>83</v>
      </c>
      <c r="I1624" s="7" t="s">
        <v>83</v>
      </c>
      <c r="J1624" s="7"/>
    </row>
    <row r="1625" spans="1:10" ht="15" customHeight="1">
      <c r="A1625" s="18" t="s">
        <v>164</v>
      </c>
      <c r="B1625" s="18" t="s">
        <v>82</v>
      </c>
      <c r="C1625" s="7" t="s">
        <v>84</v>
      </c>
      <c r="D1625" s="7">
        <v>-60</v>
      </c>
      <c r="E1625" s="7">
        <v>343.66000366210937</v>
      </c>
      <c r="F1625" s="7" t="s">
        <v>75</v>
      </c>
      <c r="G1625" s="7" t="s">
        <v>85</v>
      </c>
      <c r="H1625" s="7" t="s">
        <v>83</v>
      </c>
      <c r="I1625" s="7" t="s">
        <v>83</v>
      </c>
      <c r="J1625" s="7"/>
    </row>
    <row r="1626" spans="1:10" ht="15" customHeight="1">
      <c r="A1626" s="18" t="s">
        <v>164</v>
      </c>
      <c r="B1626" s="18" t="s">
        <v>82</v>
      </c>
      <c r="C1626" s="7" t="s">
        <v>79</v>
      </c>
      <c r="D1626" s="7">
        <v>1024.010009765625</v>
      </c>
      <c r="E1626" s="7">
        <v>343.66000366210937</v>
      </c>
      <c r="F1626" s="7" t="s">
        <v>75</v>
      </c>
      <c r="G1626" s="7" t="s">
        <v>85</v>
      </c>
      <c r="H1626" s="7" t="s">
        <v>83</v>
      </c>
      <c r="I1626" s="7" t="s">
        <v>83</v>
      </c>
      <c r="J1626" s="7"/>
    </row>
    <row r="1627" spans="1:10" ht="15" customHeight="1">
      <c r="A1627" s="18" t="s">
        <v>164</v>
      </c>
      <c r="B1627" s="18" t="s">
        <v>82</v>
      </c>
      <c r="C1627" s="7" t="s">
        <v>35</v>
      </c>
      <c r="D1627" s="7">
        <v>204.1199951171875</v>
      </c>
      <c r="E1627" s="7">
        <v>343.66000366210937</v>
      </c>
      <c r="F1627" s="7" t="s">
        <v>75</v>
      </c>
      <c r="G1627" s="7" t="s">
        <v>86</v>
      </c>
      <c r="H1627" s="7" t="s">
        <v>86</v>
      </c>
      <c r="I1627" s="7" t="s">
        <v>86</v>
      </c>
      <c r="J1627" s="7"/>
    </row>
    <row r="1628" spans="1:10" ht="15" customHeight="1">
      <c r="A1628" s="18" t="s">
        <v>164</v>
      </c>
      <c r="B1628" s="18" t="s">
        <v>82</v>
      </c>
      <c r="C1628" s="7" t="s">
        <v>17</v>
      </c>
      <c r="D1628" s="7">
        <v>-3.9999999105930328E-2</v>
      </c>
      <c r="E1628" s="7">
        <v>343.66000366210937</v>
      </c>
      <c r="F1628" s="7" t="s">
        <v>75</v>
      </c>
      <c r="G1628" s="7" t="s">
        <v>86</v>
      </c>
      <c r="H1628" s="7" t="s">
        <v>86</v>
      </c>
      <c r="I1628" s="7" t="s">
        <v>86</v>
      </c>
      <c r="J1628" s="7"/>
    </row>
    <row r="1629" spans="1:10" ht="15" customHeight="1">
      <c r="A1629" s="18" t="s">
        <v>164</v>
      </c>
      <c r="B1629" s="18" t="s">
        <v>82</v>
      </c>
      <c r="C1629" s="7" t="s">
        <v>77</v>
      </c>
      <c r="D1629" s="7">
        <v>0</v>
      </c>
      <c r="E1629" s="7">
        <v>343.66000366210937</v>
      </c>
      <c r="F1629" s="7" t="s">
        <v>75</v>
      </c>
      <c r="G1629" s="7" t="s">
        <v>86</v>
      </c>
      <c r="H1629" s="7" t="s">
        <v>86</v>
      </c>
      <c r="I1629" s="7" t="s">
        <v>86</v>
      </c>
      <c r="J1629" s="7"/>
    </row>
    <row r="1630" spans="1:10" ht="15" customHeight="1">
      <c r="A1630" s="18" t="s">
        <v>164</v>
      </c>
      <c r="B1630" s="18" t="s">
        <v>82</v>
      </c>
      <c r="C1630" s="7" t="s">
        <v>78</v>
      </c>
      <c r="D1630" s="7">
        <v>0</v>
      </c>
      <c r="E1630" s="7">
        <v>343.66000366210937</v>
      </c>
      <c r="F1630" s="7" t="s">
        <v>75</v>
      </c>
      <c r="G1630" s="7" t="s">
        <v>86</v>
      </c>
      <c r="H1630" s="7" t="s">
        <v>86</v>
      </c>
      <c r="I1630" s="7" t="s">
        <v>86</v>
      </c>
      <c r="J1630" s="7"/>
    </row>
    <row r="1631" spans="1:10" ht="15" customHeight="1">
      <c r="A1631" s="18" t="s">
        <v>164</v>
      </c>
      <c r="B1631" s="18" t="s">
        <v>82</v>
      </c>
      <c r="C1631" s="7" t="s">
        <v>84</v>
      </c>
      <c r="D1631" s="7">
        <v>-60</v>
      </c>
      <c r="E1631" s="7">
        <v>343.66000366210937</v>
      </c>
      <c r="F1631" s="7" t="s">
        <v>75</v>
      </c>
      <c r="G1631" s="7" t="s">
        <v>83</v>
      </c>
      <c r="H1631" s="7" t="s">
        <v>86</v>
      </c>
      <c r="I1631" s="7" t="s">
        <v>86</v>
      </c>
      <c r="J1631" s="7"/>
    </row>
    <row r="1632" spans="1:10" ht="15" customHeight="1">
      <c r="A1632" s="18" t="s">
        <v>164</v>
      </c>
      <c r="B1632" s="18" t="s">
        <v>82</v>
      </c>
      <c r="C1632" s="7" t="s">
        <v>79</v>
      </c>
      <c r="D1632" s="7">
        <v>969.1099853515625</v>
      </c>
      <c r="E1632" s="7">
        <v>343.66000366210937</v>
      </c>
      <c r="F1632" s="7" t="s">
        <v>75</v>
      </c>
      <c r="G1632" s="7" t="s">
        <v>83</v>
      </c>
      <c r="H1632" s="7" t="s">
        <v>86</v>
      </c>
      <c r="I1632" s="7" t="s">
        <v>86</v>
      </c>
      <c r="J1632" s="7"/>
    </row>
    <row r="1633" spans="1:10" ht="15" customHeight="1">
      <c r="A1633" s="18" t="s">
        <v>164</v>
      </c>
      <c r="B1633" s="18" t="s">
        <v>82</v>
      </c>
      <c r="C1633" s="7" t="s">
        <v>79</v>
      </c>
      <c r="D1633" s="7">
        <v>-250.50999450683594</v>
      </c>
      <c r="E1633" s="7">
        <v>343.66000366210937</v>
      </c>
      <c r="F1633" s="7" t="s">
        <v>75</v>
      </c>
      <c r="G1633" s="7" t="s">
        <v>117</v>
      </c>
      <c r="H1633" s="7" t="s">
        <v>86</v>
      </c>
      <c r="I1633" s="7" t="s">
        <v>86</v>
      </c>
      <c r="J1633" s="7"/>
    </row>
    <row r="1634" spans="1:10" ht="15" customHeight="1">
      <c r="A1634" s="18" t="s">
        <v>164</v>
      </c>
      <c r="B1634" s="18" t="s">
        <v>82</v>
      </c>
      <c r="C1634" s="7" t="s">
        <v>35</v>
      </c>
      <c r="D1634" s="7">
        <v>0</v>
      </c>
      <c r="E1634" s="7">
        <v>343.66000366210937</v>
      </c>
      <c r="F1634" s="7" t="s">
        <v>75</v>
      </c>
      <c r="G1634" s="7" t="s">
        <v>87</v>
      </c>
      <c r="H1634" s="7" t="s">
        <v>87</v>
      </c>
      <c r="I1634" s="7" t="s">
        <v>87</v>
      </c>
      <c r="J1634" s="7"/>
    </row>
    <row r="1635" spans="1:10" ht="15" customHeight="1">
      <c r="A1635" s="18" t="s">
        <v>164</v>
      </c>
      <c r="B1635" s="18" t="s">
        <v>82</v>
      </c>
      <c r="C1635" s="7" t="s">
        <v>17</v>
      </c>
      <c r="D1635" s="7">
        <v>0</v>
      </c>
      <c r="E1635" s="7">
        <v>343.66000366210937</v>
      </c>
      <c r="F1635" s="7" t="s">
        <v>75</v>
      </c>
      <c r="G1635" s="7" t="s">
        <v>87</v>
      </c>
      <c r="H1635" s="7" t="s">
        <v>87</v>
      </c>
      <c r="I1635" s="7" t="s">
        <v>87</v>
      </c>
      <c r="J1635" s="7"/>
    </row>
    <row r="1636" spans="1:10" ht="15" customHeight="1">
      <c r="A1636" s="18" t="s">
        <v>164</v>
      </c>
      <c r="B1636" s="18" t="s">
        <v>82</v>
      </c>
      <c r="C1636" s="7" t="s">
        <v>77</v>
      </c>
      <c r="D1636" s="7">
        <v>0</v>
      </c>
      <c r="E1636" s="7">
        <v>343.66000366210937</v>
      </c>
      <c r="F1636" s="7" t="s">
        <v>75</v>
      </c>
      <c r="G1636" s="7" t="s">
        <v>87</v>
      </c>
      <c r="H1636" s="7" t="s">
        <v>87</v>
      </c>
      <c r="I1636" s="7" t="s">
        <v>87</v>
      </c>
      <c r="J1636" s="7"/>
    </row>
    <row r="1637" spans="1:10" ht="15" customHeight="1">
      <c r="A1637" s="18" t="s">
        <v>164</v>
      </c>
      <c r="B1637" s="18" t="s">
        <v>82</v>
      </c>
      <c r="C1637" s="7" t="s">
        <v>78</v>
      </c>
      <c r="D1637" s="7">
        <v>0</v>
      </c>
      <c r="E1637" s="7">
        <v>343.66000366210937</v>
      </c>
      <c r="F1637" s="7" t="s">
        <v>75</v>
      </c>
      <c r="G1637" s="7" t="s">
        <v>87</v>
      </c>
      <c r="H1637" s="7" t="s">
        <v>87</v>
      </c>
      <c r="I1637" s="7" t="s">
        <v>87</v>
      </c>
      <c r="J1637" s="7"/>
    </row>
    <row r="1638" spans="1:10" ht="15" customHeight="1">
      <c r="A1638" s="18" t="s">
        <v>164</v>
      </c>
      <c r="B1638" s="18" t="s">
        <v>82</v>
      </c>
      <c r="C1638" s="7" t="s">
        <v>84</v>
      </c>
      <c r="D1638" s="7">
        <v>-60</v>
      </c>
      <c r="E1638" s="7">
        <v>343.66000366210937</v>
      </c>
      <c r="F1638" s="7" t="s">
        <v>75</v>
      </c>
      <c r="G1638" s="7" t="s">
        <v>86</v>
      </c>
      <c r="H1638" s="7" t="s">
        <v>87</v>
      </c>
      <c r="I1638" s="7" t="s">
        <v>87</v>
      </c>
      <c r="J1638" s="7"/>
    </row>
    <row r="1639" spans="1:10" ht="15" customHeight="1">
      <c r="A1639" s="18" t="s">
        <v>164</v>
      </c>
      <c r="B1639" s="18" t="s">
        <v>82</v>
      </c>
      <c r="C1639" s="7" t="s">
        <v>92</v>
      </c>
      <c r="D1639" s="7">
        <v>1500</v>
      </c>
      <c r="E1639" s="7">
        <v>343.66000366210937</v>
      </c>
      <c r="F1639" s="7" t="s">
        <v>75</v>
      </c>
      <c r="G1639" s="7" t="s">
        <v>87</v>
      </c>
      <c r="H1639" s="7" t="s">
        <v>87</v>
      </c>
      <c r="I1639" s="7" t="s">
        <v>87</v>
      </c>
      <c r="J1639" s="7"/>
    </row>
    <row r="1640" spans="1:10" ht="15" customHeight="1">
      <c r="A1640" s="18" t="s">
        <v>164</v>
      </c>
      <c r="B1640" s="18" t="s">
        <v>82</v>
      </c>
      <c r="C1640" s="7" t="s">
        <v>35</v>
      </c>
      <c r="D1640" s="7">
        <v>2236.820068359375</v>
      </c>
      <c r="E1640" s="7">
        <v>343.66000366210937</v>
      </c>
      <c r="F1640" s="7" t="s">
        <v>75</v>
      </c>
      <c r="G1640" s="7" t="s">
        <v>88</v>
      </c>
      <c r="H1640" s="7" t="s">
        <v>88</v>
      </c>
      <c r="I1640" s="7" t="s">
        <v>88</v>
      </c>
      <c r="J1640" s="7"/>
    </row>
    <row r="1641" spans="1:10" ht="15" customHeight="1">
      <c r="A1641" s="18" t="s">
        <v>164</v>
      </c>
      <c r="B1641" s="18" t="s">
        <v>82</v>
      </c>
      <c r="C1641" s="7" t="s">
        <v>17</v>
      </c>
      <c r="D1641" s="7">
        <v>-0.30000001192092896</v>
      </c>
      <c r="E1641" s="7">
        <v>343.66000366210937</v>
      </c>
      <c r="F1641" s="7" t="s">
        <v>75</v>
      </c>
      <c r="G1641" s="7" t="s">
        <v>88</v>
      </c>
      <c r="H1641" s="7" t="s">
        <v>88</v>
      </c>
      <c r="I1641" s="7" t="s">
        <v>88</v>
      </c>
      <c r="J1641" s="7"/>
    </row>
    <row r="1642" spans="1:10" ht="15" customHeight="1">
      <c r="A1642" s="18" t="s">
        <v>164</v>
      </c>
      <c r="B1642" s="18" t="s">
        <v>82</v>
      </c>
      <c r="C1642" s="7" t="s">
        <v>77</v>
      </c>
      <c r="D1642" s="7">
        <v>-2755</v>
      </c>
      <c r="E1642" s="7">
        <v>343.66000366210937</v>
      </c>
      <c r="F1642" s="7" t="s">
        <v>75</v>
      </c>
      <c r="G1642" s="7" t="s">
        <v>88</v>
      </c>
      <c r="H1642" s="7" t="s">
        <v>88</v>
      </c>
      <c r="I1642" s="7" t="s">
        <v>88</v>
      </c>
      <c r="J1642" s="7"/>
    </row>
    <row r="1643" spans="1:10" ht="15" customHeight="1">
      <c r="A1643" s="18" t="s">
        <v>164</v>
      </c>
      <c r="B1643" s="18" t="s">
        <v>82</v>
      </c>
      <c r="C1643" s="7" t="s">
        <v>78</v>
      </c>
      <c r="D1643" s="7">
        <v>0</v>
      </c>
      <c r="E1643" s="7">
        <v>343.66000366210937</v>
      </c>
      <c r="F1643" s="7" t="s">
        <v>75</v>
      </c>
      <c r="G1643" s="7" t="s">
        <v>88</v>
      </c>
      <c r="H1643" s="7" t="s">
        <v>88</v>
      </c>
      <c r="I1643" s="7" t="s">
        <v>88</v>
      </c>
      <c r="J1643" s="7"/>
    </row>
    <row r="1644" spans="1:10" ht="15" customHeight="1">
      <c r="A1644" s="18" t="s">
        <v>164</v>
      </c>
      <c r="B1644" s="18" t="s">
        <v>82</v>
      </c>
      <c r="C1644" s="7" t="s">
        <v>35</v>
      </c>
      <c r="D1644" s="7">
        <v>4623.16015625</v>
      </c>
      <c r="E1644" s="7">
        <v>343.66000366210937</v>
      </c>
      <c r="F1644" s="7" t="s">
        <v>75</v>
      </c>
      <c r="G1644" s="7" t="s">
        <v>89</v>
      </c>
      <c r="H1644" s="7" t="s">
        <v>89</v>
      </c>
      <c r="I1644" s="7" t="s">
        <v>89</v>
      </c>
      <c r="J1644" s="7"/>
    </row>
    <row r="1645" spans="1:10" ht="15" customHeight="1">
      <c r="A1645" s="18" t="s">
        <v>164</v>
      </c>
      <c r="B1645" s="18" t="s">
        <v>82</v>
      </c>
      <c r="C1645" s="7" t="s">
        <v>17</v>
      </c>
      <c r="D1645" s="7">
        <v>-0.87999999523162842</v>
      </c>
      <c r="E1645" s="7">
        <v>343.66000366210937</v>
      </c>
      <c r="F1645" s="7" t="s">
        <v>75</v>
      </c>
      <c r="G1645" s="7" t="s">
        <v>89</v>
      </c>
      <c r="H1645" s="7" t="s">
        <v>89</v>
      </c>
      <c r="I1645" s="7" t="s">
        <v>89</v>
      </c>
      <c r="J1645" s="7"/>
    </row>
    <row r="1646" spans="1:10" ht="15" customHeight="1">
      <c r="A1646" s="18" t="s">
        <v>164</v>
      </c>
      <c r="B1646" s="18" t="s">
        <v>82</v>
      </c>
      <c r="C1646" s="7" t="s">
        <v>77</v>
      </c>
      <c r="D1646" s="7">
        <v>-5357</v>
      </c>
      <c r="E1646" s="7">
        <v>343.66000366210937</v>
      </c>
      <c r="F1646" s="7" t="s">
        <v>75</v>
      </c>
      <c r="G1646" s="7" t="s">
        <v>89</v>
      </c>
      <c r="H1646" s="7" t="s">
        <v>89</v>
      </c>
      <c r="I1646" s="7" t="s">
        <v>89</v>
      </c>
      <c r="J1646" s="7"/>
    </row>
    <row r="1647" spans="1:10" ht="15" customHeight="1">
      <c r="A1647" s="18" t="s">
        <v>164</v>
      </c>
      <c r="B1647" s="18" t="s">
        <v>82</v>
      </c>
      <c r="C1647" s="7" t="s">
        <v>78</v>
      </c>
      <c r="D1647" s="7">
        <v>0</v>
      </c>
      <c r="E1647" s="7">
        <v>343.66000366210937</v>
      </c>
      <c r="F1647" s="7" t="s">
        <v>75</v>
      </c>
      <c r="G1647" s="7" t="s">
        <v>89</v>
      </c>
      <c r="H1647" s="7" t="s">
        <v>89</v>
      </c>
      <c r="I1647" s="7" t="s">
        <v>89</v>
      </c>
      <c r="J1647" s="7"/>
    </row>
    <row r="1648" spans="1:10" ht="15" customHeight="1">
      <c r="A1648" s="18" t="s">
        <v>164</v>
      </c>
      <c r="B1648" s="18" t="s">
        <v>82</v>
      </c>
      <c r="C1648" s="7" t="s">
        <v>84</v>
      </c>
      <c r="D1648" s="7">
        <v>-60</v>
      </c>
      <c r="E1648" s="7">
        <v>343.66000366210937</v>
      </c>
      <c r="F1648" s="7" t="s">
        <v>75</v>
      </c>
      <c r="G1648" s="7" t="s">
        <v>88</v>
      </c>
      <c r="H1648" s="7" t="s">
        <v>89</v>
      </c>
      <c r="I1648" s="7" t="s">
        <v>89</v>
      </c>
      <c r="J1648" s="7"/>
    </row>
    <row r="1649" spans="1:10" ht="15" customHeight="1">
      <c r="A1649" s="18" t="s">
        <v>164</v>
      </c>
      <c r="B1649" s="18" t="s">
        <v>82</v>
      </c>
      <c r="C1649" s="7" t="s">
        <v>79</v>
      </c>
      <c r="D1649" s="7">
        <v>0</v>
      </c>
      <c r="E1649" s="7">
        <v>343.66000366210937</v>
      </c>
      <c r="F1649" s="7" t="s">
        <v>75</v>
      </c>
      <c r="G1649" s="7" t="s">
        <v>88</v>
      </c>
      <c r="H1649" s="7" t="s">
        <v>89</v>
      </c>
      <c r="I1649" s="7" t="s">
        <v>89</v>
      </c>
      <c r="J1649" s="7"/>
    </row>
    <row r="1650" spans="1:10" ht="15" customHeight="1">
      <c r="A1650" s="18" t="s">
        <v>164</v>
      </c>
      <c r="B1650" s="18" t="s">
        <v>82</v>
      </c>
      <c r="C1650" s="7" t="s">
        <v>92</v>
      </c>
      <c r="D1650" s="7">
        <v>1230</v>
      </c>
      <c r="E1650" s="7">
        <v>343.66000366210937</v>
      </c>
      <c r="F1650" s="7" t="s">
        <v>75</v>
      </c>
      <c r="G1650" s="7" t="s">
        <v>89</v>
      </c>
      <c r="H1650" s="7" t="s">
        <v>89</v>
      </c>
      <c r="I1650" s="7" t="s">
        <v>89</v>
      </c>
      <c r="J1650" s="7"/>
    </row>
    <row r="1651" spans="1:10" ht="15" customHeight="1">
      <c r="A1651" s="18" t="s">
        <v>164</v>
      </c>
      <c r="B1651" s="18" t="s">
        <v>82</v>
      </c>
      <c r="C1651" s="7" t="s">
        <v>35</v>
      </c>
      <c r="D1651" s="7">
        <v>2961.25</v>
      </c>
      <c r="E1651" s="7">
        <v>343.66000366210937</v>
      </c>
      <c r="F1651" s="7" t="s">
        <v>75</v>
      </c>
      <c r="G1651" s="7" t="s">
        <v>90</v>
      </c>
      <c r="H1651" s="7" t="s">
        <v>90</v>
      </c>
      <c r="I1651" s="7" t="s">
        <v>90</v>
      </c>
      <c r="J1651" s="7"/>
    </row>
    <row r="1652" spans="1:10" ht="15" customHeight="1">
      <c r="A1652" s="18" t="s">
        <v>164</v>
      </c>
      <c r="B1652" s="18" t="s">
        <v>82</v>
      </c>
      <c r="C1652" s="7" t="s">
        <v>17</v>
      </c>
      <c r="D1652" s="7">
        <v>-1.0900000333786011</v>
      </c>
      <c r="E1652" s="7">
        <v>343.66000366210937</v>
      </c>
      <c r="F1652" s="7" t="s">
        <v>75</v>
      </c>
      <c r="G1652" s="7" t="s">
        <v>90</v>
      </c>
      <c r="H1652" s="7" t="s">
        <v>90</v>
      </c>
      <c r="I1652" s="7" t="s">
        <v>90</v>
      </c>
      <c r="J1652" s="7"/>
    </row>
    <row r="1653" spans="1:10" ht="15" customHeight="1">
      <c r="A1653" s="18" t="s">
        <v>164</v>
      </c>
      <c r="B1653" s="18" t="s">
        <v>82</v>
      </c>
      <c r="C1653" s="7" t="s">
        <v>77</v>
      </c>
      <c r="D1653" s="7">
        <v>-3868</v>
      </c>
      <c r="E1653" s="7">
        <v>343.66000366210937</v>
      </c>
      <c r="F1653" s="7" t="s">
        <v>75</v>
      </c>
      <c r="G1653" s="7" t="s">
        <v>90</v>
      </c>
      <c r="H1653" s="7" t="s">
        <v>90</v>
      </c>
      <c r="I1653" s="7" t="s">
        <v>90</v>
      </c>
      <c r="J1653" s="7"/>
    </row>
    <row r="1654" spans="1:10" ht="15" customHeight="1">
      <c r="A1654" s="18" t="s">
        <v>164</v>
      </c>
      <c r="B1654" s="18" t="s">
        <v>82</v>
      </c>
      <c r="C1654" s="7" t="s">
        <v>78</v>
      </c>
      <c r="D1654" s="7">
        <v>0</v>
      </c>
      <c r="E1654" s="7">
        <v>343.66000366210937</v>
      </c>
      <c r="F1654" s="7" t="s">
        <v>75</v>
      </c>
      <c r="G1654" s="7" t="s">
        <v>90</v>
      </c>
      <c r="H1654" s="7" t="s">
        <v>90</v>
      </c>
      <c r="I1654" s="7" t="s">
        <v>90</v>
      </c>
      <c r="J1654" s="7"/>
    </row>
    <row r="1655" spans="1:10" ht="15" customHeight="1">
      <c r="A1655" s="18" t="s">
        <v>164</v>
      </c>
      <c r="B1655" s="18" t="s">
        <v>82</v>
      </c>
      <c r="C1655" s="7" t="s">
        <v>84</v>
      </c>
      <c r="D1655" s="7">
        <v>-60</v>
      </c>
      <c r="E1655" s="7">
        <v>343.66000366210937</v>
      </c>
      <c r="F1655" s="7" t="s">
        <v>75</v>
      </c>
      <c r="G1655" s="7" t="s">
        <v>89</v>
      </c>
      <c r="H1655" s="7" t="s">
        <v>90</v>
      </c>
      <c r="I1655" s="7" t="s">
        <v>90</v>
      </c>
      <c r="J1655" s="7"/>
    </row>
    <row r="1656" spans="1:10" ht="15" customHeight="1">
      <c r="A1656" s="18" t="s">
        <v>164</v>
      </c>
      <c r="B1656" s="18" t="s">
        <v>82</v>
      </c>
      <c r="C1656" s="7" t="s">
        <v>79</v>
      </c>
      <c r="D1656" s="7">
        <v>1125.469970703125</v>
      </c>
      <c r="E1656" s="7">
        <v>343.66000366210937</v>
      </c>
      <c r="F1656" s="7" t="s">
        <v>75</v>
      </c>
      <c r="G1656" s="7" t="s">
        <v>89</v>
      </c>
      <c r="H1656" s="7" t="s">
        <v>90</v>
      </c>
      <c r="I1656" s="7" t="s">
        <v>90</v>
      </c>
      <c r="J1656" s="7"/>
    </row>
    <row r="1657" spans="1:10" ht="15" customHeight="1">
      <c r="A1657" s="18" t="s">
        <v>164</v>
      </c>
      <c r="B1657" s="18" t="s">
        <v>82</v>
      </c>
      <c r="C1657" s="7" t="s">
        <v>35</v>
      </c>
      <c r="D1657" s="7">
        <v>4363.9599609375</v>
      </c>
      <c r="E1657" s="7">
        <v>343.66000366210937</v>
      </c>
      <c r="F1657" s="7" t="s">
        <v>75</v>
      </c>
      <c r="G1657" s="7" t="s">
        <v>93</v>
      </c>
      <c r="H1657" s="7" t="s">
        <v>93</v>
      </c>
      <c r="I1657" s="7" t="s">
        <v>93</v>
      </c>
      <c r="J1657" s="7"/>
    </row>
    <row r="1658" spans="1:10" ht="15" customHeight="1">
      <c r="A1658" s="18" t="s">
        <v>164</v>
      </c>
      <c r="B1658" s="18" t="s">
        <v>82</v>
      </c>
      <c r="C1658" s="7" t="s">
        <v>17</v>
      </c>
      <c r="D1658" s="7">
        <v>-0.15999999642372131</v>
      </c>
      <c r="E1658" s="7">
        <v>343.66000366210937</v>
      </c>
      <c r="F1658" s="7" t="s">
        <v>75</v>
      </c>
      <c r="G1658" s="7" t="s">
        <v>93</v>
      </c>
      <c r="H1658" s="7" t="s">
        <v>93</v>
      </c>
      <c r="I1658" s="7" t="s">
        <v>93</v>
      </c>
      <c r="J1658" s="7"/>
    </row>
    <row r="1659" spans="1:10" ht="15" customHeight="1">
      <c r="A1659" s="18" t="s">
        <v>164</v>
      </c>
      <c r="B1659" s="18" t="s">
        <v>82</v>
      </c>
      <c r="C1659" s="7" t="s">
        <v>77</v>
      </c>
      <c r="D1659" s="7">
        <v>-4678</v>
      </c>
      <c r="E1659" s="7">
        <v>343.66000366210937</v>
      </c>
      <c r="F1659" s="7" t="s">
        <v>75</v>
      </c>
      <c r="G1659" s="7" t="s">
        <v>93</v>
      </c>
      <c r="H1659" s="7" t="s">
        <v>93</v>
      </c>
      <c r="I1659" s="7" t="s">
        <v>93</v>
      </c>
      <c r="J1659" s="7"/>
    </row>
    <row r="1660" spans="1:10" ht="15" customHeight="1">
      <c r="A1660" s="18" t="s">
        <v>164</v>
      </c>
      <c r="B1660" s="18" t="s">
        <v>82</v>
      </c>
      <c r="C1660" s="7" t="s">
        <v>78</v>
      </c>
      <c r="D1660" s="7">
        <v>87</v>
      </c>
      <c r="E1660" s="7">
        <v>343.66000366210937</v>
      </c>
      <c r="F1660" s="7" t="s">
        <v>75</v>
      </c>
      <c r="G1660" s="7" t="s">
        <v>93</v>
      </c>
      <c r="H1660" s="7" t="s">
        <v>93</v>
      </c>
      <c r="I1660" s="7" t="s">
        <v>93</v>
      </c>
      <c r="J1660" s="7"/>
    </row>
    <row r="1661" spans="1:10" ht="15" customHeight="1">
      <c r="A1661" s="18" t="s">
        <v>164</v>
      </c>
      <c r="B1661" s="18" t="s">
        <v>82</v>
      </c>
      <c r="C1661" s="7" t="s">
        <v>84</v>
      </c>
      <c r="D1661" s="7">
        <v>-60</v>
      </c>
      <c r="E1661" s="7">
        <v>343.66000366210937</v>
      </c>
      <c r="F1661" s="7" t="s">
        <v>75</v>
      </c>
      <c r="G1661" s="7" t="s">
        <v>90</v>
      </c>
      <c r="H1661" s="7" t="s">
        <v>93</v>
      </c>
      <c r="I1661" s="7" t="s">
        <v>93</v>
      </c>
      <c r="J1661" s="7"/>
    </row>
    <row r="1662" spans="1:10" ht="15" customHeight="1">
      <c r="A1662" s="18" t="s">
        <v>164</v>
      </c>
      <c r="B1662" s="18" t="s">
        <v>82</v>
      </c>
      <c r="C1662" s="7" t="s">
        <v>79</v>
      </c>
      <c r="D1662" s="7">
        <v>315.55999755859375</v>
      </c>
      <c r="E1662" s="7">
        <v>343.66000366210937</v>
      </c>
      <c r="F1662" s="7" t="s">
        <v>75</v>
      </c>
      <c r="G1662" s="7" t="s">
        <v>90</v>
      </c>
      <c r="H1662" s="7" t="s">
        <v>93</v>
      </c>
      <c r="I1662" s="7" t="s">
        <v>93</v>
      </c>
      <c r="J1662" s="7"/>
    </row>
    <row r="1663" spans="1:10" ht="15" customHeight="1">
      <c r="A1663" s="18" t="s">
        <v>164</v>
      </c>
      <c r="B1663" s="18" t="s">
        <v>82</v>
      </c>
      <c r="C1663" s="7" t="s">
        <v>35</v>
      </c>
      <c r="D1663" s="7">
        <v>4107.2900390625</v>
      </c>
      <c r="E1663" s="7">
        <v>343.66000366210937</v>
      </c>
      <c r="F1663" s="7" t="s">
        <v>75</v>
      </c>
      <c r="G1663" s="7" t="s">
        <v>94</v>
      </c>
      <c r="H1663" s="7" t="s">
        <v>94</v>
      </c>
      <c r="I1663" s="7" t="s">
        <v>94</v>
      </c>
      <c r="J1663" s="7"/>
    </row>
    <row r="1664" spans="1:10" ht="15" customHeight="1">
      <c r="A1664" s="18" t="s">
        <v>164</v>
      </c>
      <c r="B1664" s="18" t="s">
        <v>82</v>
      </c>
      <c r="C1664" s="7" t="s">
        <v>17</v>
      </c>
      <c r="D1664" s="7">
        <v>-0.88999998569488525</v>
      </c>
      <c r="E1664" s="7">
        <v>343.66000366210937</v>
      </c>
      <c r="F1664" s="7" t="s">
        <v>75</v>
      </c>
      <c r="G1664" s="7" t="s">
        <v>94</v>
      </c>
      <c r="H1664" s="7" t="s">
        <v>94</v>
      </c>
      <c r="I1664" s="7" t="s">
        <v>94</v>
      </c>
      <c r="J1664" s="7"/>
    </row>
    <row r="1665" spans="1:10" ht="15" customHeight="1">
      <c r="A1665" s="18" t="s">
        <v>164</v>
      </c>
      <c r="B1665" s="18" t="s">
        <v>82</v>
      </c>
      <c r="C1665" s="7" t="s">
        <v>77</v>
      </c>
      <c r="D1665" s="7">
        <v>-5415</v>
      </c>
      <c r="E1665" s="7">
        <v>343.66000366210937</v>
      </c>
      <c r="F1665" s="7" t="s">
        <v>75</v>
      </c>
      <c r="G1665" s="7" t="s">
        <v>94</v>
      </c>
      <c r="H1665" s="7" t="s">
        <v>94</v>
      </c>
      <c r="I1665" s="7" t="s">
        <v>94</v>
      </c>
      <c r="J1665" s="7"/>
    </row>
    <row r="1666" spans="1:10" ht="15" customHeight="1">
      <c r="A1666" s="18" t="s">
        <v>164</v>
      </c>
      <c r="B1666" s="18" t="s">
        <v>82</v>
      </c>
      <c r="C1666" s="7" t="s">
        <v>78</v>
      </c>
      <c r="D1666" s="7">
        <v>27</v>
      </c>
      <c r="E1666" s="7">
        <v>343.66000366210937</v>
      </c>
      <c r="F1666" s="7" t="s">
        <v>75</v>
      </c>
      <c r="G1666" s="7" t="s">
        <v>94</v>
      </c>
      <c r="H1666" s="7" t="s">
        <v>94</v>
      </c>
      <c r="I1666" s="7" t="s">
        <v>94</v>
      </c>
      <c r="J1666" s="7"/>
    </row>
    <row r="1667" spans="1:10" ht="15" customHeight="1">
      <c r="A1667" s="18" t="s">
        <v>164</v>
      </c>
      <c r="B1667" s="18" t="s">
        <v>82</v>
      </c>
      <c r="C1667" s="7" t="s">
        <v>84</v>
      </c>
      <c r="D1667" s="7">
        <v>-60</v>
      </c>
      <c r="E1667" s="7">
        <v>343.66000366210937</v>
      </c>
      <c r="F1667" s="7" t="s">
        <v>75</v>
      </c>
      <c r="G1667" s="7" t="s">
        <v>93</v>
      </c>
      <c r="H1667" s="7" t="s">
        <v>94</v>
      </c>
      <c r="I1667" s="7" t="s">
        <v>94</v>
      </c>
      <c r="J1667" s="7"/>
    </row>
    <row r="1668" spans="1:10" ht="15" customHeight="1">
      <c r="A1668" s="18" t="s">
        <v>164</v>
      </c>
      <c r="B1668" s="18" t="s">
        <v>82</v>
      </c>
      <c r="C1668" s="7" t="s">
        <v>79</v>
      </c>
      <c r="D1668" s="7">
        <v>669.280029296875</v>
      </c>
      <c r="E1668" s="7">
        <v>343.66000366210937</v>
      </c>
      <c r="F1668" s="7" t="s">
        <v>75</v>
      </c>
      <c r="G1668" s="7" t="s">
        <v>93</v>
      </c>
      <c r="H1668" s="7" t="s">
        <v>94</v>
      </c>
      <c r="I1668" s="7" t="s">
        <v>94</v>
      </c>
      <c r="J1668" s="7"/>
    </row>
    <row r="1669" spans="1:10" ht="15" customHeight="1">
      <c r="A1669" s="18" t="s">
        <v>164</v>
      </c>
      <c r="B1669" s="18" t="s">
        <v>82</v>
      </c>
      <c r="C1669" s="7" t="s">
        <v>35</v>
      </c>
      <c r="D1669" s="7">
        <v>3090.2099609375</v>
      </c>
      <c r="E1669" s="7">
        <v>343.66000366210937</v>
      </c>
      <c r="F1669" s="7" t="s">
        <v>75</v>
      </c>
      <c r="G1669" s="7" t="s">
        <v>95</v>
      </c>
      <c r="H1669" s="7" t="s">
        <v>95</v>
      </c>
      <c r="I1669" s="7" t="s">
        <v>95</v>
      </c>
      <c r="J1669" s="7"/>
    </row>
    <row r="1670" spans="1:10" ht="15" customHeight="1">
      <c r="A1670" s="18" t="s">
        <v>164</v>
      </c>
      <c r="B1670" s="18" t="s">
        <v>82</v>
      </c>
      <c r="C1670" s="7" t="s">
        <v>17</v>
      </c>
      <c r="D1670" s="7">
        <v>-1.7300000190734863</v>
      </c>
      <c r="E1670" s="7">
        <v>343.66000366210937</v>
      </c>
      <c r="F1670" s="7" t="s">
        <v>75</v>
      </c>
      <c r="G1670" s="7" t="s">
        <v>95</v>
      </c>
      <c r="H1670" s="7" t="s">
        <v>95</v>
      </c>
      <c r="I1670" s="7" t="s">
        <v>95</v>
      </c>
      <c r="J1670" s="7"/>
    </row>
    <row r="1671" spans="1:10" ht="15" customHeight="1">
      <c r="A1671" s="18" t="s">
        <v>164</v>
      </c>
      <c r="B1671" s="18" t="s">
        <v>82</v>
      </c>
      <c r="C1671" s="7" t="s">
        <v>77</v>
      </c>
      <c r="D1671" s="7">
        <v>-3119</v>
      </c>
      <c r="E1671" s="7">
        <v>343.66000366210937</v>
      </c>
      <c r="F1671" s="7" t="s">
        <v>75</v>
      </c>
      <c r="G1671" s="7" t="s">
        <v>95</v>
      </c>
      <c r="H1671" s="7" t="s">
        <v>95</v>
      </c>
      <c r="I1671" s="7" t="s">
        <v>95</v>
      </c>
      <c r="J1671" s="7"/>
    </row>
    <row r="1672" spans="1:10" ht="15" customHeight="1">
      <c r="A1672" s="18" t="s">
        <v>164</v>
      </c>
      <c r="B1672" s="18" t="s">
        <v>82</v>
      </c>
      <c r="C1672" s="7" t="s">
        <v>78</v>
      </c>
      <c r="D1672" s="7">
        <v>27</v>
      </c>
      <c r="E1672" s="7">
        <v>343.66000366210937</v>
      </c>
      <c r="F1672" s="7" t="s">
        <v>75</v>
      </c>
      <c r="G1672" s="7" t="s">
        <v>95</v>
      </c>
      <c r="H1672" s="7" t="s">
        <v>95</v>
      </c>
      <c r="I1672" s="7" t="s">
        <v>95</v>
      </c>
      <c r="J1672" s="7"/>
    </row>
    <row r="1673" spans="1:10" ht="15" customHeight="1">
      <c r="A1673" s="18" t="s">
        <v>164</v>
      </c>
      <c r="B1673" s="18" t="s">
        <v>82</v>
      </c>
      <c r="C1673" s="7" t="s">
        <v>84</v>
      </c>
      <c r="D1673" s="7">
        <v>-60</v>
      </c>
      <c r="E1673" s="7">
        <v>343.66000366210937</v>
      </c>
      <c r="F1673" s="7" t="s">
        <v>75</v>
      </c>
      <c r="G1673" s="7" t="s">
        <v>94</v>
      </c>
      <c r="H1673" s="7" t="s">
        <v>95</v>
      </c>
      <c r="I1673" s="7" t="s">
        <v>95</v>
      </c>
      <c r="J1673" s="7"/>
    </row>
    <row r="1674" spans="1:10" ht="15" customHeight="1">
      <c r="A1674" s="18" t="s">
        <v>164</v>
      </c>
      <c r="B1674" s="18" t="s">
        <v>82</v>
      </c>
      <c r="C1674" s="7" t="s">
        <v>79</v>
      </c>
      <c r="D1674" s="7">
        <v>923.3800048828125</v>
      </c>
      <c r="E1674" s="7">
        <v>343.66000366210937</v>
      </c>
      <c r="F1674" s="7" t="s">
        <v>75</v>
      </c>
      <c r="G1674" s="7" t="s">
        <v>94</v>
      </c>
      <c r="H1674" s="7" t="s">
        <v>95</v>
      </c>
      <c r="I1674" s="7" t="s">
        <v>95</v>
      </c>
      <c r="J1674" s="7"/>
    </row>
    <row r="1675" spans="1:10" ht="15" customHeight="1">
      <c r="A1675" s="18" t="s">
        <v>164</v>
      </c>
      <c r="B1675" s="18" t="s">
        <v>82</v>
      </c>
      <c r="C1675" s="7" t="s">
        <v>79</v>
      </c>
      <c r="D1675" s="7">
        <v>20</v>
      </c>
      <c r="E1675" s="7">
        <v>343.66000366210937</v>
      </c>
      <c r="F1675" s="7" t="s">
        <v>75</v>
      </c>
      <c r="G1675" s="7" t="s">
        <v>95</v>
      </c>
      <c r="H1675" s="7" t="s">
        <v>95</v>
      </c>
      <c r="I1675" s="7" t="s">
        <v>95</v>
      </c>
      <c r="J1675" s="7"/>
    </row>
    <row r="1676" spans="1:10" ht="15" customHeight="1">
      <c r="A1676" s="18" t="s">
        <v>164</v>
      </c>
      <c r="B1676" s="18" t="s">
        <v>82</v>
      </c>
      <c r="C1676" s="7" t="s">
        <v>35</v>
      </c>
      <c r="D1676" s="7">
        <v>2670.02001953125</v>
      </c>
      <c r="E1676" s="7">
        <v>343.66000366210937</v>
      </c>
      <c r="F1676" s="7" t="s">
        <v>75</v>
      </c>
      <c r="G1676" s="7" t="s">
        <v>96</v>
      </c>
      <c r="H1676" s="7" t="s">
        <v>96</v>
      </c>
      <c r="I1676" s="7" t="s">
        <v>96</v>
      </c>
      <c r="J1676" s="7"/>
    </row>
    <row r="1677" spans="1:10" ht="15" customHeight="1">
      <c r="A1677" s="18" t="s">
        <v>164</v>
      </c>
      <c r="B1677" s="18" t="s">
        <v>82</v>
      </c>
      <c r="C1677" s="7" t="s">
        <v>17</v>
      </c>
      <c r="D1677" s="7">
        <v>-0.28999999165534973</v>
      </c>
      <c r="E1677" s="7">
        <v>343.66000366210937</v>
      </c>
      <c r="F1677" s="7" t="s">
        <v>75</v>
      </c>
      <c r="G1677" s="7" t="s">
        <v>96</v>
      </c>
      <c r="H1677" s="7" t="s">
        <v>96</v>
      </c>
      <c r="I1677" s="7" t="s">
        <v>96</v>
      </c>
      <c r="J1677" s="7"/>
    </row>
    <row r="1678" spans="1:10" ht="15" customHeight="1">
      <c r="A1678" s="18" t="s">
        <v>164</v>
      </c>
      <c r="B1678" s="18" t="s">
        <v>82</v>
      </c>
      <c r="C1678" s="7" t="s">
        <v>77</v>
      </c>
      <c r="D1678" s="7">
        <v>-3388</v>
      </c>
      <c r="E1678" s="7">
        <v>343.66000366210937</v>
      </c>
      <c r="F1678" s="7" t="s">
        <v>75</v>
      </c>
      <c r="G1678" s="7" t="s">
        <v>96</v>
      </c>
      <c r="H1678" s="7" t="s">
        <v>96</v>
      </c>
      <c r="I1678" s="7" t="s">
        <v>96</v>
      </c>
      <c r="J1678" s="7"/>
    </row>
    <row r="1679" spans="1:10" ht="15" customHeight="1">
      <c r="A1679" s="18" t="s">
        <v>164</v>
      </c>
      <c r="B1679" s="18" t="s">
        <v>82</v>
      </c>
      <c r="C1679" s="7" t="s">
        <v>78</v>
      </c>
      <c r="D1679" s="7">
        <v>67</v>
      </c>
      <c r="E1679" s="7">
        <v>343.66000366210937</v>
      </c>
      <c r="F1679" s="7" t="s">
        <v>75</v>
      </c>
      <c r="G1679" s="7" t="s">
        <v>96</v>
      </c>
      <c r="H1679" s="7" t="s">
        <v>96</v>
      </c>
      <c r="I1679" s="7" t="s">
        <v>96</v>
      </c>
      <c r="J1679" s="7"/>
    </row>
    <row r="1680" spans="1:10" ht="15" customHeight="1">
      <c r="A1680" s="18" t="s">
        <v>164</v>
      </c>
      <c r="B1680" s="18" t="s">
        <v>82</v>
      </c>
      <c r="C1680" s="7" t="s">
        <v>84</v>
      </c>
      <c r="D1680" s="7">
        <v>-60</v>
      </c>
      <c r="E1680" s="7">
        <v>343.66000366210937</v>
      </c>
      <c r="F1680" s="7" t="s">
        <v>75</v>
      </c>
      <c r="G1680" s="7" t="s">
        <v>95</v>
      </c>
      <c r="H1680" s="7" t="s">
        <v>96</v>
      </c>
      <c r="I1680" s="7" t="s">
        <v>96</v>
      </c>
      <c r="J1680" s="7"/>
    </row>
    <row r="1681" spans="1:10" ht="15" customHeight="1">
      <c r="A1681" s="18" t="s">
        <v>164</v>
      </c>
      <c r="B1681" s="18" t="s">
        <v>82</v>
      </c>
      <c r="C1681" s="7" t="s">
        <v>79</v>
      </c>
      <c r="D1681" s="7">
        <v>335.83999633789062</v>
      </c>
      <c r="E1681" s="7">
        <v>343.66000366210937</v>
      </c>
      <c r="F1681" s="7" t="s">
        <v>75</v>
      </c>
      <c r="G1681" s="7" t="s">
        <v>95</v>
      </c>
      <c r="H1681" s="7" t="s">
        <v>96</v>
      </c>
      <c r="I1681" s="7" t="s">
        <v>96</v>
      </c>
      <c r="J1681" s="7"/>
    </row>
    <row r="1682" spans="1:10" ht="15" customHeight="1">
      <c r="A1682" s="18" t="s">
        <v>164</v>
      </c>
      <c r="B1682" s="18" t="s">
        <v>82</v>
      </c>
      <c r="C1682" s="7" t="s">
        <v>35</v>
      </c>
      <c r="D1682" s="7">
        <v>3719.659912109375</v>
      </c>
      <c r="E1682" s="7">
        <v>343.66000366210937</v>
      </c>
      <c r="F1682" s="7" t="s">
        <v>75</v>
      </c>
      <c r="G1682" s="7" t="s">
        <v>97</v>
      </c>
      <c r="H1682" s="7" t="s">
        <v>97</v>
      </c>
      <c r="I1682" s="7" t="s">
        <v>97</v>
      </c>
      <c r="J1682" s="7"/>
    </row>
    <row r="1683" spans="1:10" ht="15" customHeight="1">
      <c r="A1683" s="18" t="s">
        <v>164</v>
      </c>
      <c r="B1683" s="18" t="s">
        <v>82</v>
      </c>
      <c r="C1683" s="7" t="s">
        <v>17</v>
      </c>
      <c r="D1683" s="7">
        <v>-2.190000057220459</v>
      </c>
      <c r="E1683" s="7">
        <v>343.66000366210937</v>
      </c>
      <c r="F1683" s="7" t="s">
        <v>75</v>
      </c>
      <c r="G1683" s="7" t="s">
        <v>97</v>
      </c>
      <c r="H1683" s="7" t="s">
        <v>97</v>
      </c>
      <c r="I1683" s="7" t="s">
        <v>97</v>
      </c>
      <c r="J1683" s="7"/>
    </row>
    <row r="1684" spans="1:10" ht="15" customHeight="1">
      <c r="A1684" s="18" t="s">
        <v>164</v>
      </c>
      <c r="B1684" s="18" t="s">
        <v>82</v>
      </c>
      <c r="C1684" s="7" t="s">
        <v>77</v>
      </c>
      <c r="D1684" s="7">
        <v>-4293</v>
      </c>
      <c r="E1684" s="7">
        <v>343.66000366210937</v>
      </c>
      <c r="F1684" s="7" t="s">
        <v>75</v>
      </c>
      <c r="G1684" s="7" t="s">
        <v>97</v>
      </c>
      <c r="H1684" s="7" t="s">
        <v>97</v>
      </c>
      <c r="I1684" s="7" t="s">
        <v>97</v>
      </c>
      <c r="J1684" s="7"/>
    </row>
    <row r="1685" spans="1:10" ht="15" customHeight="1">
      <c r="A1685" s="18" t="s">
        <v>164</v>
      </c>
      <c r="B1685" s="18" t="s">
        <v>82</v>
      </c>
      <c r="C1685" s="7" t="s">
        <v>78</v>
      </c>
      <c r="D1685" s="7">
        <v>110</v>
      </c>
      <c r="E1685" s="7">
        <v>343.66000366210937</v>
      </c>
      <c r="F1685" s="7" t="s">
        <v>75</v>
      </c>
      <c r="G1685" s="7" t="s">
        <v>97</v>
      </c>
      <c r="H1685" s="7" t="s">
        <v>97</v>
      </c>
      <c r="I1685" s="7" t="s">
        <v>97</v>
      </c>
      <c r="J1685" s="7"/>
    </row>
    <row r="1686" spans="1:10" ht="15" customHeight="1">
      <c r="A1686" s="18" t="s">
        <v>164</v>
      </c>
      <c r="B1686" s="18" t="s">
        <v>82</v>
      </c>
      <c r="C1686" s="7" t="s">
        <v>84</v>
      </c>
      <c r="D1686" s="7">
        <v>-60</v>
      </c>
      <c r="E1686" s="7">
        <v>343.66000366210937</v>
      </c>
      <c r="F1686" s="7" t="s">
        <v>75</v>
      </c>
      <c r="G1686" s="7" t="s">
        <v>96</v>
      </c>
      <c r="H1686" s="7" t="s">
        <v>97</v>
      </c>
      <c r="I1686" s="7" t="s">
        <v>97</v>
      </c>
      <c r="J1686" s="7"/>
    </row>
    <row r="1687" spans="1:10" ht="15" customHeight="1">
      <c r="A1687" s="18" t="s">
        <v>164</v>
      </c>
      <c r="B1687" s="18" t="s">
        <v>82</v>
      </c>
      <c r="C1687" s="7" t="s">
        <v>79</v>
      </c>
      <c r="D1687" s="7">
        <v>0</v>
      </c>
      <c r="E1687" s="7">
        <v>343.66000366210937</v>
      </c>
      <c r="F1687" s="7" t="s">
        <v>75</v>
      </c>
      <c r="G1687" s="7" t="s">
        <v>96</v>
      </c>
      <c r="H1687" s="7" t="s">
        <v>97</v>
      </c>
      <c r="I1687" s="7" t="s">
        <v>97</v>
      </c>
      <c r="J1687" s="7"/>
    </row>
    <row r="1688" spans="1:10" ht="15" customHeight="1">
      <c r="A1688" s="18" t="s">
        <v>164</v>
      </c>
      <c r="B1688" s="18" t="s">
        <v>82</v>
      </c>
      <c r="C1688" s="7" t="s">
        <v>79</v>
      </c>
      <c r="D1688" s="7">
        <v>20</v>
      </c>
      <c r="E1688" s="7">
        <v>343.66000366210937</v>
      </c>
      <c r="F1688" s="7" t="s">
        <v>75</v>
      </c>
      <c r="G1688" s="7" t="s">
        <v>97</v>
      </c>
      <c r="H1688" s="7" t="s">
        <v>97</v>
      </c>
      <c r="I1688" s="7" t="s">
        <v>97</v>
      </c>
      <c r="J1688" s="7"/>
    </row>
    <row r="1689" spans="1:10" ht="15" customHeight="1">
      <c r="A1689" s="18" t="s">
        <v>164</v>
      </c>
      <c r="B1689" s="18" t="s">
        <v>82</v>
      </c>
      <c r="C1689" s="7" t="s">
        <v>35</v>
      </c>
      <c r="D1689" s="7">
        <v>3152.550048828125</v>
      </c>
      <c r="E1689" s="7">
        <v>343.66000366210937</v>
      </c>
      <c r="F1689" s="7" t="s">
        <v>75</v>
      </c>
      <c r="G1689" s="7" t="s">
        <v>98</v>
      </c>
      <c r="H1689" s="7" t="s">
        <v>98</v>
      </c>
      <c r="I1689" s="7" t="s">
        <v>98</v>
      </c>
      <c r="J1689" s="7"/>
    </row>
    <row r="1690" spans="1:10" ht="15" customHeight="1">
      <c r="A1690" s="18" t="s">
        <v>164</v>
      </c>
      <c r="B1690" s="18" t="s">
        <v>82</v>
      </c>
      <c r="C1690" s="7" t="s">
        <v>17</v>
      </c>
      <c r="D1690" s="7">
        <v>-1.2799999713897705</v>
      </c>
      <c r="E1690" s="7">
        <v>343.66000366210937</v>
      </c>
      <c r="F1690" s="7" t="s">
        <v>75</v>
      </c>
      <c r="G1690" s="7" t="s">
        <v>98</v>
      </c>
      <c r="H1690" s="7" t="s">
        <v>98</v>
      </c>
      <c r="I1690" s="7" t="s">
        <v>98</v>
      </c>
      <c r="J1690" s="7"/>
    </row>
    <row r="1691" spans="1:10" ht="15" customHeight="1">
      <c r="A1691" s="18" t="s">
        <v>164</v>
      </c>
      <c r="B1691" s="18" t="s">
        <v>82</v>
      </c>
      <c r="C1691" s="7" t="s">
        <v>77</v>
      </c>
      <c r="D1691" s="7">
        <v>-2833</v>
      </c>
      <c r="E1691" s="7">
        <v>343.66000366210937</v>
      </c>
      <c r="F1691" s="7" t="s">
        <v>75</v>
      </c>
      <c r="G1691" s="7" t="s">
        <v>98</v>
      </c>
      <c r="H1691" s="7" t="s">
        <v>98</v>
      </c>
      <c r="I1691" s="7" t="s">
        <v>98</v>
      </c>
      <c r="J1691" s="7"/>
    </row>
    <row r="1692" spans="1:10" ht="15" customHeight="1">
      <c r="A1692" s="18" t="s">
        <v>164</v>
      </c>
      <c r="B1692" s="18" t="s">
        <v>82</v>
      </c>
      <c r="C1692" s="7" t="s">
        <v>78</v>
      </c>
      <c r="D1692" s="7">
        <v>27</v>
      </c>
      <c r="E1692" s="7">
        <v>343.66000366210937</v>
      </c>
      <c r="F1692" s="7" t="s">
        <v>75</v>
      </c>
      <c r="G1692" s="7" t="s">
        <v>98</v>
      </c>
      <c r="H1692" s="7" t="s">
        <v>98</v>
      </c>
      <c r="I1692" s="7" t="s">
        <v>98</v>
      </c>
      <c r="J1692" s="7"/>
    </row>
    <row r="1693" spans="1:10" ht="15" customHeight="1">
      <c r="A1693" s="18" t="s">
        <v>164</v>
      </c>
      <c r="B1693" s="18" t="s">
        <v>82</v>
      </c>
      <c r="C1693" s="7" t="s">
        <v>84</v>
      </c>
      <c r="D1693" s="7">
        <v>-60</v>
      </c>
      <c r="E1693" s="7">
        <v>343.66000366210937</v>
      </c>
      <c r="F1693" s="7" t="s">
        <v>75</v>
      </c>
      <c r="G1693" s="7" t="s">
        <v>97</v>
      </c>
      <c r="H1693" s="7" t="s">
        <v>98</v>
      </c>
      <c r="I1693" s="7" t="s">
        <v>98</v>
      </c>
      <c r="J1693" s="7"/>
    </row>
    <row r="1694" spans="1:10" ht="15" customHeight="1">
      <c r="A1694" s="18" t="s">
        <v>164</v>
      </c>
      <c r="B1694" s="18" t="s">
        <v>82</v>
      </c>
      <c r="C1694" s="7" t="s">
        <v>79</v>
      </c>
      <c r="D1694" s="7">
        <v>277.54000854492188</v>
      </c>
      <c r="E1694" s="7">
        <v>343.66000366210937</v>
      </c>
      <c r="F1694" s="7" t="s">
        <v>75</v>
      </c>
      <c r="G1694" s="7" t="s">
        <v>97</v>
      </c>
      <c r="H1694" s="7" t="s">
        <v>98</v>
      </c>
      <c r="I1694" s="7" t="s">
        <v>98</v>
      </c>
      <c r="J1694" s="7"/>
    </row>
    <row r="1695" spans="1:10" ht="15" customHeight="1">
      <c r="A1695" s="18" t="s">
        <v>164</v>
      </c>
      <c r="B1695" s="18" t="s">
        <v>82</v>
      </c>
      <c r="C1695" s="7" t="s">
        <v>153</v>
      </c>
      <c r="D1695" s="7">
        <v>-1576</v>
      </c>
      <c r="E1695" s="7">
        <v>343.66000366210937</v>
      </c>
      <c r="F1695" s="7" t="s">
        <v>75</v>
      </c>
      <c r="G1695" s="7" t="s">
        <v>97</v>
      </c>
      <c r="H1695" s="7" t="s">
        <v>98</v>
      </c>
      <c r="I1695" s="7" t="s">
        <v>98</v>
      </c>
      <c r="J1695" s="7"/>
    </row>
    <row r="1696" spans="1:10" ht="15" customHeight="1">
      <c r="A1696" s="18" t="s">
        <v>164</v>
      </c>
      <c r="B1696" s="18" t="s">
        <v>82</v>
      </c>
      <c r="C1696" s="7" t="s">
        <v>108</v>
      </c>
      <c r="D1696" s="7">
        <v>-200</v>
      </c>
      <c r="E1696" s="7">
        <v>343.66000366210937</v>
      </c>
      <c r="F1696" s="7" t="s">
        <v>75</v>
      </c>
      <c r="G1696" s="7" t="s">
        <v>98</v>
      </c>
      <c r="H1696" s="7" t="s">
        <v>98</v>
      </c>
      <c r="I1696" s="7" t="s">
        <v>98</v>
      </c>
      <c r="J1696" s="7"/>
    </row>
    <row r="1697" spans="1:10" ht="15" customHeight="1">
      <c r="A1697" s="18" t="s">
        <v>164</v>
      </c>
      <c r="B1697" s="18" t="s">
        <v>82</v>
      </c>
      <c r="C1697" s="7" t="s">
        <v>35</v>
      </c>
      <c r="D1697" s="7">
        <v>1917.5899658203125</v>
      </c>
      <c r="E1697" s="7">
        <v>343.66000366210937</v>
      </c>
      <c r="F1697" s="7" t="s">
        <v>75</v>
      </c>
      <c r="G1697" s="7" t="s">
        <v>99</v>
      </c>
      <c r="H1697" s="7" t="s">
        <v>99</v>
      </c>
      <c r="I1697" s="7" t="s">
        <v>99</v>
      </c>
      <c r="J1697" s="7"/>
    </row>
    <row r="1698" spans="1:10" ht="15" customHeight="1">
      <c r="A1698" s="18" t="s">
        <v>164</v>
      </c>
      <c r="B1698" s="18" t="s">
        <v>82</v>
      </c>
      <c r="C1698" s="7" t="s">
        <v>17</v>
      </c>
      <c r="D1698" s="7">
        <v>-0.69999998807907104</v>
      </c>
      <c r="E1698" s="7">
        <v>343.66000366210937</v>
      </c>
      <c r="F1698" s="7" t="s">
        <v>75</v>
      </c>
      <c r="G1698" s="7" t="s">
        <v>99</v>
      </c>
      <c r="H1698" s="7" t="s">
        <v>99</v>
      </c>
      <c r="I1698" s="7" t="s">
        <v>99</v>
      </c>
      <c r="J1698" s="7"/>
    </row>
    <row r="1699" spans="1:10" ht="15" customHeight="1">
      <c r="A1699" s="18" t="s">
        <v>164</v>
      </c>
      <c r="B1699" s="18" t="s">
        <v>82</v>
      </c>
      <c r="C1699" s="7" t="s">
        <v>77</v>
      </c>
      <c r="D1699" s="7">
        <v>-2335</v>
      </c>
      <c r="E1699" s="7">
        <v>343.66000366210937</v>
      </c>
      <c r="F1699" s="7" t="s">
        <v>75</v>
      </c>
      <c r="G1699" s="7" t="s">
        <v>99</v>
      </c>
      <c r="H1699" s="7" t="s">
        <v>99</v>
      </c>
      <c r="I1699" s="7" t="s">
        <v>99</v>
      </c>
      <c r="J1699" s="7"/>
    </row>
    <row r="1700" spans="1:10" ht="15" customHeight="1">
      <c r="A1700" s="18" t="s">
        <v>164</v>
      </c>
      <c r="B1700" s="18" t="s">
        <v>82</v>
      </c>
      <c r="C1700" s="7" t="s">
        <v>78</v>
      </c>
      <c r="D1700" s="7">
        <v>0</v>
      </c>
      <c r="E1700" s="7">
        <v>343.66000366210937</v>
      </c>
      <c r="F1700" s="7" t="s">
        <v>75</v>
      </c>
      <c r="G1700" s="7" t="s">
        <v>99</v>
      </c>
      <c r="H1700" s="7" t="s">
        <v>99</v>
      </c>
      <c r="I1700" s="7" t="s">
        <v>99</v>
      </c>
      <c r="J1700" s="7"/>
    </row>
    <row r="1701" spans="1:10" ht="15" customHeight="1">
      <c r="A1701" s="18" t="s">
        <v>164</v>
      </c>
      <c r="B1701" s="18" t="s">
        <v>82</v>
      </c>
      <c r="C1701" s="7" t="s">
        <v>84</v>
      </c>
      <c r="D1701" s="7">
        <v>-60</v>
      </c>
      <c r="E1701" s="7">
        <v>343.66000366210937</v>
      </c>
      <c r="F1701" s="7" t="s">
        <v>75</v>
      </c>
      <c r="G1701" s="7" t="s">
        <v>98</v>
      </c>
      <c r="H1701" s="7" t="s">
        <v>99</v>
      </c>
      <c r="I1701" s="7" t="s">
        <v>99</v>
      </c>
      <c r="J1701" s="7"/>
    </row>
    <row r="1702" spans="1:10" ht="15" customHeight="1">
      <c r="A1702" s="18" t="s">
        <v>164</v>
      </c>
      <c r="B1702" s="18" t="s">
        <v>82</v>
      </c>
      <c r="C1702" s="7" t="s">
        <v>79</v>
      </c>
      <c r="D1702" s="7">
        <v>0</v>
      </c>
      <c r="E1702" s="7">
        <v>343.66000366210937</v>
      </c>
      <c r="F1702" s="7" t="s">
        <v>75</v>
      </c>
      <c r="G1702" s="7" t="s">
        <v>98</v>
      </c>
      <c r="H1702" s="7" t="s">
        <v>99</v>
      </c>
      <c r="I1702" s="7" t="s">
        <v>99</v>
      </c>
      <c r="J1702" s="7"/>
    </row>
    <row r="1703" spans="1:10" ht="15" customHeight="1">
      <c r="A1703" s="18" t="s">
        <v>164</v>
      </c>
      <c r="B1703" s="18" t="s">
        <v>82</v>
      </c>
      <c r="C1703" s="7" t="s">
        <v>108</v>
      </c>
      <c r="D1703" s="7">
        <v>-200</v>
      </c>
      <c r="E1703" s="7">
        <v>343.66000366210937</v>
      </c>
      <c r="F1703" s="7" t="s">
        <v>75</v>
      </c>
      <c r="G1703" s="7" t="s">
        <v>99</v>
      </c>
      <c r="H1703" s="7" t="s">
        <v>99</v>
      </c>
      <c r="I1703" s="7" t="s">
        <v>99</v>
      </c>
      <c r="J1703" s="7"/>
    </row>
    <row r="1704" spans="1:10" ht="15" customHeight="1">
      <c r="A1704" s="18" t="s">
        <v>164</v>
      </c>
      <c r="B1704" s="18" t="s">
        <v>82</v>
      </c>
      <c r="C1704" s="7" t="s">
        <v>92</v>
      </c>
      <c r="D1704" s="7">
        <v>1930</v>
      </c>
      <c r="E1704" s="7">
        <v>343.66000366210937</v>
      </c>
      <c r="F1704" s="7" t="s">
        <v>75</v>
      </c>
      <c r="G1704" s="7" t="s">
        <v>99</v>
      </c>
      <c r="H1704" s="7" t="s">
        <v>99</v>
      </c>
      <c r="I1704" s="7" t="s">
        <v>99</v>
      </c>
      <c r="J1704" s="7"/>
    </row>
    <row r="1705" spans="1:10" ht="15" customHeight="1">
      <c r="A1705" s="18" t="s">
        <v>164</v>
      </c>
      <c r="B1705" s="18" t="s">
        <v>82</v>
      </c>
      <c r="C1705" s="7" t="s">
        <v>35</v>
      </c>
      <c r="D1705" s="7">
        <v>2980.780029296875</v>
      </c>
      <c r="E1705" s="7">
        <v>343.66000366210937</v>
      </c>
      <c r="F1705" s="7" t="s">
        <v>75</v>
      </c>
      <c r="G1705" s="7" t="s">
        <v>100</v>
      </c>
      <c r="H1705" s="7" t="s">
        <v>100</v>
      </c>
      <c r="I1705" s="7" t="s">
        <v>100</v>
      </c>
      <c r="J1705" s="7"/>
    </row>
    <row r="1706" spans="1:10" ht="15" customHeight="1">
      <c r="A1706" s="18" t="s">
        <v>164</v>
      </c>
      <c r="B1706" s="18" t="s">
        <v>82</v>
      </c>
      <c r="C1706" s="7" t="s">
        <v>17</v>
      </c>
      <c r="D1706" s="7">
        <v>-0.25</v>
      </c>
      <c r="E1706" s="7">
        <v>343.66000366210937</v>
      </c>
      <c r="F1706" s="7" t="s">
        <v>75</v>
      </c>
      <c r="G1706" s="7" t="s">
        <v>100</v>
      </c>
      <c r="H1706" s="7" t="s">
        <v>100</v>
      </c>
      <c r="I1706" s="7" t="s">
        <v>100</v>
      </c>
      <c r="J1706" s="7"/>
    </row>
    <row r="1707" spans="1:10" ht="15" customHeight="1">
      <c r="A1707" s="18" t="s">
        <v>164</v>
      </c>
      <c r="B1707" s="18" t="s">
        <v>82</v>
      </c>
      <c r="C1707" s="7" t="s">
        <v>77</v>
      </c>
      <c r="D1707" s="7">
        <v>-3204</v>
      </c>
      <c r="E1707" s="7">
        <v>343.66000366210937</v>
      </c>
      <c r="F1707" s="7" t="s">
        <v>75</v>
      </c>
      <c r="G1707" s="7" t="s">
        <v>100</v>
      </c>
      <c r="H1707" s="7" t="s">
        <v>100</v>
      </c>
      <c r="I1707" s="7" t="s">
        <v>100</v>
      </c>
      <c r="J1707" s="7"/>
    </row>
    <row r="1708" spans="1:10" ht="15" customHeight="1">
      <c r="A1708" s="18" t="s">
        <v>164</v>
      </c>
      <c r="B1708" s="18" t="s">
        <v>82</v>
      </c>
      <c r="C1708" s="7" t="s">
        <v>78</v>
      </c>
      <c r="D1708" s="7">
        <v>27</v>
      </c>
      <c r="E1708" s="7">
        <v>343.66000366210937</v>
      </c>
      <c r="F1708" s="7" t="s">
        <v>75</v>
      </c>
      <c r="G1708" s="7" t="s">
        <v>100</v>
      </c>
      <c r="H1708" s="7" t="s">
        <v>100</v>
      </c>
      <c r="I1708" s="7" t="s">
        <v>100</v>
      </c>
      <c r="J1708" s="7"/>
    </row>
    <row r="1709" spans="1:10" ht="15" customHeight="1">
      <c r="A1709" s="18" t="s">
        <v>164</v>
      </c>
      <c r="B1709" s="18" t="s">
        <v>82</v>
      </c>
      <c r="C1709" s="7" t="s">
        <v>84</v>
      </c>
      <c r="D1709" s="7">
        <v>-60</v>
      </c>
      <c r="E1709" s="7">
        <v>343.66000366210937</v>
      </c>
      <c r="F1709" s="7" t="s">
        <v>75</v>
      </c>
      <c r="G1709" s="7" t="s">
        <v>99</v>
      </c>
      <c r="H1709" s="7" t="s">
        <v>100</v>
      </c>
      <c r="I1709" s="7" t="s">
        <v>100</v>
      </c>
      <c r="J1709" s="7"/>
    </row>
    <row r="1710" spans="1:10" ht="15" customHeight="1">
      <c r="A1710" s="18" t="s">
        <v>164</v>
      </c>
      <c r="B1710" s="18" t="s">
        <v>82</v>
      </c>
      <c r="C1710" s="7" t="s">
        <v>79</v>
      </c>
      <c r="D1710" s="7">
        <v>48.349998474121094</v>
      </c>
      <c r="E1710" s="7">
        <v>343.66000366210937</v>
      </c>
      <c r="F1710" s="7" t="s">
        <v>75</v>
      </c>
      <c r="G1710" s="7" t="s">
        <v>99</v>
      </c>
      <c r="H1710" s="7" t="s">
        <v>100</v>
      </c>
      <c r="I1710" s="7" t="s">
        <v>100</v>
      </c>
      <c r="J1710" s="7"/>
    </row>
    <row r="1711" spans="1:10" ht="15" customHeight="1">
      <c r="A1711" s="18" t="s">
        <v>164</v>
      </c>
      <c r="B1711" s="18" t="s">
        <v>82</v>
      </c>
      <c r="C1711" s="7" t="s">
        <v>79</v>
      </c>
      <c r="D1711" s="7">
        <v>20</v>
      </c>
      <c r="E1711" s="7">
        <v>343.66000366210937</v>
      </c>
      <c r="F1711" s="7" t="s">
        <v>75</v>
      </c>
      <c r="G1711" s="7" t="s">
        <v>100</v>
      </c>
      <c r="H1711" s="7" t="s">
        <v>100</v>
      </c>
      <c r="I1711" s="7" t="s">
        <v>100</v>
      </c>
      <c r="J1711" s="7"/>
    </row>
    <row r="1712" spans="1:10" ht="15" customHeight="1">
      <c r="A1712" s="18" t="s">
        <v>164</v>
      </c>
      <c r="B1712" s="18" t="s">
        <v>82</v>
      </c>
      <c r="C1712" s="7" t="s">
        <v>165</v>
      </c>
      <c r="D1712" s="7">
        <v>788</v>
      </c>
      <c r="E1712" s="7">
        <v>343.66000366210937</v>
      </c>
      <c r="F1712" s="7" t="s">
        <v>75</v>
      </c>
      <c r="G1712" s="7" t="s">
        <v>97</v>
      </c>
      <c r="H1712" s="7" t="s">
        <v>100</v>
      </c>
      <c r="I1712" s="7" t="s">
        <v>100</v>
      </c>
      <c r="J1712" s="7"/>
    </row>
    <row r="1713" spans="1:10" ht="15" customHeight="1">
      <c r="A1713" s="18" t="s">
        <v>164</v>
      </c>
      <c r="B1713" s="18" t="s">
        <v>82</v>
      </c>
      <c r="C1713" s="7" t="s">
        <v>35</v>
      </c>
      <c r="D1713" s="7">
        <v>4959.22998046875</v>
      </c>
      <c r="E1713" s="7">
        <v>343.66000366210937</v>
      </c>
      <c r="F1713" s="7" t="s">
        <v>75</v>
      </c>
      <c r="G1713" s="7" t="s">
        <v>101</v>
      </c>
      <c r="H1713" s="7" t="s">
        <v>101</v>
      </c>
      <c r="I1713" s="7" t="s">
        <v>101</v>
      </c>
      <c r="J1713" s="7"/>
    </row>
    <row r="1714" spans="1:10" ht="15" customHeight="1">
      <c r="A1714" s="18" t="s">
        <v>164</v>
      </c>
      <c r="B1714" s="18" t="s">
        <v>82</v>
      </c>
      <c r="C1714" s="7" t="s">
        <v>17</v>
      </c>
      <c r="D1714" s="7">
        <v>-0.43999999761581421</v>
      </c>
      <c r="E1714" s="7">
        <v>343.66000366210937</v>
      </c>
      <c r="F1714" s="7" t="s">
        <v>75</v>
      </c>
      <c r="G1714" s="7" t="s">
        <v>101</v>
      </c>
      <c r="H1714" s="7" t="s">
        <v>101</v>
      </c>
      <c r="I1714" s="7" t="s">
        <v>101</v>
      </c>
      <c r="J1714" s="7"/>
    </row>
    <row r="1715" spans="1:10" ht="15" customHeight="1">
      <c r="A1715" s="18" t="s">
        <v>164</v>
      </c>
      <c r="B1715" s="18" t="s">
        <v>82</v>
      </c>
      <c r="C1715" s="7" t="s">
        <v>77</v>
      </c>
      <c r="D1715" s="7">
        <v>-6959</v>
      </c>
      <c r="E1715" s="7">
        <v>343.66000366210937</v>
      </c>
      <c r="F1715" s="7" t="s">
        <v>75</v>
      </c>
      <c r="G1715" s="7" t="s">
        <v>101</v>
      </c>
      <c r="H1715" s="7" t="s">
        <v>101</v>
      </c>
      <c r="I1715" s="7" t="s">
        <v>101</v>
      </c>
      <c r="J1715" s="7"/>
    </row>
    <row r="1716" spans="1:10" ht="15" customHeight="1">
      <c r="A1716" s="18" t="s">
        <v>164</v>
      </c>
      <c r="B1716" s="18" t="s">
        <v>82</v>
      </c>
      <c r="C1716" s="7" t="s">
        <v>78</v>
      </c>
      <c r="D1716" s="7">
        <v>67</v>
      </c>
      <c r="E1716" s="7">
        <v>343.66000366210937</v>
      </c>
      <c r="F1716" s="7" t="s">
        <v>75</v>
      </c>
      <c r="G1716" s="7" t="s">
        <v>101</v>
      </c>
      <c r="H1716" s="7" t="s">
        <v>101</v>
      </c>
      <c r="I1716" s="7" t="s">
        <v>101</v>
      </c>
      <c r="J1716" s="7"/>
    </row>
    <row r="1717" spans="1:10" ht="15" customHeight="1">
      <c r="A1717" s="18" t="s">
        <v>164</v>
      </c>
      <c r="B1717" s="18" t="s">
        <v>82</v>
      </c>
      <c r="C1717" s="7" t="s">
        <v>84</v>
      </c>
      <c r="D1717" s="7">
        <v>-60</v>
      </c>
      <c r="E1717" s="7">
        <v>343.66000366210937</v>
      </c>
      <c r="F1717" s="7" t="s">
        <v>75</v>
      </c>
      <c r="G1717" s="7" t="s">
        <v>100</v>
      </c>
      <c r="H1717" s="7" t="s">
        <v>101</v>
      </c>
      <c r="I1717" s="7" t="s">
        <v>101</v>
      </c>
      <c r="J1717" s="7"/>
    </row>
    <row r="1718" spans="1:10" ht="15" customHeight="1">
      <c r="A1718" s="18" t="s">
        <v>164</v>
      </c>
      <c r="B1718" s="18" t="s">
        <v>82</v>
      </c>
      <c r="C1718" s="7" t="s">
        <v>79</v>
      </c>
      <c r="D1718" s="7">
        <v>296.23001098632812</v>
      </c>
      <c r="E1718" s="7">
        <v>343.66000366210937</v>
      </c>
      <c r="F1718" s="7" t="s">
        <v>75</v>
      </c>
      <c r="G1718" s="7" t="s">
        <v>100</v>
      </c>
      <c r="H1718" s="7" t="s">
        <v>101</v>
      </c>
      <c r="I1718" s="7" t="s">
        <v>101</v>
      </c>
      <c r="J1718" s="7"/>
    </row>
    <row r="1719" spans="1:10" ht="15" customHeight="1">
      <c r="A1719" s="18" t="s">
        <v>164</v>
      </c>
      <c r="B1719" s="18" t="s">
        <v>82</v>
      </c>
      <c r="C1719" s="7" t="s">
        <v>35</v>
      </c>
      <c r="D1719" s="7">
        <v>3825.0400390625</v>
      </c>
      <c r="E1719" s="7">
        <v>343.66000366210937</v>
      </c>
      <c r="F1719" s="7" t="s">
        <v>75</v>
      </c>
      <c r="G1719" s="7" t="s">
        <v>102</v>
      </c>
      <c r="H1719" s="7" t="s">
        <v>102</v>
      </c>
      <c r="I1719" s="7" t="s">
        <v>102</v>
      </c>
      <c r="J1719" s="7"/>
    </row>
    <row r="1720" spans="1:10" ht="15" customHeight="1">
      <c r="A1720" s="18" t="s">
        <v>164</v>
      </c>
      <c r="B1720" s="18" t="s">
        <v>82</v>
      </c>
      <c r="C1720" s="7" t="s">
        <v>17</v>
      </c>
      <c r="D1720" s="7">
        <v>-1.1699999570846558</v>
      </c>
      <c r="E1720" s="7">
        <v>343.66000366210937</v>
      </c>
      <c r="F1720" s="7" t="s">
        <v>75</v>
      </c>
      <c r="G1720" s="7" t="s">
        <v>102</v>
      </c>
      <c r="H1720" s="7" t="s">
        <v>102</v>
      </c>
      <c r="I1720" s="7" t="s">
        <v>102</v>
      </c>
      <c r="J1720" s="7"/>
    </row>
    <row r="1721" spans="1:10" ht="15" customHeight="1">
      <c r="A1721" s="18" t="s">
        <v>164</v>
      </c>
      <c r="B1721" s="18" t="s">
        <v>82</v>
      </c>
      <c r="C1721" s="7" t="s">
        <v>77</v>
      </c>
      <c r="D1721" s="7">
        <v>-4491</v>
      </c>
      <c r="E1721" s="7">
        <v>343.66000366210937</v>
      </c>
      <c r="F1721" s="7" t="s">
        <v>75</v>
      </c>
      <c r="G1721" s="7" t="s">
        <v>102</v>
      </c>
      <c r="H1721" s="7" t="s">
        <v>102</v>
      </c>
      <c r="I1721" s="7" t="s">
        <v>102</v>
      </c>
      <c r="J1721" s="7"/>
    </row>
    <row r="1722" spans="1:10" ht="15" customHeight="1">
      <c r="A1722" s="18" t="s">
        <v>164</v>
      </c>
      <c r="B1722" s="18" t="s">
        <v>82</v>
      </c>
      <c r="C1722" s="7" t="s">
        <v>78</v>
      </c>
      <c r="D1722" s="7">
        <v>54</v>
      </c>
      <c r="E1722" s="7">
        <v>343.66000366210937</v>
      </c>
      <c r="F1722" s="7" t="s">
        <v>75</v>
      </c>
      <c r="G1722" s="7" t="s">
        <v>102</v>
      </c>
      <c r="H1722" s="7" t="s">
        <v>102</v>
      </c>
      <c r="I1722" s="7" t="s">
        <v>102</v>
      </c>
      <c r="J1722" s="7"/>
    </row>
    <row r="1723" spans="1:10" ht="15" customHeight="1">
      <c r="A1723" s="18" t="s">
        <v>164</v>
      </c>
      <c r="B1723" s="18" t="s">
        <v>82</v>
      </c>
      <c r="C1723" s="7" t="s">
        <v>84</v>
      </c>
      <c r="D1723" s="7">
        <v>-60</v>
      </c>
      <c r="E1723" s="7">
        <v>343.66000366210937</v>
      </c>
      <c r="F1723" s="7" t="s">
        <v>75</v>
      </c>
      <c r="G1723" s="7" t="s">
        <v>101</v>
      </c>
      <c r="H1723" s="7" t="s">
        <v>102</v>
      </c>
      <c r="I1723" s="7" t="s">
        <v>102</v>
      </c>
      <c r="J1723" s="7"/>
    </row>
    <row r="1724" spans="1:10" ht="15" customHeight="1">
      <c r="A1724" s="18" t="s">
        <v>164</v>
      </c>
      <c r="B1724" s="18" t="s">
        <v>82</v>
      </c>
      <c r="C1724" s="7" t="s">
        <v>79</v>
      </c>
      <c r="D1724" s="7">
        <v>1505.56005859375</v>
      </c>
      <c r="E1724" s="7">
        <v>343.66000366210937</v>
      </c>
      <c r="F1724" s="7" t="s">
        <v>75</v>
      </c>
      <c r="G1724" s="7" t="s">
        <v>101</v>
      </c>
      <c r="H1724" s="7" t="s">
        <v>102</v>
      </c>
      <c r="I1724" s="7" t="s">
        <v>102</v>
      </c>
      <c r="J1724" s="7"/>
    </row>
    <row r="1725" spans="1:10" ht="15" customHeight="1">
      <c r="A1725" s="18" t="s">
        <v>164</v>
      </c>
      <c r="B1725" s="18" t="s">
        <v>82</v>
      </c>
      <c r="C1725" s="7" t="s">
        <v>108</v>
      </c>
      <c r="D1725" s="7">
        <v>-200</v>
      </c>
      <c r="E1725" s="7">
        <v>343.66000366210937</v>
      </c>
      <c r="F1725" s="7" t="s">
        <v>75</v>
      </c>
      <c r="G1725" s="7" t="s">
        <v>102</v>
      </c>
      <c r="H1725" s="7" t="s">
        <v>102</v>
      </c>
      <c r="I1725" s="7" t="s">
        <v>102</v>
      </c>
      <c r="J1725" s="7"/>
    </row>
    <row r="1726" spans="1:10" ht="15" customHeight="1">
      <c r="A1726" s="18" t="s">
        <v>164</v>
      </c>
      <c r="B1726" s="18" t="s">
        <v>82</v>
      </c>
      <c r="C1726" s="7" t="s">
        <v>35</v>
      </c>
      <c r="D1726" s="7">
        <v>435.19000244140625</v>
      </c>
      <c r="E1726" s="7">
        <v>343.66000366210937</v>
      </c>
      <c r="F1726" s="7" t="s">
        <v>75</v>
      </c>
      <c r="G1726" s="7" t="s">
        <v>80</v>
      </c>
      <c r="H1726" s="7" t="s">
        <v>80</v>
      </c>
      <c r="I1726" s="7" t="s">
        <v>80</v>
      </c>
      <c r="J1726" s="7"/>
    </row>
    <row r="1727" spans="1:10" ht="15" customHeight="1">
      <c r="A1727" s="18" t="s">
        <v>164</v>
      </c>
      <c r="B1727" s="18" t="s">
        <v>82</v>
      </c>
      <c r="C1727" s="7" t="s">
        <v>17</v>
      </c>
      <c r="D1727" s="7">
        <v>0</v>
      </c>
      <c r="E1727" s="7">
        <v>343.66000366210937</v>
      </c>
      <c r="F1727" s="7" t="s">
        <v>75</v>
      </c>
      <c r="G1727" s="7" t="s">
        <v>80</v>
      </c>
      <c r="H1727" s="7" t="s">
        <v>80</v>
      </c>
      <c r="I1727" s="7" t="s">
        <v>80</v>
      </c>
      <c r="J1727" s="7"/>
    </row>
    <row r="1728" spans="1:10" ht="15" customHeight="1">
      <c r="A1728" s="18" t="s">
        <v>164</v>
      </c>
      <c r="B1728" s="18" t="s">
        <v>82</v>
      </c>
      <c r="C1728" s="7" t="s">
        <v>77</v>
      </c>
      <c r="D1728" s="7">
        <v>-603</v>
      </c>
      <c r="E1728" s="7">
        <v>343.66000366210937</v>
      </c>
      <c r="F1728" s="7" t="s">
        <v>75</v>
      </c>
      <c r="G1728" s="7" t="s">
        <v>80</v>
      </c>
      <c r="H1728" s="7" t="s">
        <v>80</v>
      </c>
      <c r="I1728" s="7" t="s">
        <v>80</v>
      </c>
      <c r="J1728" s="7"/>
    </row>
    <row r="1729" spans="1:10" ht="15" customHeight="1">
      <c r="A1729" s="18" t="s">
        <v>164</v>
      </c>
      <c r="B1729" s="18" t="s">
        <v>82</v>
      </c>
      <c r="C1729" s="7" t="s">
        <v>78</v>
      </c>
      <c r="D1729" s="7">
        <v>0</v>
      </c>
      <c r="E1729" s="7">
        <v>343.66000366210937</v>
      </c>
      <c r="F1729" s="7" t="s">
        <v>75</v>
      </c>
      <c r="G1729" s="7" t="s">
        <v>80</v>
      </c>
      <c r="H1729" s="7" t="s">
        <v>80</v>
      </c>
      <c r="I1729" s="7" t="s">
        <v>80</v>
      </c>
      <c r="J1729" s="7"/>
    </row>
    <row r="1730" spans="1:10" ht="15" customHeight="1">
      <c r="A1730" s="18" t="s">
        <v>164</v>
      </c>
      <c r="B1730" s="18" t="s">
        <v>82</v>
      </c>
      <c r="C1730" s="7" t="s">
        <v>84</v>
      </c>
      <c r="D1730" s="7">
        <v>-60</v>
      </c>
      <c r="E1730" s="7">
        <v>343.66000366210937</v>
      </c>
      <c r="F1730" s="7" t="s">
        <v>75</v>
      </c>
      <c r="G1730" s="7" t="s">
        <v>102</v>
      </c>
      <c r="H1730" s="7" t="s">
        <v>80</v>
      </c>
      <c r="I1730" s="7" t="s">
        <v>80</v>
      </c>
      <c r="J1730" s="7"/>
    </row>
    <row r="1731" spans="1:10" ht="15" customHeight="1">
      <c r="A1731" s="18" t="s">
        <v>164</v>
      </c>
      <c r="B1731" s="18" t="s">
        <v>82</v>
      </c>
      <c r="C1731" s="7" t="s">
        <v>79</v>
      </c>
      <c r="D1731" s="7">
        <v>173.22000122070312</v>
      </c>
      <c r="E1731" s="7">
        <v>343.66000366210937</v>
      </c>
      <c r="F1731" s="7" t="s">
        <v>75</v>
      </c>
      <c r="G1731" s="7" t="s">
        <v>102</v>
      </c>
      <c r="H1731" s="7" t="s">
        <v>80</v>
      </c>
      <c r="I1731" s="7" t="s">
        <v>80</v>
      </c>
      <c r="J1731" s="7"/>
    </row>
    <row r="1732" spans="1:10" ht="15" customHeight="1">
      <c r="A1732" s="18" t="s">
        <v>164</v>
      </c>
      <c r="B1732" s="18" t="s">
        <v>82</v>
      </c>
      <c r="C1732" s="7" t="s">
        <v>92</v>
      </c>
      <c r="D1732" s="7">
        <v>900</v>
      </c>
      <c r="E1732" s="7">
        <v>343.66000366210937</v>
      </c>
      <c r="F1732" s="7" t="s">
        <v>75</v>
      </c>
      <c r="G1732" s="7" t="s">
        <v>80</v>
      </c>
      <c r="H1732" s="7" t="s">
        <v>80</v>
      </c>
      <c r="I1732" s="7" t="s">
        <v>80</v>
      </c>
      <c r="J1732" s="7"/>
    </row>
    <row r="1733" spans="1:10" ht="15" customHeight="1">
      <c r="A1733" s="18" t="s">
        <v>164</v>
      </c>
      <c r="B1733" s="18" t="s">
        <v>82</v>
      </c>
      <c r="C1733" s="7" t="s">
        <v>35</v>
      </c>
      <c r="D1733" s="7">
        <v>3466.860107421875</v>
      </c>
      <c r="E1733" s="7">
        <v>343.66000366210937</v>
      </c>
      <c r="F1733" s="7" t="s">
        <v>75</v>
      </c>
      <c r="G1733" s="7" t="s">
        <v>76</v>
      </c>
      <c r="H1733" s="7" t="s">
        <v>76</v>
      </c>
      <c r="I1733" s="7" t="s">
        <v>76</v>
      </c>
      <c r="J1733" s="7"/>
    </row>
    <row r="1734" spans="1:10" ht="15" customHeight="1">
      <c r="A1734" s="18" t="s">
        <v>164</v>
      </c>
      <c r="B1734" s="18" t="s">
        <v>82</v>
      </c>
      <c r="C1734" s="7" t="s">
        <v>17</v>
      </c>
      <c r="D1734" s="7">
        <v>-1.559999942779541</v>
      </c>
      <c r="E1734" s="7">
        <v>343.66000366210937</v>
      </c>
      <c r="F1734" s="7" t="s">
        <v>75</v>
      </c>
      <c r="G1734" s="7" t="s">
        <v>76</v>
      </c>
      <c r="H1734" s="7" t="s">
        <v>76</v>
      </c>
      <c r="I1734" s="7" t="s">
        <v>76</v>
      </c>
      <c r="J1734" s="7"/>
    </row>
    <row r="1735" spans="1:10" ht="15" customHeight="1">
      <c r="A1735" s="18" t="s">
        <v>164</v>
      </c>
      <c r="B1735" s="18" t="s">
        <v>82</v>
      </c>
      <c r="C1735" s="7" t="s">
        <v>77</v>
      </c>
      <c r="D1735" s="7">
        <v>-1508</v>
      </c>
      <c r="E1735" s="7">
        <v>343.66000366210937</v>
      </c>
      <c r="F1735" s="7" t="s">
        <v>75</v>
      </c>
      <c r="G1735" s="7" t="s">
        <v>76</v>
      </c>
      <c r="H1735" s="7" t="s">
        <v>76</v>
      </c>
      <c r="I1735" s="7" t="s">
        <v>76</v>
      </c>
      <c r="J1735" s="7"/>
    </row>
    <row r="1736" spans="1:10" ht="15" customHeight="1">
      <c r="A1736" s="18" t="s">
        <v>164</v>
      </c>
      <c r="B1736" s="18" t="s">
        <v>82</v>
      </c>
      <c r="C1736" s="7" t="s">
        <v>78</v>
      </c>
      <c r="D1736" s="7">
        <v>54</v>
      </c>
      <c r="E1736" s="7">
        <v>343.66000366210937</v>
      </c>
      <c r="F1736" s="7" t="s">
        <v>75</v>
      </c>
      <c r="G1736" s="7" t="s">
        <v>76</v>
      </c>
      <c r="H1736" s="7" t="s">
        <v>76</v>
      </c>
      <c r="I1736" s="7" t="s">
        <v>76</v>
      </c>
      <c r="J1736" s="7"/>
    </row>
    <row r="1737" spans="1:10" ht="15" customHeight="1">
      <c r="A1737" s="18" t="s">
        <v>164</v>
      </c>
      <c r="B1737" s="18" t="s">
        <v>82</v>
      </c>
      <c r="C1737" s="7" t="s">
        <v>84</v>
      </c>
      <c r="D1737" s="7">
        <v>-60</v>
      </c>
      <c r="E1737" s="7">
        <v>343.66000366210937</v>
      </c>
      <c r="F1737" s="7" t="s">
        <v>75</v>
      </c>
      <c r="G1737" s="7" t="s">
        <v>80</v>
      </c>
      <c r="H1737" s="7" t="s">
        <v>76</v>
      </c>
      <c r="I1737" s="7" t="s">
        <v>76</v>
      </c>
      <c r="J1737" s="7"/>
    </row>
    <row r="1738" spans="1:10" ht="15" customHeight="1">
      <c r="A1738" s="18" t="s">
        <v>164</v>
      </c>
      <c r="B1738" s="18" t="s">
        <v>82</v>
      </c>
      <c r="C1738" s="7" t="s">
        <v>79</v>
      </c>
      <c r="D1738" s="7">
        <v>0</v>
      </c>
      <c r="E1738" s="7">
        <v>343.66000366210937</v>
      </c>
      <c r="F1738" s="7" t="s">
        <v>75</v>
      </c>
      <c r="G1738" s="7" t="s">
        <v>80</v>
      </c>
      <c r="H1738" s="7" t="s">
        <v>76</v>
      </c>
      <c r="I1738" s="7" t="s">
        <v>76</v>
      </c>
      <c r="J1738" s="7"/>
    </row>
    <row r="1739" spans="1:10" ht="15" customHeight="1">
      <c r="A1739" s="18" t="s">
        <v>164</v>
      </c>
      <c r="B1739" s="18" t="s">
        <v>82</v>
      </c>
      <c r="C1739" s="7" t="s">
        <v>108</v>
      </c>
      <c r="D1739" s="7">
        <v>-200</v>
      </c>
      <c r="E1739" s="7">
        <v>343.66000366210937</v>
      </c>
      <c r="F1739" s="7" t="s">
        <v>75</v>
      </c>
      <c r="G1739" s="7" t="s">
        <v>80</v>
      </c>
      <c r="H1739" s="7" t="s">
        <v>76</v>
      </c>
      <c r="I1739" s="7" t="s">
        <v>76</v>
      </c>
      <c r="J1739" s="7"/>
    </row>
    <row r="1740" spans="1:10" ht="15" customHeight="1">
      <c r="A1740" s="18" t="s">
        <v>166</v>
      </c>
      <c r="B1740" s="18" t="s">
        <v>110</v>
      </c>
      <c r="C1740" s="7" t="s">
        <v>35</v>
      </c>
      <c r="D1740" s="7">
        <v>1701.5999755859375</v>
      </c>
      <c r="E1740" s="7">
        <v>109.90000152587891</v>
      </c>
      <c r="F1740" s="7" t="s">
        <v>75</v>
      </c>
      <c r="G1740" s="7" t="s">
        <v>121</v>
      </c>
      <c r="H1740" s="7" t="s">
        <v>121</v>
      </c>
      <c r="I1740" s="7" t="s">
        <v>121</v>
      </c>
      <c r="J1740" s="7"/>
    </row>
    <row r="1741" spans="1:10" ht="15" customHeight="1">
      <c r="A1741" s="18" t="s">
        <v>166</v>
      </c>
      <c r="B1741" s="18" t="s">
        <v>110</v>
      </c>
      <c r="C1741" s="7" t="s">
        <v>17</v>
      </c>
      <c r="D1741" s="7">
        <v>-0.17000000178813934</v>
      </c>
      <c r="E1741" s="7">
        <v>109.90000152587891</v>
      </c>
      <c r="F1741" s="7" t="s">
        <v>75</v>
      </c>
      <c r="G1741" s="7" t="s">
        <v>121</v>
      </c>
      <c r="H1741" s="7" t="s">
        <v>121</v>
      </c>
      <c r="I1741" s="7" t="s">
        <v>121</v>
      </c>
      <c r="J1741" s="7"/>
    </row>
    <row r="1742" spans="1:10" ht="15" customHeight="1">
      <c r="A1742" s="18" t="s">
        <v>166</v>
      </c>
      <c r="B1742" s="18" t="s">
        <v>110</v>
      </c>
      <c r="C1742" s="7" t="s">
        <v>77</v>
      </c>
      <c r="D1742" s="7">
        <v>-1861</v>
      </c>
      <c r="E1742" s="7">
        <v>109.90000152587891</v>
      </c>
      <c r="F1742" s="7" t="s">
        <v>75</v>
      </c>
      <c r="G1742" s="7" t="s">
        <v>121</v>
      </c>
      <c r="H1742" s="7" t="s">
        <v>121</v>
      </c>
      <c r="I1742" s="7" t="s">
        <v>121</v>
      </c>
      <c r="J1742" s="7"/>
    </row>
    <row r="1743" spans="1:10" ht="15" customHeight="1">
      <c r="A1743" s="18" t="s">
        <v>166</v>
      </c>
      <c r="B1743" s="18" t="s">
        <v>110</v>
      </c>
      <c r="C1743" s="7" t="s">
        <v>78</v>
      </c>
      <c r="D1743" s="7">
        <v>0</v>
      </c>
      <c r="E1743" s="7">
        <v>109.90000152587891</v>
      </c>
      <c r="F1743" s="7" t="s">
        <v>75</v>
      </c>
      <c r="G1743" s="7" t="s">
        <v>121</v>
      </c>
      <c r="H1743" s="7" t="s">
        <v>121</v>
      </c>
      <c r="I1743" s="7" t="s">
        <v>121</v>
      </c>
      <c r="J1743" s="7"/>
    </row>
    <row r="1744" spans="1:10" ht="15" customHeight="1">
      <c r="A1744" s="18" t="s">
        <v>166</v>
      </c>
      <c r="B1744" s="18" t="s">
        <v>110</v>
      </c>
      <c r="C1744" s="7" t="s">
        <v>84</v>
      </c>
      <c r="D1744" s="7">
        <v>-60</v>
      </c>
      <c r="E1744" s="7">
        <v>109.90000152587891</v>
      </c>
      <c r="F1744" s="7" t="s">
        <v>75</v>
      </c>
      <c r="G1744" s="7" t="s">
        <v>120</v>
      </c>
      <c r="H1744" s="7" t="s">
        <v>121</v>
      </c>
      <c r="I1744" s="7" t="s">
        <v>121</v>
      </c>
      <c r="J1744" s="7"/>
    </row>
    <row r="1745" spans="1:10" ht="15" customHeight="1">
      <c r="A1745" s="18" t="s">
        <v>166</v>
      </c>
      <c r="B1745" s="18" t="s">
        <v>110</v>
      </c>
      <c r="C1745" s="7" t="s">
        <v>79</v>
      </c>
      <c r="D1745" s="7">
        <v>310.45999145507812</v>
      </c>
      <c r="E1745" s="7">
        <v>109.90000152587891</v>
      </c>
      <c r="F1745" s="7" t="s">
        <v>75</v>
      </c>
      <c r="G1745" s="7" t="s">
        <v>120</v>
      </c>
      <c r="H1745" s="7" t="s">
        <v>121</v>
      </c>
      <c r="I1745" s="7" t="s">
        <v>121</v>
      </c>
      <c r="J1745" s="7"/>
    </row>
    <row r="1746" spans="1:10" ht="15" customHeight="1">
      <c r="A1746" s="18" t="s">
        <v>166</v>
      </c>
      <c r="B1746" s="18" t="s">
        <v>110</v>
      </c>
      <c r="C1746" s="7" t="s">
        <v>153</v>
      </c>
      <c r="D1746" s="7">
        <v>-310.45999145507812</v>
      </c>
      <c r="E1746" s="7">
        <v>109.90000152587891</v>
      </c>
      <c r="F1746" s="7" t="s">
        <v>75</v>
      </c>
      <c r="G1746" s="7" t="s">
        <v>120</v>
      </c>
      <c r="H1746" s="7" t="s">
        <v>121</v>
      </c>
      <c r="I1746" s="7" t="s">
        <v>121</v>
      </c>
      <c r="J1746" s="7"/>
    </row>
    <row r="1747" spans="1:10" ht="15" customHeight="1">
      <c r="A1747" s="18" t="s">
        <v>166</v>
      </c>
      <c r="B1747" s="18" t="s">
        <v>110</v>
      </c>
      <c r="C1747" s="7" t="s">
        <v>35</v>
      </c>
      <c r="D1747" s="7">
        <v>0</v>
      </c>
      <c r="E1747" s="7">
        <v>109.90000152587891</v>
      </c>
      <c r="F1747" s="7" t="s">
        <v>75</v>
      </c>
      <c r="G1747" s="7" t="s">
        <v>122</v>
      </c>
      <c r="H1747" s="7" t="s">
        <v>122</v>
      </c>
      <c r="I1747" s="7" t="s">
        <v>122</v>
      </c>
      <c r="J1747" s="7"/>
    </row>
    <row r="1748" spans="1:10" ht="15" customHeight="1">
      <c r="A1748" s="18" t="s">
        <v>166</v>
      </c>
      <c r="B1748" s="18" t="s">
        <v>110</v>
      </c>
      <c r="C1748" s="7" t="s">
        <v>17</v>
      </c>
      <c r="D1748" s="7">
        <v>0</v>
      </c>
      <c r="E1748" s="7">
        <v>109.90000152587891</v>
      </c>
      <c r="F1748" s="7" t="s">
        <v>75</v>
      </c>
      <c r="G1748" s="7" t="s">
        <v>122</v>
      </c>
      <c r="H1748" s="7" t="s">
        <v>122</v>
      </c>
      <c r="I1748" s="7" t="s">
        <v>122</v>
      </c>
      <c r="J1748" s="7"/>
    </row>
    <row r="1749" spans="1:10" ht="15" customHeight="1">
      <c r="A1749" s="18" t="s">
        <v>166</v>
      </c>
      <c r="B1749" s="18" t="s">
        <v>110</v>
      </c>
      <c r="C1749" s="7" t="s">
        <v>77</v>
      </c>
      <c r="D1749" s="7">
        <v>0</v>
      </c>
      <c r="E1749" s="7">
        <v>109.90000152587891</v>
      </c>
      <c r="F1749" s="7" t="s">
        <v>75</v>
      </c>
      <c r="G1749" s="7" t="s">
        <v>122</v>
      </c>
      <c r="H1749" s="7" t="s">
        <v>122</v>
      </c>
      <c r="I1749" s="7" t="s">
        <v>122</v>
      </c>
      <c r="J1749" s="7"/>
    </row>
    <row r="1750" spans="1:10" ht="15" customHeight="1">
      <c r="A1750" s="18" t="s">
        <v>166</v>
      </c>
      <c r="B1750" s="18" t="s">
        <v>110</v>
      </c>
      <c r="C1750" s="7" t="s">
        <v>78</v>
      </c>
      <c r="D1750" s="7">
        <v>0</v>
      </c>
      <c r="E1750" s="7">
        <v>109.90000152587891</v>
      </c>
      <c r="F1750" s="7" t="s">
        <v>75</v>
      </c>
      <c r="G1750" s="7" t="s">
        <v>122</v>
      </c>
      <c r="H1750" s="7" t="s">
        <v>122</v>
      </c>
      <c r="I1750" s="7" t="s">
        <v>122</v>
      </c>
      <c r="J1750" s="7"/>
    </row>
    <row r="1751" spans="1:10" ht="15" customHeight="1">
      <c r="A1751" s="18" t="s">
        <v>166</v>
      </c>
      <c r="B1751" s="18" t="s">
        <v>110</v>
      </c>
      <c r="C1751" s="7" t="s">
        <v>84</v>
      </c>
      <c r="D1751" s="7">
        <v>-60</v>
      </c>
      <c r="E1751" s="7">
        <v>109.90000152587891</v>
      </c>
      <c r="F1751" s="7" t="s">
        <v>75</v>
      </c>
      <c r="G1751" s="7" t="s">
        <v>121</v>
      </c>
      <c r="H1751" s="7" t="s">
        <v>122</v>
      </c>
      <c r="I1751" s="7" t="s">
        <v>122</v>
      </c>
      <c r="J1751" s="7"/>
    </row>
    <row r="1752" spans="1:10" ht="15" customHeight="1">
      <c r="A1752" s="18" t="s">
        <v>166</v>
      </c>
      <c r="B1752" s="18" t="s">
        <v>110</v>
      </c>
      <c r="C1752" s="7" t="s">
        <v>79</v>
      </c>
      <c r="D1752" s="7">
        <v>0</v>
      </c>
      <c r="E1752" s="7">
        <v>109.90000152587891</v>
      </c>
      <c r="F1752" s="7" t="s">
        <v>75</v>
      </c>
      <c r="G1752" s="7" t="s">
        <v>121</v>
      </c>
      <c r="H1752" s="7" t="s">
        <v>122</v>
      </c>
      <c r="I1752" s="7" t="s">
        <v>122</v>
      </c>
      <c r="J1752" s="7"/>
    </row>
    <row r="1753" spans="1:10" ht="15" customHeight="1">
      <c r="A1753" s="18" t="s">
        <v>166</v>
      </c>
      <c r="B1753" s="18" t="s">
        <v>110</v>
      </c>
      <c r="C1753" s="7" t="s">
        <v>35</v>
      </c>
      <c r="D1753" s="7">
        <v>0</v>
      </c>
      <c r="E1753" s="7">
        <v>109.90000152587891</v>
      </c>
      <c r="F1753" s="7" t="s">
        <v>75</v>
      </c>
      <c r="G1753" s="7" t="s">
        <v>123</v>
      </c>
      <c r="H1753" s="7" t="s">
        <v>123</v>
      </c>
      <c r="I1753" s="7" t="s">
        <v>123</v>
      </c>
      <c r="J1753" s="7"/>
    </row>
    <row r="1754" spans="1:10" ht="15" customHeight="1">
      <c r="A1754" s="18" t="s">
        <v>166</v>
      </c>
      <c r="B1754" s="18" t="s">
        <v>110</v>
      </c>
      <c r="C1754" s="7" t="s">
        <v>17</v>
      </c>
      <c r="D1754" s="7">
        <v>0</v>
      </c>
      <c r="E1754" s="7">
        <v>109.90000152587891</v>
      </c>
      <c r="F1754" s="7" t="s">
        <v>75</v>
      </c>
      <c r="G1754" s="7" t="s">
        <v>123</v>
      </c>
      <c r="H1754" s="7" t="s">
        <v>123</v>
      </c>
      <c r="I1754" s="7" t="s">
        <v>123</v>
      </c>
      <c r="J1754" s="7"/>
    </row>
    <row r="1755" spans="1:10" ht="15" customHeight="1">
      <c r="A1755" s="18" t="s">
        <v>166</v>
      </c>
      <c r="B1755" s="18" t="s">
        <v>110</v>
      </c>
      <c r="C1755" s="7" t="s">
        <v>77</v>
      </c>
      <c r="D1755" s="7">
        <v>0</v>
      </c>
      <c r="E1755" s="7">
        <v>109.90000152587891</v>
      </c>
      <c r="F1755" s="7" t="s">
        <v>75</v>
      </c>
      <c r="G1755" s="7" t="s">
        <v>123</v>
      </c>
      <c r="H1755" s="7" t="s">
        <v>123</v>
      </c>
      <c r="I1755" s="7" t="s">
        <v>123</v>
      </c>
      <c r="J1755" s="7"/>
    </row>
    <row r="1756" spans="1:10" ht="15" customHeight="1">
      <c r="A1756" s="18" t="s">
        <v>166</v>
      </c>
      <c r="B1756" s="18" t="s">
        <v>110</v>
      </c>
      <c r="C1756" s="7" t="s">
        <v>78</v>
      </c>
      <c r="D1756" s="7">
        <v>0</v>
      </c>
      <c r="E1756" s="7">
        <v>109.90000152587891</v>
      </c>
      <c r="F1756" s="7" t="s">
        <v>75</v>
      </c>
      <c r="G1756" s="7" t="s">
        <v>123</v>
      </c>
      <c r="H1756" s="7" t="s">
        <v>123</v>
      </c>
      <c r="I1756" s="7" t="s">
        <v>123</v>
      </c>
      <c r="J1756" s="7"/>
    </row>
    <row r="1757" spans="1:10" ht="15" customHeight="1">
      <c r="A1757" s="18" t="s">
        <v>166</v>
      </c>
      <c r="B1757" s="18" t="s">
        <v>110</v>
      </c>
      <c r="C1757" s="7" t="s">
        <v>35</v>
      </c>
      <c r="D1757" s="7">
        <v>1611.75</v>
      </c>
      <c r="E1757" s="7">
        <v>109.90000152587891</v>
      </c>
      <c r="F1757" s="7" t="s">
        <v>75</v>
      </c>
      <c r="G1757" s="7" t="s">
        <v>124</v>
      </c>
      <c r="H1757" s="7" t="s">
        <v>124</v>
      </c>
      <c r="I1757" s="7" t="s">
        <v>124</v>
      </c>
      <c r="J1757" s="7"/>
    </row>
    <row r="1758" spans="1:10" ht="15" customHeight="1">
      <c r="A1758" s="18" t="s">
        <v>166</v>
      </c>
      <c r="B1758" s="18" t="s">
        <v>110</v>
      </c>
      <c r="C1758" s="7" t="s">
        <v>17</v>
      </c>
      <c r="D1758" s="7">
        <v>-7.0000000298023224E-2</v>
      </c>
      <c r="E1758" s="7">
        <v>109.90000152587891</v>
      </c>
      <c r="F1758" s="7" t="s">
        <v>75</v>
      </c>
      <c r="G1758" s="7" t="s">
        <v>124</v>
      </c>
      <c r="H1758" s="7" t="s">
        <v>124</v>
      </c>
      <c r="I1758" s="7" t="s">
        <v>124</v>
      </c>
      <c r="J1758" s="7"/>
    </row>
    <row r="1759" spans="1:10" ht="15" customHeight="1">
      <c r="A1759" s="18" t="s">
        <v>166</v>
      </c>
      <c r="B1759" s="18" t="s">
        <v>110</v>
      </c>
      <c r="C1759" s="7" t="s">
        <v>77</v>
      </c>
      <c r="D1759" s="7">
        <v>-1695</v>
      </c>
      <c r="E1759" s="7">
        <v>109.90000152587891</v>
      </c>
      <c r="F1759" s="7" t="s">
        <v>75</v>
      </c>
      <c r="G1759" s="7" t="s">
        <v>124</v>
      </c>
      <c r="H1759" s="7" t="s">
        <v>124</v>
      </c>
      <c r="I1759" s="7" t="s">
        <v>124</v>
      </c>
      <c r="J1759" s="7"/>
    </row>
    <row r="1760" spans="1:10" ht="15" customHeight="1">
      <c r="A1760" s="18" t="s">
        <v>166</v>
      </c>
      <c r="B1760" s="18" t="s">
        <v>110</v>
      </c>
      <c r="C1760" s="7" t="s">
        <v>78</v>
      </c>
      <c r="D1760" s="7">
        <v>0</v>
      </c>
      <c r="E1760" s="7">
        <v>109.90000152587891</v>
      </c>
      <c r="F1760" s="7" t="s">
        <v>75</v>
      </c>
      <c r="G1760" s="7" t="s">
        <v>124</v>
      </c>
      <c r="H1760" s="7" t="s">
        <v>124</v>
      </c>
      <c r="I1760" s="7" t="s">
        <v>124</v>
      </c>
      <c r="J1760" s="7"/>
    </row>
    <row r="1761" spans="1:10" ht="15" customHeight="1">
      <c r="A1761" s="18" t="s">
        <v>166</v>
      </c>
      <c r="B1761" s="18" t="s">
        <v>110</v>
      </c>
      <c r="C1761" s="7" t="s">
        <v>35</v>
      </c>
      <c r="D1761" s="7">
        <v>2018.9599609375</v>
      </c>
      <c r="E1761" s="7">
        <v>109.90000152587891</v>
      </c>
      <c r="F1761" s="7" t="s">
        <v>75</v>
      </c>
      <c r="G1761" s="7" t="s">
        <v>125</v>
      </c>
      <c r="H1761" s="7" t="s">
        <v>125</v>
      </c>
      <c r="I1761" s="7" t="s">
        <v>125</v>
      </c>
      <c r="J1761" s="7"/>
    </row>
    <row r="1762" spans="1:10" ht="15" customHeight="1">
      <c r="A1762" s="18" t="s">
        <v>166</v>
      </c>
      <c r="B1762" s="18" t="s">
        <v>110</v>
      </c>
      <c r="C1762" s="7" t="s">
        <v>17</v>
      </c>
      <c r="D1762" s="7">
        <v>-0.10999999940395355</v>
      </c>
      <c r="E1762" s="7">
        <v>109.90000152587891</v>
      </c>
      <c r="F1762" s="7" t="s">
        <v>75</v>
      </c>
      <c r="G1762" s="7" t="s">
        <v>125</v>
      </c>
      <c r="H1762" s="7" t="s">
        <v>125</v>
      </c>
      <c r="I1762" s="7" t="s">
        <v>125</v>
      </c>
      <c r="J1762" s="7"/>
    </row>
    <row r="1763" spans="1:10" ht="15" customHeight="1">
      <c r="A1763" s="18" t="s">
        <v>166</v>
      </c>
      <c r="B1763" s="18" t="s">
        <v>110</v>
      </c>
      <c r="C1763" s="7" t="s">
        <v>77</v>
      </c>
      <c r="D1763" s="7">
        <v>-2932</v>
      </c>
      <c r="E1763" s="7">
        <v>109.90000152587891</v>
      </c>
      <c r="F1763" s="7" t="s">
        <v>75</v>
      </c>
      <c r="G1763" s="7" t="s">
        <v>125</v>
      </c>
      <c r="H1763" s="7" t="s">
        <v>125</v>
      </c>
      <c r="I1763" s="7" t="s">
        <v>125</v>
      </c>
      <c r="J1763" s="7"/>
    </row>
    <row r="1764" spans="1:10" ht="15" customHeight="1">
      <c r="A1764" s="18" t="s">
        <v>166</v>
      </c>
      <c r="B1764" s="18" t="s">
        <v>110</v>
      </c>
      <c r="C1764" s="7" t="s">
        <v>78</v>
      </c>
      <c r="D1764" s="7">
        <v>0</v>
      </c>
      <c r="E1764" s="7">
        <v>109.90000152587891</v>
      </c>
      <c r="F1764" s="7" t="s">
        <v>75</v>
      </c>
      <c r="G1764" s="7" t="s">
        <v>125</v>
      </c>
      <c r="H1764" s="7" t="s">
        <v>125</v>
      </c>
      <c r="I1764" s="7" t="s">
        <v>125</v>
      </c>
      <c r="J1764" s="7"/>
    </row>
    <row r="1765" spans="1:10" ht="15" customHeight="1">
      <c r="A1765" s="18" t="s">
        <v>166</v>
      </c>
      <c r="B1765" s="18" t="s">
        <v>110</v>
      </c>
      <c r="C1765" s="7" t="s">
        <v>84</v>
      </c>
      <c r="D1765" s="7">
        <v>-60</v>
      </c>
      <c r="E1765" s="7">
        <v>109.90000152587891</v>
      </c>
      <c r="F1765" s="7" t="s">
        <v>75</v>
      </c>
      <c r="G1765" s="7" t="s">
        <v>124</v>
      </c>
      <c r="H1765" s="7" t="s">
        <v>125</v>
      </c>
      <c r="I1765" s="7" t="s">
        <v>125</v>
      </c>
      <c r="J1765" s="7"/>
    </row>
    <row r="1766" spans="1:10" ht="15" customHeight="1">
      <c r="A1766" s="18" t="s">
        <v>166</v>
      </c>
      <c r="B1766" s="18" t="s">
        <v>110</v>
      </c>
      <c r="C1766" s="7" t="s">
        <v>79</v>
      </c>
      <c r="D1766" s="7">
        <v>0</v>
      </c>
      <c r="E1766" s="7">
        <v>109.90000152587891</v>
      </c>
      <c r="F1766" s="7" t="s">
        <v>75</v>
      </c>
      <c r="G1766" s="7" t="s">
        <v>124</v>
      </c>
      <c r="H1766" s="7" t="s">
        <v>125</v>
      </c>
      <c r="I1766" s="7" t="s">
        <v>125</v>
      </c>
      <c r="J1766" s="7"/>
    </row>
    <row r="1767" spans="1:10" ht="15" customHeight="1">
      <c r="A1767" s="18" t="s">
        <v>166</v>
      </c>
      <c r="B1767" s="18" t="s">
        <v>110</v>
      </c>
      <c r="C1767" s="7" t="s">
        <v>35</v>
      </c>
      <c r="D1767" s="7">
        <v>0</v>
      </c>
      <c r="E1767" s="7">
        <v>109.90000152587891</v>
      </c>
      <c r="F1767" s="7" t="s">
        <v>75</v>
      </c>
      <c r="G1767" s="7" t="s">
        <v>126</v>
      </c>
      <c r="H1767" s="7" t="s">
        <v>126</v>
      </c>
      <c r="I1767" s="7" t="s">
        <v>126</v>
      </c>
      <c r="J1767" s="7"/>
    </row>
    <row r="1768" spans="1:10" ht="15" customHeight="1">
      <c r="A1768" s="18" t="s">
        <v>166</v>
      </c>
      <c r="B1768" s="18" t="s">
        <v>110</v>
      </c>
      <c r="C1768" s="7" t="s">
        <v>17</v>
      </c>
      <c r="D1768" s="7">
        <v>0</v>
      </c>
      <c r="E1768" s="7">
        <v>109.90000152587891</v>
      </c>
      <c r="F1768" s="7" t="s">
        <v>75</v>
      </c>
      <c r="G1768" s="7" t="s">
        <v>126</v>
      </c>
      <c r="H1768" s="7" t="s">
        <v>126</v>
      </c>
      <c r="I1768" s="7" t="s">
        <v>126</v>
      </c>
      <c r="J1768" s="7"/>
    </row>
    <row r="1769" spans="1:10" ht="15" customHeight="1">
      <c r="A1769" s="18" t="s">
        <v>166</v>
      </c>
      <c r="B1769" s="18" t="s">
        <v>110</v>
      </c>
      <c r="C1769" s="7" t="s">
        <v>77</v>
      </c>
      <c r="D1769" s="7">
        <v>0</v>
      </c>
      <c r="E1769" s="7">
        <v>109.90000152587891</v>
      </c>
      <c r="F1769" s="7" t="s">
        <v>75</v>
      </c>
      <c r="G1769" s="7" t="s">
        <v>126</v>
      </c>
      <c r="H1769" s="7" t="s">
        <v>126</v>
      </c>
      <c r="I1769" s="7" t="s">
        <v>126</v>
      </c>
      <c r="J1769" s="7"/>
    </row>
    <row r="1770" spans="1:10" ht="15" customHeight="1">
      <c r="A1770" s="18" t="s">
        <v>166</v>
      </c>
      <c r="B1770" s="18" t="s">
        <v>110</v>
      </c>
      <c r="C1770" s="7" t="s">
        <v>78</v>
      </c>
      <c r="D1770" s="7">
        <v>0</v>
      </c>
      <c r="E1770" s="7">
        <v>109.90000152587891</v>
      </c>
      <c r="F1770" s="7" t="s">
        <v>75</v>
      </c>
      <c r="G1770" s="7" t="s">
        <v>126</v>
      </c>
      <c r="H1770" s="7" t="s">
        <v>126</v>
      </c>
      <c r="I1770" s="7" t="s">
        <v>126</v>
      </c>
      <c r="J1770" s="7"/>
    </row>
    <row r="1771" spans="1:10" ht="15" customHeight="1">
      <c r="A1771" s="18" t="s">
        <v>166</v>
      </c>
      <c r="B1771" s="18" t="s">
        <v>110</v>
      </c>
      <c r="C1771" s="7" t="s">
        <v>84</v>
      </c>
      <c r="D1771" s="7">
        <v>-60</v>
      </c>
      <c r="E1771" s="7">
        <v>109.90000152587891</v>
      </c>
      <c r="F1771" s="7" t="s">
        <v>75</v>
      </c>
      <c r="G1771" s="7" t="s">
        <v>125</v>
      </c>
      <c r="H1771" s="7" t="s">
        <v>126</v>
      </c>
      <c r="I1771" s="7" t="s">
        <v>126</v>
      </c>
      <c r="J1771" s="7"/>
    </row>
    <row r="1772" spans="1:10" ht="15" customHeight="1">
      <c r="A1772" s="18" t="s">
        <v>166</v>
      </c>
      <c r="B1772" s="18" t="s">
        <v>110</v>
      </c>
      <c r="C1772" s="7" t="s">
        <v>79</v>
      </c>
      <c r="D1772" s="7">
        <v>0</v>
      </c>
      <c r="E1772" s="7">
        <v>109.90000152587891</v>
      </c>
      <c r="F1772" s="7" t="s">
        <v>75</v>
      </c>
      <c r="G1772" s="7" t="s">
        <v>125</v>
      </c>
      <c r="H1772" s="7" t="s">
        <v>126</v>
      </c>
      <c r="I1772" s="7" t="s">
        <v>126</v>
      </c>
      <c r="J1772" s="7"/>
    </row>
    <row r="1773" spans="1:10" ht="15" customHeight="1">
      <c r="A1773" s="18" t="s">
        <v>166</v>
      </c>
      <c r="B1773" s="18" t="s">
        <v>110</v>
      </c>
      <c r="C1773" s="7" t="s">
        <v>35</v>
      </c>
      <c r="D1773" s="7">
        <v>3029.3701171875</v>
      </c>
      <c r="E1773" s="7">
        <v>109.90000152587891</v>
      </c>
      <c r="F1773" s="7" t="s">
        <v>75</v>
      </c>
      <c r="G1773" s="7" t="s">
        <v>127</v>
      </c>
      <c r="H1773" s="7" t="s">
        <v>127</v>
      </c>
      <c r="I1773" s="7" t="s">
        <v>127</v>
      </c>
      <c r="J1773" s="7"/>
    </row>
    <row r="1774" spans="1:10" ht="15" customHeight="1">
      <c r="A1774" s="18" t="s">
        <v>166</v>
      </c>
      <c r="B1774" s="18" t="s">
        <v>110</v>
      </c>
      <c r="C1774" s="7" t="s">
        <v>17</v>
      </c>
      <c r="D1774" s="7">
        <v>-0.75</v>
      </c>
      <c r="E1774" s="7">
        <v>109.90000152587891</v>
      </c>
      <c r="F1774" s="7" t="s">
        <v>75</v>
      </c>
      <c r="G1774" s="7" t="s">
        <v>127</v>
      </c>
      <c r="H1774" s="7" t="s">
        <v>127</v>
      </c>
      <c r="I1774" s="7" t="s">
        <v>127</v>
      </c>
      <c r="J1774" s="7"/>
    </row>
    <row r="1775" spans="1:10" ht="15" customHeight="1">
      <c r="A1775" s="18" t="s">
        <v>166</v>
      </c>
      <c r="B1775" s="18" t="s">
        <v>110</v>
      </c>
      <c r="C1775" s="7" t="s">
        <v>77</v>
      </c>
      <c r="D1775" s="7">
        <v>-3195</v>
      </c>
      <c r="E1775" s="7">
        <v>109.90000152587891</v>
      </c>
      <c r="F1775" s="7" t="s">
        <v>75</v>
      </c>
      <c r="G1775" s="7" t="s">
        <v>127</v>
      </c>
      <c r="H1775" s="7" t="s">
        <v>127</v>
      </c>
      <c r="I1775" s="7" t="s">
        <v>127</v>
      </c>
      <c r="J1775" s="7"/>
    </row>
    <row r="1776" spans="1:10" ht="15" customHeight="1">
      <c r="A1776" s="18" t="s">
        <v>166</v>
      </c>
      <c r="B1776" s="18" t="s">
        <v>110</v>
      </c>
      <c r="C1776" s="7" t="s">
        <v>78</v>
      </c>
      <c r="D1776" s="7">
        <v>0</v>
      </c>
      <c r="E1776" s="7">
        <v>109.90000152587891</v>
      </c>
      <c r="F1776" s="7" t="s">
        <v>75</v>
      </c>
      <c r="G1776" s="7" t="s">
        <v>127</v>
      </c>
      <c r="H1776" s="7" t="s">
        <v>127</v>
      </c>
      <c r="I1776" s="7" t="s">
        <v>127</v>
      </c>
      <c r="J1776" s="7"/>
    </row>
    <row r="1777" spans="1:10" ht="15" customHeight="1">
      <c r="A1777" s="18" t="s">
        <v>166</v>
      </c>
      <c r="B1777" s="18" t="s">
        <v>110</v>
      </c>
      <c r="C1777" s="7" t="s">
        <v>35</v>
      </c>
      <c r="D1777" s="7">
        <v>0</v>
      </c>
      <c r="E1777" s="7">
        <v>109.90000152587891</v>
      </c>
      <c r="F1777" s="7" t="s">
        <v>75</v>
      </c>
      <c r="G1777" s="7" t="s">
        <v>128</v>
      </c>
      <c r="H1777" s="7" t="s">
        <v>128</v>
      </c>
      <c r="I1777" s="7" t="s">
        <v>128</v>
      </c>
      <c r="J1777" s="7"/>
    </row>
    <row r="1778" spans="1:10" ht="15" customHeight="1">
      <c r="A1778" s="18" t="s">
        <v>166</v>
      </c>
      <c r="B1778" s="18" t="s">
        <v>110</v>
      </c>
      <c r="C1778" s="7" t="s">
        <v>17</v>
      </c>
      <c r="D1778" s="7">
        <v>0</v>
      </c>
      <c r="E1778" s="7">
        <v>109.90000152587891</v>
      </c>
      <c r="F1778" s="7" t="s">
        <v>75</v>
      </c>
      <c r="G1778" s="7" t="s">
        <v>128</v>
      </c>
      <c r="H1778" s="7" t="s">
        <v>128</v>
      </c>
      <c r="I1778" s="7" t="s">
        <v>128</v>
      </c>
      <c r="J1778" s="7"/>
    </row>
    <row r="1779" spans="1:10" ht="15" customHeight="1">
      <c r="A1779" s="18" t="s">
        <v>166</v>
      </c>
      <c r="B1779" s="18" t="s">
        <v>110</v>
      </c>
      <c r="C1779" s="7" t="s">
        <v>77</v>
      </c>
      <c r="D1779" s="7">
        <v>0</v>
      </c>
      <c r="E1779" s="7">
        <v>109.90000152587891</v>
      </c>
      <c r="F1779" s="7" t="s">
        <v>75</v>
      </c>
      <c r="G1779" s="7" t="s">
        <v>128</v>
      </c>
      <c r="H1779" s="7" t="s">
        <v>128</v>
      </c>
      <c r="I1779" s="7" t="s">
        <v>128</v>
      </c>
      <c r="J1779" s="7"/>
    </row>
    <row r="1780" spans="1:10" ht="15" customHeight="1">
      <c r="A1780" s="18" t="s">
        <v>166</v>
      </c>
      <c r="B1780" s="18" t="s">
        <v>110</v>
      </c>
      <c r="C1780" s="7" t="s">
        <v>78</v>
      </c>
      <c r="D1780" s="7">
        <v>0</v>
      </c>
      <c r="E1780" s="7">
        <v>109.90000152587891</v>
      </c>
      <c r="F1780" s="7" t="s">
        <v>75</v>
      </c>
      <c r="G1780" s="7" t="s">
        <v>128</v>
      </c>
      <c r="H1780" s="7" t="s">
        <v>128</v>
      </c>
      <c r="I1780" s="7" t="s">
        <v>128</v>
      </c>
      <c r="J1780" s="7"/>
    </row>
    <row r="1781" spans="1:10" ht="15" customHeight="1">
      <c r="A1781" s="18" t="s">
        <v>166</v>
      </c>
      <c r="B1781" s="18" t="s">
        <v>110</v>
      </c>
      <c r="C1781" s="7" t="s">
        <v>84</v>
      </c>
      <c r="D1781" s="7">
        <v>-60</v>
      </c>
      <c r="E1781" s="7">
        <v>109.90000152587891</v>
      </c>
      <c r="F1781" s="7" t="s">
        <v>75</v>
      </c>
      <c r="G1781" s="7" t="s">
        <v>127</v>
      </c>
      <c r="H1781" s="7" t="s">
        <v>128</v>
      </c>
      <c r="I1781" s="7" t="s">
        <v>128</v>
      </c>
      <c r="J1781" s="7"/>
    </row>
    <row r="1782" spans="1:10" ht="15" customHeight="1">
      <c r="A1782" s="18" t="s">
        <v>166</v>
      </c>
      <c r="B1782" s="18" t="s">
        <v>110</v>
      </c>
      <c r="C1782" s="7" t="s">
        <v>79</v>
      </c>
      <c r="D1782" s="7">
        <v>342.57000732421875</v>
      </c>
      <c r="E1782" s="7">
        <v>109.90000152587891</v>
      </c>
      <c r="F1782" s="7" t="s">
        <v>75</v>
      </c>
      <c r="G1782" s="7" t="s">
        <v>127</v>
      </c>
      <c r="H1782" s="7" t="s">
        <v>128</v>
      </c>
      <c r="I1782" s="7" t="s">
        <v>128</v>
      </c>
      <c r="J1782" s="7"/>
    </row>
    <row r="1783" spans="1:10" ht="15" customHeight="1">
      <c r="A1783" s="18" t="s">
        <v>166</v>
      </c>
      <c r="B1783" s="18" t="s">
        <v>110</v>
      </c>
      <c r="C1783" s="7" t="s">
        <v>35</v>
      </c>
      <c r="D1783" s="7">
        <v>588.58001708984375</v>
      </c>
      <c r="E1783" s="7">
        <v>109.90000152587891</v>
      </c>
      <c r="F1783" s="7" t="s">
        <v>75</v>
      </c>
      <c r="G1783" s="7" t="s">
        <v>129</v>
      </c>
      <c r="H1783" s="7" t="s">
        <v>129</v>
      </c>
      <c r="I1783" s="7" t="s">
        <v>129</v>
      </c>
      <c r="J1783" s="7"/>
    </row>
    <row r="1784" spans="1:10" ht="15" customHeight="1">
      <c r="A1784" s="18" t="s">
        <v>166</v>
      </c>
      <c r="B1784" s="18" t="s">
        <v>110</v>
      </c>
      <c r="C1784" s="7" t="s">
        <v>17</v>
      </c>
      <c r="D1784" s="7">
        <v>-0.25</v>
      </c>
      <c r="E1784" s="7">
        <v>109.90000152587891</v>
      </c>
      <c r="F1784" s="7" t="s">
        <v>75</v>
      </c>
      <c r="G1784" s="7" t="s">
        <v>129</v>
      </c>
      <c r="H1784" s="7" t="s">
        <v>129</v>
      </c>
      <c r="I1784" s="7" t="s">
        <v>129</v>
      </c>
      <c r="J1784" s="7"/>
    </row>
    <row r="1785" spans="1:10" ht="15" customHeight="1">
      <c r="A1785" s="18" t="s">
        <v>166</v>
      </c>
      <c r="B1785" s="18" t="s">
        <v>110</v>
      </c>
      <c r="C1785" s="7" t="s">
        <v>77</v>
      </c>
      <c r="D1785" s="7">
        <v>-776</v>
      </c>
      <c r="E1785" s="7">
        <v>109.90000152587891</v>
      </c>
      <c r="F1785" s="7" t="s">
        <v>75</v>
      </c>
      <c r="G1785" s="7" t="s">
        <v>129</v>
      </c>
      <c r="H1785" s="7" t="s">
        <v>129</v>
      </c>
      <c r="I1785" s="7" t="s">
        <v>129</v>
      </c>
      <c r="J1785" s="7"/>
    </row>
    <row r="1786" spans="1:10" ht="15" customHeight="1">
      <c r="A1786" s="18" t="s">
        <v>166</v>
      </c>
      <c r="B1786" s="18" t="s">
        <v>110</v>
      </c>
      <c r="C1786" s="7" t="s">
        <v>78</v>
      </c>
      <c r="D1786" s="7">
        <v>0</v>
      </c>
      <c r="E1786" s="7">
        <v>109.90000152587891</v>
      </c>
      <c r="F1786" s="7" t="s">
        <v>75</v>
      </c>
      <c r="G1786" s="7" t="s">
        <v>129</v>
      </c>
      <c r="H1786" s="7" t="s">
        <v>129</v>
      </c>
      <c r="I1786" s="7" t="s">
        <v>129</v>
      </c>
      <c r="J1786" s="7"/>
    </row>
    <row r="1787" spans="1:10" ht="15" customHeight="1">
      <c r="A1787" s="18" t="s">
        <v>166</v>
      </c>
      <c r="B1787" s="18" t="s">
        <v>110</v>
      </c>
      <c r="C1787" s="7" t="s">
        <v>35</v>
      </c>
      <c r="D1787" s="7">
        <v>0</v>
      </c>
      <c r="E1787" s="7">
        <v>109.90000152587891</v>
      </c>
      <c r="F1787" s="7" t="s">
        <v>75</v>
      </c>
      <c r="G1787" s="7" t="s">
        <v>130</v>
      </c>
      <c r="H1787" s="7" t="s">
        <v>130</v>
      </c>
      <c r="I1787" s="7" t="s">
        <v>130</v>
      </c>
      <c r="J1787" s="7"/>
    </row>
    <row r="1788" spans="1:10" ht="15" customHeight="1">
      <c r="A1788" s="18" t="s">
        <v>166</v>
      </c>
      <c r="B1788" s="18" t="s">
        <v>110</v>
      </c>
      <c r="C1788" s="7" t="s">
        <v>17</v>
      </c>
      <c r="D1788" s="7">
        <v>0</v>
      </c>
      <c r="E1788" s="7">
        <v>109.90000152587891</v>
      </c>
      <c r="F1788" s="7" t="s">
        <v>75</v>
      </c>
      <c r="G1788" s="7" t="s">
        <v>130</v>
      </c>
      <c r="H1788" s="7" t="s">
        <v>130</v>
      </c>
      <c r="I1788" s="7" t="s">
        <v>130</v>
      </c>
      <c r="J1788" s="7"/>
    </row>
    <row r="1789" spans="1:10" ht="15" customHeight="1">
      <c r="A1789" s="18" t="s">
        <v>166</v>
      </c>
      <c r="B1789" s="18" t="s">
        <v>110</v>
      </c>
      <c r="C1789" s="7" t="s">
        <v>77</v>
      </c>
      <c r="D1789" s="7">
        <v>0</v>
      </c>
      <c r="E1789" s="7">
        <v>109.90000152587891</v>
      </c>
      <c r="F1789" s="7" t="s">
        <v>75</v>
      </c>
      <c r="G1789" s="7" t="s">
        <v>130</v>
      </c>
      <c r="H1789" s="7" t="s">
        <v>130</v>
      </c>
      <c r="I1789" s="7" t="s">
        <v>130</v>
      </c>
      <c r="J1789" s="7"/>
    </row>
    <row r="1790" spans="1:10" ht="15" customHeight="1">
      <c r="A1790" s="18" t="s">
        <v>166</v>
      </c>
      <c r="B1790" s="18" t="s">
        <v>110</v>
      </c>
      <c r="C1790" s="7" t="s">
        <v>78</v>
      </c>
      <c r="D1790" s="7">
        <v>0</v>
      </c>
      <c r="E1790" s="7">
        <v>109.90000152587891</v>
      </c>
      <c r="F1790" s="7" t="s">
        <v>75</v>
      </c>
      <c r="G1790" s="7" t="s">
        <v>130</v>
      </c>
      <c r="H1790" s="7" t="s">
        <v>130</v>
      </c>
      <c r="I1790" s="7" t="s">
        <v>130</v>
      </c>
      <c r="J1790" s="7"/>
    </row>
    <row r="1791" spans="1:10" ht="15" customHeight="1">
      <c r="A1791" s="18" t="s">
        <v>166</v>
      </c>
      <c r="B1791" s="18" t="s">
        <v>110</v>
      </c>
      <c r="C1791" s="7" t="s">
        <v>84</v>
      </c>
      <c r="D1791" s="7">
        <v>-60</v>
      </c>
      <c r="E1791" s="7">
        <v>109.90000152587891</v>
      </c>
      <c r="F1791" s="7" t="s">
        <v>75</v>
      </c>
      <c r="G1791" s="7" t="s">
        <v>129</v>
      </c>
      <c r="H1791" s="7" t="s">
        <v>130</v>
      </c>
      <c r="I1791" s="7" t="s">
        <v>130</v>
      </c>
      <c r="J1791" s="7"/>
    </row>
    <row r="1792" spans="1:10" ht="15" customHeight="1">
      <c r="A1792" s="18" t="s">
        <v>166</v>
      </c>
      <c r="B1792" s="18" t="s">
        <v>110</v>
      </c>
      <c r="C1792" s="7" t="s">
        <v>79</v>
      </c>
      <c r="D1792" s="7">
        <v>0</v>
      </c>
      <c r="E1792" s="7">
        <v>109.90000152587891</v>
      </c>
      <c r="F1792" s="7" t="s">
        <v>75</v>
      </c>
      <c r="G1792" s="7" t="s">
        <v>129</v>
      </c>
      <c r="H1792" s="7" t="s">
        <v>130</v>
      </c>
      <c r="I1792" s="7" t="s">
        <v>130</v>
      </c>
      <c r="J1792" s="7"/>
    </row>
    <row r="1793" spans="1:10" ht="15" customHeight="1">
      <c r="A1793" s="18" t="s">
        <v>166</v>
      </c>
      <c r="B1793" s="18" t="s">
        <v>110</v>
      </c>
      <c r="C1793" s="7" t="s">
        <v>35</v>
      </c>
      <c r="D1793" s="7">
        <v>1476.4000244140625</v>
      </c>
      <c r="E1793" s="7">
        <v>109.90000152587891</v>
      </c>
      <c r="F1793" s="7" t="s">
        <v>75</v>
      </c>
      <c r="G1793" s="7" t="s">
        <v>131</v>
      </c>
      <c r="H1793" s="7" t="s">
        <v>131</v>
      </c>
      <c r="I1793" s="7" t="s">
        <v>131</v>
      </c>
      <c r="J1793" s="7"/>
    </row>
    <row r="1794" spans="1:10" ht="15" customHeight="1">
      <c r="A1794" s="18" t="s">
        <v>166</v>
      </c>
      <c r="B1794" s="18" t="s">
        <v>110</v>
      </c>
      <c r="C1794" s="7" t="s">
        <v>17</v>
      </c>
      <c r="D1794" s="7">
        <v>-0.61000001430511475</v>
      </c>
      <c r="E1794" s="7">
        <v>109.90000152587891</v>
      </c>
      <c r="F1794" s="7" t="s">
        <v>75</v>
      </c>
      <c r="G1794" s="7" t="s">
        <v>131</v>
      </c>
      <c r="H1794" s="7" t="s">
        <v>131</v>
      </c>
      <c r="I1794" s="7" t="s">
        <v>131</v>
      </c>
      <c r="J1794" s="7"/>
    </row>
    <row r="1795" spans="1:10" ht="15" customHeight="1">
      <c r="A1795" s="18" t="s">
        <v>166</v>
      </c>
      <c r="B1795" s="18" t="s">
        <v>110</v>
      </c>
      <c r="C1795" s="7" t="s">
        <v>77</v>
      </c>
      <c r="D1795" s="7">
        <v>-822</v>
      </c>
      <c r="E1795" s="7">
        <v>109.90000152587891</v>
      </c>
      <c r="F1795" s="7" t="s">
        <v>75</v>
      </c>
      <c r="G1795" s="7" t="s">
        <v>131</v>
      </c>
      <c r="H1795" s="7" t="s">
        <v>131</v>
      </c>
      <c r="I1795" s="7" t="s">
        <v>131</v>
      </c>
      <c r="J1795" s="7"/>
    </row>
    <row r="1796" spans="1:10" ht="15" customHeight="1">
      <c r="A1796" s="18" t="s">
        <v>166</v>
      </c>
      <c r="B1796" s="18" t="s">
        <v>110</v>
      </c>
      <c r="C1796" s="7" t="s">
        <v>78</v>
      </c>
      <c r="D1796" s="7">
        <v>40</v>
      </c>
      <c r="E1796" s="7">
        <v>109.90000152587891</v>
      </c>
      <c r="F1796" s="7" t="s">
        <v>75</v>
      </c>
      <c r="G1796" s="7" t="s">
        <v>131</v>
      </c>
      <c r="H1796" s="7" t="s">
        <v>131</v>
      </c>
      <c r="I1796" s="7" t="s">
        <v>131</v>
      </c>
      <c r="J1796" s="7"/>
    </row>
    <row r="1797" spans="1:10" ht="15" customHeight="1">
      <c r="A1797" s="18" t="s">
        <v>166</v>
      </c>
      <c r="B1797" s="18" t="s">
        <v>110</v>
      </c>
      <c r="C1797" s="7" t="s">
        <v>35</v>
      </c>
      <c r="D1797" s="7">
        <v>965.92999267578125</v>
      </c>
      <c r="E1797" s="7">
        <v>109.90000152587891</v>
      </c>
      <c r="F1797" s="7" t="s">
        <v>75</v>
      </c>
      <c r="G1797" s="7" t="s">
        <v>91</v>
      </c>
      <c r="H1797" s="7" t="s">
        <v>91</v>
      </c>
      <c r="I1797" s="7" t="s">
        <v>91</v>
      </c>
      <c r="J1797" s="7"/>
    </row>
    <row r="1798" spans="1:10" ht="15" customHeight="1">
      <c r="A1798" s="18" t="s">
        <v>166</v>
      </c>
      <c r="B1798" s="18" t="s">
        <v>110</v>
      </c>
      <c r="C1798" s="7" t="s">
        <v>17</v>
      </c>
      <c r="D1798" s="7">
        <v>-5.9999998658895493E-2</v>
      </c>
      <c r="E1798" s="7">
        <v>109.90000152587891</v>
      </c>
      <c r="F1798" s="7" t="s">
        <v>75</v>
      </c>
      <c r="G1798" s="7" t="s">
        <v>91</v>
      </c>
      <c r="H1798" s="7" t="s">
        <v>91</v>
      </c>
      <c r="I1798" s="7" t="s">
        <v>91</v>
      </c>
      <c r="J1798" s="7"/>
    </row>
    <row r="1799" spans="1:10" ht="15" customHeight="1">
      <c r="A1799" s="18" t="s">
        <v>166</v>
      </c>
      <c r="B1799" s="18" t="s">
        <v>110</v>
      </c>
      <c r="C1799" s="7" t="s">
        <v>77</v>
      </c>
      <c r="D1799" s="7">
        <v>-1447</v>
      </c>
      <c r="E1799" s="7">
        <v>109.90000152587891</v>
      </c>
      <c r="F1799" s="7" t="s">
        <v>75</v>
      </c>
      <c r="G1799" s="7" t="s">
        <v>91</v>
      </c>
      <c r="H1799" s="7" t="s">
        <v>91</v>
      </c>
      <c r="I1799" s="7" t="s">
        <v>91</v>
      </c>
      <c r="J1799" s="7"/>
    </row>
    <row r="1800" spans="1:10" ht="15" customHeight="1">
      <c r="A1800" s="18" t="s">
        <v>166</v>
      </c>
      <c r="B1800" s="18" t="s">
        <v>110</v>
      </c>
      <c r="C1800" s="7" t="s">
        <v>78</v>
      </c>
      <c r="D1800" s="7">
        <v>0</v>
      </c>
      <c r="E1800" s="7">
        <v>109.90000152587891</v>
      </c>
      <c r="F1800" s="7" t="s">
        <v>75</v>
      </c>
      <c r="G1800" s="7" t="s">
        <v>91</v>
      </c>
      <c r="H1800" s="7" t="s">
        <v>91</v>
      </c>
      <c r="I1800" s="7" t="s">
        <v>91</v>
      </c>
      <c r="J1800" s="7"/>
    </row>
    <row r="1801" spans="1:10" ht="15" customHeight="1">
      <c r="A1801" s="18" t="s">
        <v>166</v>
      </c>
      <c r="B1801" s="18" t="s">
        <v>110</v>
      </c>
      <c r="C1801" s="7" t="s">
        <v>84</v>
      </c>
      <c r="D1801" s="7">
        <v>-60</v>
      </c>
      <c r="E1801" s="7">
        <v>109.90000152587891</v>
      </c>
      <c r="F1801" s="7" t="s">
        <v>75</v>
      </c>
      <c r="G1801" s="7" t="s">
        <v>131</v>
      </c>
      <c r="H1801" s="7" t="s">
        <v>91</v>
      </c>
      <c r="I1801" s="7" t="s">
        <v>91</v>
      </c>
      <c r="J1801" s="7"/>
    </row>
    <row r="1802" spans="1:10" ht="15" customHeight="1">
      <c r="A1802" s="18" t="s">
        <v>166</v>
      </c>
      <c r="B1802" s="18" t="s">
        <v>110</v>
      </c>
      <c r="C1802" s="7" t="s">
        <v>79</v>
      </c>
      <c r="D1802" s="7">
        <v>0</v>
      </c>
      <c r="E1802" s="7">
        <v>109.90000152587891</v>
      </c>
      <c r="F1802" s="7" t="s">
        <v>75</v>
      </c>
      <c r="G1802" s="7" t="s">
        <v>131</v>
      </c>
      <c r="H1802" s="7" t="s">
        <v>91</v>
      </c>
      <c r="I1802" s="7" t="s">
        <v>91</v>
      </c>
      <c r="J1802" s="7"/>
    </row>
    <row r="1803" spans="1:10" ht="15" customHeight="1">
      <c r="A1803" s="18" t="s">
        <v>166</v>
      </c>
      <c r="B1803" s="18" t="s">
        <v>110</v>
      </c>
      <c r="C1803" s="7" t="s">
        <v>35</v>
      </c>
      <c r="D1803" s="7">
        <v>5709.0498046875</v>
      </c>
      <c r="E1803" s="7">
        <v>109.90000152587891</v>
      </c>
      <c r="F1803" s="7" t="s">
        <v>75</v>
      </c>
      <c r="G1803" s="7" t="s">
        <v>132</v>
      </c>
      <c r="H1803" s="7" t="s">
        <v>132</v>
      </c>
      <c r="I1803" s="7" t="s">
        <v>132</v>
      </c>
      <c r="J1803" s="7"/>
    </row>
    <row r="1804" spans="1:10" ht="15" customHeight="1">
      <c r="A1804" s="18" t="s">
        <v>166</v>
      </c>
      <c r="B1804" s="18" t="s">
        <v>110</v>
      </c>
      <c r="C1804" s="7" t="s">
        <v>17</v>
      </c>
      <c r="D1804" s="7">
        <v>-1.4299999475479126</v>
      </c>
      <c r="E1804" s="7">
        <v>109.90000152587891</v>
      </c>
      <c r="F1804" s="7" t="s">
        <v>75</v>
      </c>
      <c r="G1804" s="7" t="s">
        <v>132</v>
      </c>
      <c r="H1804" s="7" t="s">
        <v>132</v>
      </c>
      <c r="I1804" s="7" t="s">
        <v>132</v>
      </c>
      <c r="J1804" s="7"/>
    </row>
    <row r="1805" spans="1:10" ht="15" customHeight="1">
      <c r="A1805" s="18" t="s">
        <v>166</v>
      </c>
      <c r="B1805" s="18" t="s">
        <v>110</v>
      </c>
      <c r="C1805" s="7" t="s">
        <v>77</v>
      </c>
      <c r="D1805" s="7">
        <v>-6967</v>
      </c>
      <c r="E1805" s="7">
        <v>109.90000152587891</v>
      </c>
      <c r="F1805" s="7" t="s">
        <v>75</v>
      </c>
      <c r="G1805" s="7" t="s">
        <v>132</v>
      </c>
      <c r="H1805" s="7" t="s">
        <v>132</v>
      </c>
      <c r="I1805" s="7" t="s">
        <v>132</v>
      </c>
      <c r="J1805" s="7"/>
    </row>
    <row r="1806" spans="1:10" ht="15" customHeight="1">
      <c r="A1806" s="18" t="s">
        <v>166</v>
      </c>
      <c r="B1806" s="18" t="s">
        <v>110</v>
      </c>
      <c r="C1806" s="7" t="s">
        <v>78</v>
      </c>
      <c r="D1806" s="7">
        <v>80</v>
      </c>
      <c r="E1806" s="7">
        <v>109.90000152587891</v>
      </c>
      <c r="F1806" s="7" t="s">
        <v>75</v>
      </c>
      <c r="G1806" s="7" t="s">
        <v>132</v>
      </c>
      <c r="H1806" s="7" t="s">
        <v>132</v>
      </c>
      <c r="I1806" s="7" t="s">
        <v>132</v>
      </c>
      <c r="J1806" s="7"/>
    </row>
    <row r="1807" spans="1:10" ht="15" customHeight="1">
      <c r="A1807" s="18" t="s">
        <v>166</v>
      </c>
      <c r="B1807" s="18" t="s">
        <v>110</v>
      </c>
      <c r="C1807" s="7" t="s">
        <v>84</v>
      </c>
      <c r="D1807" s="7">
        <v>-60</v>
      </c>
      <c r="E1807" s="7">
        <v>109.90000152587891</v>
      </c>
      <c r="F1807" s="7" t="s">
        <v>75</v>
      </c>
      <c r="G1807" s="7" t="s">
        <v>91</v>
      </c>
      <c r="H1807" s="7" t="s">
        <v>132</v>
      </c>
      <c r="I1807" s="7" t="s">
        <v>132</v>
      </c>
      <c r="J1807" s="7"/>
    </row>
    <row r="1808" spans="1:10" ht="15" customHeight="1">
      <c r="A1808" s="18" t="s">
        <v>166</v>
      </c>
      <c r="B1808" s="18" t="s">
        <v>110</v>
      </c>
      <c r="C1808" s="7" t="s">
        <v>79</v>
      </c>
      <c r="D1808" s="7">
        <v>0</v>
      </c>
      <c r="E1808" s="7">
        <v>109.90000152587891</v>
      </c>
      <c r="F1808" s="7" t="s">
        <v>75</v>
      </c>
      <c r="G1808" s="7" t="s">
        <v>91</v>
      </c>
      <c r="H1808" s="7" t="s">
        <v>132</v>
      </c>
      <c r="I1808" s="7" t="s">
        <v>132</v>
      </c>
      <c r="J1808" s="7"/>
    </row>
    <row r="1809" spans="1:10" ht="15" customHeight="1">
      <c r="A1809" s="18" t="s">
        <v>166</v>
      </c>
      <c r="B1809" s="18" t="s">
        <v>110</v>
      </c>
      <c r="C1809" s="7" t="s">
        <v>35</v>
      </c>
      <c r="D1809" s="7">
        <v>3629.14990234375</v>
      </c>
      <c r="E1809" s="7">
        <v>109.90000152587891</v>
      </c>
      <c r="F1809" s="7" t="s">
        <v>75</v>
      </c>
      <c r="G1809" s="7" t="s">
        <v>133</v>
      </c>
      <c r="H1809" s="7" t="s">
        <v>133</v>
      </c>
      <c r="I1809" s="7" t="s">
        <v>133</v>
      </c>
      <c r="J1809" s="7"/>
    </row>
    <row r="1810" spans="1:10" ht="15" customHeight="1">
      <c r="A1810" s="18" t="s">
        <v>166</v>
      </c>
      <c r="B1810" s="18" t="s">
        <v>110</v>
      </c>
      <c r="C1810" s="7" t="s">
        <v>17</v>
      </c>
      <c r="D1810" s="7">
        <v>-1.309999942779541</v>
      </c>
      <c r="E1810" s="7">
        <v>109.90000152587891</v>
      </c>
      <c r="F1810" s="7" t="s">
        <v>75</v>
      </c>
      <c r="G1810" s="7" t="s">
        <v>133</v>
      </c>
      <c r="H1810" s="7" t="s">
        <v>133</v>
      </c>
      <c r="I1810" s="7" t="s">
        <v>133</v>
      </c>
      <c r="J1810" s="7"/>
    </row>
    <row r="1811" spans="1:10" ht="15" customHeight="1">
      <c r="A1811" s="18" t="s">
        <v>166</v>
      </c>
      <c r="B1811" s="18" t="s">
        <v>110</v>
      </c>
      <c r="C1811" s="7" t="s">
        <v>77</v>
      </c>
      <c r="D1811" s="7">
        <v>-3125</v>
      </c>
      <c r="E1811" s="7">
        <v>109.90000152587891</v>
      </c>
      <c r="F1811" s="7" t="s">
        <v>75</v>
      </c>
      <c r="G1811" s="7" t="s">
        <v>133</v>
      </c>
      <c r="H1811" s="7" t="s">
        <v>133</v>
      </c>
      <c r="I1811" s="7" t="s">
        <v>133</v>
      </c>
      <c r="J1811" s="7"/>
    </row>
    <row r="1812" spans="1:10" ht="15" customHeight="1">
      <c r="A1812" s="18" t="s">
        <v>166</v>
      </c>
      <c r="B1812" s="18" t="s">
        <v>110</v>
      </c>
      <c r="C1812" s="7" t="s">
        <v>78</v>
      </c>
      <c r="D1812" s="7">
        <v>0</v>
      </c>
      <c r="E1812" s="7">
        <v>109.90000152587891</v>
      </c>
      <c r="F1812" s="7" t="s">
        <v>75</v>
      </c>
      <c r="G1812" s="7" t="s">
        <v>133</v>
      </c>
      <c r="H1812" s="7" t="s">
        <v>133</v>
      </c>
      <c r="I1812" s="7" t="s">
        <v>133</v>
      </c>
      <c r="J1812" s="7"/>
    </row>
    <row r="1813" spans="1:10" ht="15" customHeight="1">
      <c r="A1813" s="18" t="s">
        <v>166</v>
      </c>
      <c r="B1813" s="18" t="s">
        <v>110</v>
      </c>
      <c r="C1813" s="7" t="s">
        <v>84</v>
      </c>
      <c r="D1813" s="7">
        <v>-60</v>
      </c>
      <c r="E1813" s="7">
        <v>109.90000152587891</v>
      </c>
      <c r="F1813" s="7" t="s">
        <v>75</v>
      </c>
      <c r="G1813" s="7" t="s">
        <v>132</v>
      </c>
      <c r="H1813" s="7" t="s">
        <v>133</v>
      </c>
      <c r="I1813" s="7" t="s">
        <v>133</v>
      </c>
      <c r="J1813" s="7"/>
    </row>
    <row r="1814" spans="1:10" ht="15" customHeight="1">
      <c r="A1814" s="18" t="s">
        <v>166</v>
      </c>
      <c r="B1814" s="18" t="s">
        <v>110</v>
      </c>
      <c r="C1814" s="7" t="s">
        <v>79</v>
      </c>
      <c r="D1814" s="7">
        <v>965</v>
      </c>
      <c r="E1814" s="7">
        <v>109.90000152587891</v>
      </c>
      <c r="F1814" s="7" t="s">
        <v>75</v>
      </c>
      <c r="G1814" s="7" t="s">
        <v>132</v>
      </c>
      <c r="H1814" s="7" t="s">
        <v>133</v>
      </c>
      <c r="I1814" s="7" t="s">
        <v>133</v>
      </c>
      <c r="J1814" s="7"/>
    </row>
    <row r="1815" spans="1:10" ht="15" customHeight="1">
      <c r="A1815" s="18" t="s">
        <v>166</v>
      </c>
      <c r="B1815" s="18" t="s">
        <v>110</v>
      </c>
      <c r="C1815" s="7" t="s">
        <v>79</v>
      </c>
      <c r="D1815" s="7">
        <v>40</v>
      </c>
      <c r="E1815" s="7">
        <v>109.90000152587891</v>
      </c>
      <c r="F1815" s="7" t="s">
        <v>75</v>
      </c>
      <c r="G1815" s="7" t="s">
        <v>133</v>
      </c>
      <c r="H1815" s="7" t="s">
        <v>133</v>
      </c>
      <c r="I1815" s="7" t="s">
        <v>133</v>
      </c>
      <c r="J1815" s="7"/>
    </row>
    <row r="1816" spans="1:10" ht="15" customHeight="1">
      <c r="A1816" s="18" t="s">
        <v>166</v>
      </c>
      <c r="B1816" s="18" t="s">
        <v>110</v>
      </c>
      <c r="C1816" s="7" t="s">
        <v>35</v>
      </c>
      <c r="D1816" s="7">
        <v>0</v>
      </c>
      <c r="E1816" s="7">
        <v>109.90000152587891</v>
      </c>
      <c r="F1816" s="7" t="s">
        <v>75</v>
      </c>
      <c r="G1816" s="7" t="s">
        <v>134</v>
      </c>
      <c r="H1816" s="7" t="s">
        <v>134</v>
      </c>
      <c r="I1816" s="7" t="s">
        <v>134</v>
      </c>
      <c r="J1816" s="7"/>
    </row>
    <row r="1817" spans="1:10" ht="15" customHeight="1">
      <c r="A1817" s="18" t="s">
        <v>166</v>
      </c>
      <c r="B1817" s="18" t="s">
        <v>110</v>
      </c>
      <c r="C1817" s="7" t="s">
        <v>17</v>
      </c>
      <c r="D1817" s="7">
        <v>0</v>
      </c>
      <c r="E1817" s="7">
        <v>109.90000152587891</v>
      </c>
      <c r="F1817" s="7" t="s">
        <v>75</v>
      </c>
      <c r="G1817" s="7" t="s">
        <v>134</v>
      </c>
      <c r="H1817" s="7" t="s">
        <v>134</v>
      </c>
      <c r="I1817" s="7" t="s">
        <v>134</v>
      </c>
      <c r="J1817" s="7"/>
    </row>
    <row r="1818" spans="1:10" ht="15" customHeight="1">
      <c r="A1818" s="18" t="s">
        <v>166</v>
      </c>
      <c r="B1818" s="18" t="s">
        <v>110</v>
      </c>
      <c r="C1818" s="7" t="s">
        <v>77</v>
      </c>
      <c r="D1818" s="7">
        <v>0</v>
      </c>
      <c r="E1818" s="7">
        <v>109.90000152587891</v>
      </c>
      <c r="F1818" s="7" t="s">
        <v>75</v>
      </c>
      <c r="G1818" s="7" t="s">
        <v>134</v>
      </c>
      <c r="H1818" s="7" t="s">
        <v>134</v>
      </c>
      <c r="I1818" s="7" t="s">
        <v>134</v>
      </c>
      <c r="J1818" s="7"/>
    </row>
    <row r="1819" spans="1:10" ht="15" customHeight="1">
      <c r="A1819" s="18" t="s">
        <v>166</v>
      </c>
      <c r="B1819" s="18" t="s">
        <v>110</v>
      </c>
      <c r="C1819" s="7" t="s">
        <v>78</v>
      </c>
      <c r="D1819" s="7">
        <v>0</v>
      </c>
      <c r="E1819" s="7">
        <v>109.90000152587891</v>
      </c>
      <c r="F1819" s="7" t="s">
        <v>75</v>
      </c>
      <c r="G1819" s="7" t="s">
        <v>134</v>
      </c>
      <c r="H1819" s="7" t="s">
        <v>134</v>
      </c>
      <c r="I1819" s="7" t="s">
        <v>134</v>
      </c>
      <c r="J1819" s="7"/>
    </row>
    <row r="1820" spans="1:10" ht="15" customHeight="1">
      <c r="A1820" s="18" t="s">
        <v>166</v>
      </c>
      <c r="B1820" s="18" t="s">
        <v>110</v>
      </c>
      <c r="C1820" s="7" t="s">
        <v>84</v>
      </c>
      <c r="D1820" s="7">
        <v>-60</v>
      </c>
      <c r="E1820" s="7">
        <v>109.90000152587891</v>
      </c>
      <c r="F1820" s="7" t="s">
        <v>75</v>
      </c>
      <c r="G1820" s="7" t="s">
        <v>133</v>
      </c>
      <c r="H1820" s="7" t="s">
        <v>134</v>
      </c>
      <c r="I1820" s="7" t="s">
        <v>134</v>
      </c>
      <c r="J1820" s="7"/>
    </row>
    <row r="1821" spans="1:10" ht="15" customHeight="1">
      <c r="A1821" s="18" t="s">
        <v>166</v>
      </c>
      <c r="B1821" s="18" t="s">
        <v>110</v>
      </c>
      <c r="C1821" s="7" t="s">
        <v>79</v>
      </c>
      <c r="D1821" s="7">
        <v>367.1400146484375</v>
      </c>
      <c r="E1821" s="7">
        <v>109.90000152587891</v>
      </c>
      <c r="F1821" s="7" t="s">
        <v>75</v>
      </c>
      <c r="G1821" s="7" t="s">
        <v>133</v>
      </c>
      <c r="H1821" s="7" t="s">
        <v>134</v>
      </c>
      <c r="I1821" s="7" t="s">
        <v>134</v>
      </c>
      <c r="J1821" s="7"/>
    </row>
    <row r="1822" spans="1:10" ht="15" customHeight="1">
      <c r="A1822" s="18" t="s">
        <v>166</v>
      </c>
      <c r="B1822" s="18" t="s">
        <v>110</v>
      </c>
      <c r="C1822" s="7" t="s">
        <v>35</v>
      </c>
      <c r="D1822" s="7">
        <v>2058.760009765625</v>
      </c>
      <c r="E1822" s="7">
        <v>109.90000152587891</v>
      </c>
      <c r="F1822" s="7" t="s">
        <v>75</v>
      </c>
      <c r="G1822" s="7" t="s">
        <v>135</v>
      </c>
      <c r="H1822" s="7" t="s">
        <v>135</v>
      </c>
      <c r="I1822" s="7" t="s">
        <v>135</v>
      </c>
      <c r="J1822" s="7"/>
    </row>
    <row r="1823" spans="1:10" ht="15" customHeight="1">
      <c r="A1823" s="18" t="s">
        <v>166</v>
      </c>
      <c r="B1823" s="18" t="s">
        <v>110</v>
      </c>
      <c r="C1823" s="7" t="s">
        <v>17</v>
      </c>
      <c r="D1823" s="7">
        <v>-1.0299999713897705</v>
      </c>
      <c r="E1823" s="7">
        <v>109.90000152587891</v>
      </c>
      <c r="F1823" s="7" t="s">
        <v>75</v>
      </c>
      <c r="G1823" s="7" t="s">
        <v>135</v>
      </c>
      <c r="H1823" s="7" t="s">
        <v>135</v>
      </c>
      <c r="I1823" s="7" t="s">
        <v>135</v>
      </c>
      <c r="J1823" s="7"/>
    </row>
    <row r="1824" spans="1:10" ht="15" customHeight="1">
      <c r="A1824" s="18" t="s">
        <v>166</v>
      </c>
      <c r="B1824" s="18" t="s">
        <v>110</v>
      </c>
      <c r="C1824" s="7" t="s">
        <v>77</v>
      </c>
      <c r="D1824" s="7">
        <v>-2360</v>
      </c>
      <c r="E1824" s="7">
        <v>109.90000152587891</v>
      </c>
      <c r="F1824" s="7" t="s">
        <v>75</v>
      </c>
      <c r="G1824" s="7" t="s">
        <v>135</v>
      </c>
      <c r="H1824" s="7" t="s">
        <v>135</v>
      </c>
      <c r="I1824" s="7" t="s">
        <v>135</v>
      </c>
      <c r="J1824" s="7"/>
    </row>
    <row r="1825" spans="1:10" ht="15" customHeight="1">
      <c r="A1825" s="18" t="s">
        <v>166</v>
      </c>
      <c r="B1825" s="18" t="s">
        <v>110</v>
      </c>
      <c r="C1825" s="7" t="s">
        <v>78</v>
      </c>
      <c r="D1825" s="7">
        <v>0</v>
      </c>
      <c r="E1825" s="7">
        <v>109.90000152587891</v>
      </c>
      <c r="F1825" s="7" t="s">
        <v>75</v>
      </c>
      <c r="G1825" s="7" t="s">
        <v>135</v>
      </c>
      <c r="H1825" s="7" t="s">
        <v>135</v>
      </c>
      <c r="I1825" s="7" t="s">
        <v>135</v>
      </c>
      <c r="J1825" s="7"/>
    </row>
    <row r="1826" spans="1:10" ht="15" customHeight="1">
      <c r="A1826" s="18" t="s">
        <v>166</v>
      </c>
      <c r="B1826" s="18" t="s">
        <v>110</v>
      </c>
      <c r="C1826" s="7" t="s">
        <v>35</v>
      </c>
      <c r="D1826" s="7">
        <v>2523.929931640625</v>
      </c>
      <c r="E1826" s="7">
        <v>109.90000152587891</v>
      </c>
      <c r="F1826" s="7" t="s">
        <v>75</v>
      </c>
      <c r="G1826" s="7" t="s">
        <v>136</v>
      </c>
      <c r="H1826" s="7" t="s">
        <v>136</v>
      </c>
      <c r="I1826" s="7" t="s">
        <v>136</v>
      </c>
      <c r="J1826" s="7"/>
    </row>
    <row r="1827" spans="1:10" ht="15" customHeight="1">
      <c r="A1827" s="18" t="s">
        <v>166</v>
      </c>
      <c r="B1827" s="18" t="s">
        <v>110</v>
      </c>
      <c r="C1827" s="7" t="s">
        <v>17</v>
      </c>
      <c r="D1827" s="7">
        <v>-0.74000000953674316</v>
      </c>
      <c r="E1827" s="7">
        <v>109.90000152587891</v>
      </c>
      <c r="F1827" s="7" t="s">
        <v>75</v>
      </c>
      <c r="G1827" s="7" t="s">
        <v>136</v>
      </c>
      <c r="H1827" s="7" t="s">
        <v>136</v>
      </c>
      <c r="I1827" s="7" t="s">
        <v>136</v>
      </c>
      <c r="J1827" s="7"/>
    </row>
    <row r="1828" spans="1:10" ht="15" customHeight="1">
      <c r="A1828" s="18" t="s">
        <v>166</v>
      </c>
      <c r="B1828" s="18" t="s">
        <v>110</v>
      </c>
      <c r="C1828" s="7" t="s">
        <v>77</v>
      </c>
      <c r="D1828" s="7">
        <v>-3200</v>
      </c>
      <c r="E1828" s="7">
        <v>109.90000152587891</v>
      </c>
      <c r="F1828" s="7" t="s">
        <v>75</v>
      </c>
      <c r="G1828" s="7" t="s">
        <v>136</v>
      </c>
      <c r="H1828" s="7" t="s">
        <v>136</v>
      </c>
      <c r="I1828" s="7" t="s">
        <v>136</v>
      </c>
      <c r="J1828" s="7"/>
    </row>
    <row r="1829" spans="1:10" ht="15" customHeight="1">
      <c r="A1829" s="18" t="s">
        <v>166</v>
      </c>
      <c r="B1829" s="18" t="s">
        <v>110</v>
      </c>
      <c r="C1829" s="7" t="s">
        <v>78</v>
      </c>
      <c r="D1829" s="7">
        <v>0</v>
      </c>
      <c r="E1829" s="7">
        <v>109.90000152587891</v>
      </c>
      <c r="F1829" s="7" t="s">
        <v>75</v>
      </c>
      <c r="G1829" s="7" t="s">
        <v>136</v>
      </c>
      <c r="H1829" s="7" t="s">
        <v>136</v>
      </c>
      <c r="I1829" s="7" t="s">
        <v>136</v>
      </c>
      <c r="J1829" s="7"/>
    </row>
    <row r="1830" spans="1:10" ht="15" customHeight="1">
      <c r="A1830" s="18" t="s">
        <v>166</v>
      </c>
      <c r="B1830" s="18" t="s">
        <v>110</v>
      </c>
      <c r="C1830" s="7" t="s">
        <v>84</v>
      </c>
      <c r="D1830" s="7">
        <v>-60</v>
      </c>
      <c r="E1830" s="7">
        <v>109.90000152587891</v>
      </c>
      <c r="F1830" s="7" t="s">
        <v>75</v>
      </c>
      <c r="G1830" s="7" t="s">
        <v>135</v>
      </c>
      <c r="H1830" s="7" t="s">
        <v>136</v>
      </c>
      <c r="I1830" s="7" t="s">
        <v>136</v>
      </c>
      <c r="J1830" s="7"/>
    </row>
    <row r="1831" spans="1:10" ht="15" customHeight="1">
      <c r="A1831" s="18" t="s">
        <v>166</v>
      </c>
      <c r="B1831" s="18" t="s">
        <v>110</v>
      </c>
      <c r="C1831" s="7" t="s">
        <v>79</v>
      </c>
      <c r="D1831" s="7">
        <v>0</v>
      </c>
      <c r="E1831" s="7">
        <v>109.90000152587891</v>
      </c>
      <c r="F1831" s="7" t="s">
        <v>75</v>
      </c>
      <c r="G1831" s="7" t="s">
        <v>135</v>
      </c>
      <c r="H1831" s="7" t="s">
        <v>136</v>
      </c>
      <c r="I1831" s="7" t="s">
        <v>136</v>
      </c>
      <c r="J1831" s="7"/>
    </row>
    <row r="1832" spans="1:10" ht="15" customHeight="1">
      <c r="A1832" s="18" t="s">
        <v>166</v>
      </c>
      <c r="B1832" s="18" t="s">
        <v>110</v>
      </c>
      <c r="C1832" s="7" t="s">
        <v>35</v>
      </c>
      <c r="D1832" s="7">
        <v>3602.669921875</v>
      </c>
      <c r="E1832" s="7">
        <v>109.90000152587891</v>
      </c>
      <c r="F1832" s="7" t="s">
        <v>75</v>
      </c>
      <c r="G1832" s="7" t="s">
        <v>137</v>
      </c>
      <c r="H1832" s="7" t="s">
        <v>137</v>
      </c>
      <c r="I1832" s="7" t="s">
        <v>137</v>
      </c>
      <c r="J1832" s="7"/>
    </row>
    <row r="1833" spans="1:10" ht="15" customHeight="1">
      <c r="A1833" s="18" t="s">
        <v>166</v>
      </c>
      <c r="B1833" s="18" t="s">
        <v>110</v>
      </c>
      <c r="C1833" s="7" t="s">
        <v>17</v>
      </c>
      <c r="D1833" s="7">
        <v>-0.46000000834465027</v>
      </c>
      <c r="E1833" s="7">
        <v>109.90000152587891</v>
      </c>
      <c r="F1833" s="7" t="s">
        <v>75</v>
      </c>
      <c r="G1833" s="7" t="s">
        <v>137</v>
      </c>
      <c r="H1833" s="7" t="s">
        <v>137</v>
      </c>
      <c r="I1833" s="7" t="s">
        <v>137</v>
      </c>
      <c r="J1833" s="7"/>
    </row>
    <row r="1834" spans="1:10" ht="15" customHeight="1">
      <c r="A1834" s="18" t="s">
        <v>166</v>
      </c>
      <c r="B1834" s="18" t="s">
        <v>110</v>
      </c>
      <c r="C1834" s="7" t="s">
        <v>77</v>
      </c>
      <c r="D1834" s="7">
        <v>-4901</v>
      </c>
      <c r="E1834" s="7">
        <v>109.90000152587891</v>
      </c>
      <c r="F1834" s="7" t="s">
        <v>75</v>
      </c>
      <c r="G1834" s="7" t="s">
        <v>137</v>
      </c>
      <c r="H1834" s="7" t="s">
        <v>137</v>
      </c>
      <c r="I1834" s="7" t="s">
        <v>137</v>
      </c>
      <c r="J1834" s="7"/>
    </row>
    <row r="1835" spans="1:10" ht="15" customHeight="1">
      <c r="A1835" s="18" t="s">
        <v>166</v>
      </c>
      <c r="B1835" s="18" t="s">
        <v>110</v>
      </c>
      <c r="C1835" s="7" t="s">
        <v>78</v>
      </c>
      <c r="D1835" s="7">
        <v>67</v>
      </c>
      <c r="E1835" s="7">
        <v>109.90000152587891</v>
      </c>
      <c r="F1835" s="7" t="s">
        <v>75</v>
      </c>
      <c r="G1835" s="7" t="s">
        <v>137</v>
      </c>
      <c r="H1835" s="7" t="s">
        <v>137</v>
      </c>
      <c r="I1835" s="7" t="s">
        <v>137</v>
      </c>
      <c r="J1835" s="7"/>
    </row>
    <row r="1836" spans="1:10" ht="15" customHeight="1">
      <c r="A1836" s="18" t="s">
        <v>166</v>
      </c>
      <c r="B1836" s="18" t="s">
        <v>110</v>
      </c>
      <c r="C1836" s="7" t="s">
        <v>84</v>
      </c>
      <c r="D1836" s="7">
        <v>-60</v>
      </c>
      <c r="E1836" s="7">
        <v>109.90000152587891</v>
      </c>
      <c r="F1836" s="7" t="s">
        <v>75</v>
      </c>
      <c r="G1836" s="7" t="s">
        <v>136</v>
      </c>
      <c r="H1836" s="7" t="s">
        <v>137</v>
      </c>
      <c r="I1836" s="7" t="s">
        <v>137</v>
      </c>
      <c r="J1836" s="7"/>
    </row>
    <row r="1837" spans="1:10" ht="15" customHeight="1">
      <c r="A1837" s="18" t="s">
        <v>166</v>
      </c>
      <c r="B1837" s="18" t="s">
        <v>110</v>
      </c>
      <c r="C1837" s="7" t="s">
        <v>79</v>
      </c>
      <c r="D1837" s="7">
        <v>223.97999572753906</v>
      </c>
      <c r="E1837" s="7">
        <v>109.90000152587891</v>
      </c>
      <c r="F1837" s="7" t="s">
        <v>75</v>
      </c>
      <c r="G1837" s="7" t="s">
        <v>136</v>
      </c>
      <c r="H1837" s="7" t="s">
        <v>137</v>
      </c>
      <c r="I1837" s="7" t="s">
        <v>137</v>
      </c>
      <c r="J1837" s="7"/>
    </row>
    <row r="1838" spans="1:10" ht="15" customHeight="1">
      <c r="A1838" s="18" t="s">
        <v>166</v>
      </c>
      <c r="B1838" s="18" t="s">
        <v>110</v>
      </c>
      <c r="C1838" s="7" t="s">
        <v>153</v>
      </c>
      <c r="D1838" s="7">
        <v>-723.97998046875</v>
      </c>
      <c r="E1838" s="7">
        <v>109.90000152587891</v>
      </c>
      <c r="F1838" s="7" t="s">
        <v>75</v>
      </c>
      <c r="G1838" s="7" t="s">
        <v>136</v>
      </c>
      <c r="H1838" s="7" t="s">
        <v>137</v>
      </c>
      <c r="I1838" s="7" t="s">
        <v>137</v>
      </c>
      <c r="J1838" s="7"/>
    </row>
    <row r="1839" spans="1:10" ht="15" customHeight="1">
      <c r="A1839" s="18" t="s">
        <v>166</v>
      </c>
      <c r="B1839" s="18" t="s">
        <v>110</v>
      </c>
      <c r="C1839" s="7" t="s">
        <v>92</v>
      </c>
      <c r="D1839" s="7">
        <v>1000</v>
      </c>
      <c r="E1839" s="7">
        <v>109.90000152587891</v>
      </c>
      <c r="F1839" s="7" t="s">
        <v>75</v>
      </c>
      <c r="G1839" s="7" t="s">
        <v>137</v>
      </c>
      <c r="H1839" s="7" t="s">
        <v>137</v>
      </c>
      <c r="I1839" s="7" t="s">
        <v>137</v>
      </c>
      <c r="J1839" s="7"/>
    </row>
    <row r="1840" spans="1:10" ht="15" customHeight="1">
      <c r="A1840" s="18" t="s">
        <v>166</v>
      </c>
      <c r="B1840" s="18" t="s">
        <v>110</v>
      </c>
      <c r="C1840" s="7" t="s">
        <v>35</v>
      </c>
      <c r="D1840" s="7">
        <v>2457.260009765625</v>
      </c>
      <c r="E1840" s="7">
        <v>109.90000152587891</v>
      </c>
      <c r="F1840" s="7" t="s">
        <v>75</v>
      </c>
      <c r="G1840" s="7" t="s">
        <v>85</v>
      </c>
      <c r="H1840" s="7" t="s">
        <v>85</v>
      </c>
      <c r="I1840" s="7" t="s">
        <v>85</v>
      </c>
      <c r="J1840" s="7"/>
    </row>
    <row r="1841" spans="1:10" ht="15" customHeight="1">
      <c r="A1841" s="18" t="s">
        <v>166</v>
      </c>
      <c r="B1841" s="18" t="s">
        <v>110</v>
      </c>
      <c r="C1841" s="7" t="s">
        <v>17</v>
      </c>
      <c r="D1841" s="7">
        <v>-0.11999999731779099</v>
      </c>
      <c r="E1841" s="7">
        <v>109.90000152587891</v>
      </c>
      <c r="F1841" s="7" t="s">
        <v>75</v>
      </c>
      <c r="G1841" s="7" t="s">
        <v>85</v>
      </c>
      <c r="H1841" s="7" t="s">
        <v>85</v>
      </c>
      <c r="I1841" s="7" t="s">
        <v>85</v>
      </c>
      <c r="J1841" s="7"/>
    </row>
    <row r="1842" spans="1:10" ht="15" customHeight="1">
      <c r="A1842" s="18" t="s">
        <v>166</v>
      </c>
      <c r="B1842" s="18" t="s">
        <v>110</v>
      </c>
      <c r="C1842" s="7" t="s">
        <v>77</v>
      </c>
      <c r="D1842" s="7">
        <v>-3115</v>
      </c>
      <c r="E1842" s="7">
        <v>109.90000152587891</v>
      </c>
      <c r="F1842" s="7" t="s">
        <v>75</v>
      </c>
      <c r="G1842" s="7" t="s">
        <v>85</v>
      </c>
      <c r="H1842" s="7" t="s">
        <v>85</v>
      </c>
      <c r="I1842" s="7" t="s">
        <v>85</v>
      </c>
      <c r="J1842" s="7"/>
    </row>
    <row r="1843" spans="1:10" ht="15" customHeight="1">
      <c r="A1843" s="18" t="s">
        <v>166</v>
      </c>
      <c r="B1843" s="18" t="s">
        <v>110</v>
      </c>
      <c r="C1843" s="7" t="s">
        <v>78</v>
      </c>
      <c r="D1843" s="7">
        <v>170</v>
      </c>
      <c r="E1843" s="7">
        <v>109.90000152587891</v>
      </c>
      <c r="F1843" s="7" t="s">
        <v>75</v>
      </c>
      <c r="G1843" s="7" t="s">
        <v>85</v>
      </c>
      <c r="H1843" s="7" t="s">
        <v>85</v>
      </c>
      <c r="I1843" s="7" t="s">
        <v>85</v>
      </c>
      <c r="J1843" s="7"/>
    </row>
    <row r="1844" spans="1:10" ht="15" customHeight="1">
      <c r="A1844" s="18" t="s">
        <v>166</v>
      </c>
      <c r="B1844" s="18" t="s">
        <v>110</v>
      </c>
      <c r="C1844" s="7" t="s">
        <v>84</v>
      </c>
      <c r="D1844" s="7">
        <v>-60</v>
      </c>
      <c r="E1844" s="7">
        <v>109.90000152587891</v>
      </c>
      <c r="F1844" s="7" t="s">
        <v>75</v>
      </c>
      <c r="G1844" s="7" t="s">
        <v>137</v>
      </c>
      <c r="H1844" s="7" t="s">
        <v>85</v>
      </c>
      <c r="I1844" s="7" t="s">
        <v>85</v>
      </c>
      <c r="J1844" s="7"/>
    </row>
    <row r="1845" spans="1:10" ht="15" customHeight="1">
      <c r="A1845" s="18" t="s">
        <v>166</v>
      </c>
      <c r="B1845" s="18" t="s">
        <v>110</v>
      </c>
      <c r="C1845" s="7" t="s">
        <v>79</v>
      </c>
      <c r="D1845" s="7">
        <v>393.3599853515625</v>
      </c>
      <c r="E1845" s="7">
        <v>109.90000152587891</v>
      </c>
      <c r="F1845" s="7" t="s">
        <v>75</v>
      </c>
      <c r="G1845" s="7" t="s">
        <v>137</v>
      </c>
      <c r="H1845" s="7" t="s">
        <v>85</v>
      </c>
      <c r="I1845" s="7" t="s">
        <v>85</v>
      </c>
      <c r="J1845" s="7"/>
    </row>
    <row r="1846" spans="1:10" ht="15" customHeight="1">
      <c r="A1846" s="18" t="s">
        <v>166</v>
      </c>
      <c r="B1846" s="18" t="s">
        <v>110</v>
      </c>
      <c r="C1846" s="7" t="s">
        <v>92</v>
      </c>
      <c r="D1846" s="7">
        <v>1000</v>
      </c>
      <c r="E1846" s="7">
        <v>109.90000152587891</v>
      </c>
      <c r="F1846" s="7" t="s">
        <v>75</v>
      </c>
      <c r="G1846" s="7" t="s">
        <v>85</v>
      </c>
      <c r="H1846" s="7" t="s">
        <v>85</v>
      </c>
      <c r="I1846" s="7" t="s">
        <v>85</v>
      </c>
      <c r="J1846" s="7"/>
    </row>
    <row r="1847" spans="1:10" ht="15" customHeight="1">
      <c r="A1847" s="18" t="s">
        <v>166</v>
      </c>
      <c r="B1847" s="18" t="s">
        <v>110</v>
      </c>
      <c r="C1847" s="7" t="s">
        <v>35</v>
      </c>
      <c r="D1847" s="7">
        <v>2948.030029296875</v>
      </c>
      <c r="E1847" s="7">
        <v>109.90000152587891</v>
      </c>
      <c r="F1847" s="7" t="s">
        <v>75</v>
      </c>
      <c r="G1847" s="7" t="s">
        <v>83</v>
      </c>
      <c r="H1847" s="7" t="s">
        <v>83</v>
      </c>
      <c r="I1847" s="7" t="s">
        <v>83</v>
      </c>
      <c r="J1847" s="7"/>
    </row>
    <row r="1848" spans="1:10" ht="15" customHeight="1">
      <c r="A1848" s="18" t="s">
        <v>166</v>
      </c>
      <c r="B1848" s="18" t="s">
        <v>110</v>
      </c>
      <c r="C1848" s="7" t="s">
        <v>17</v>
      </c>
      <c r="D1848" s="7">
        <v>-0.20000000298023224</v>
      </c>
      <c r="E1848" s="7">
        <v>109.90000152587891</v>
      </c>
      <c r="F1848" s="7" t="s">
        <v>75</v>
      </c>
      <c r="G1848" s="7" t="s">
        <v>83</v>
      </c>
      <c r="H1848" s="7" t="s">
        <v>83</v>
      </c>
      <c r="I1848" s="7" t="s">
        <v>83</v>
      </c>
      <c r="J1848" s="7"/>
    </row>
    <row r="1849" spans="1:10" ht="15" customHeight="1">
      <c r="A1849" s="18" t="s">
        <v>166</v>
      </c>
      <c r="B1849" s="18" t="s">
        <v>110</v>
      </c>
      <c r="C1849" s="7" t="s">
        <v>77</v>
      </c>
      <c r="D1849" s="7">
        <v>-3513</v>
      </c>
      <c r="E1849" s="7">
        <v>109.90000152587891</v>
      </c>
      <c r="F1849" s="7" t="s">
        <v>75</v>
      </c>
      <c r="G1849" s="7" t="s">
        <v>83</v>
      </c>
      <c r="H1849" s="7" t="s">
        <v>83</v>
      </c>
      <c r="I1849" s="7" t="s">
        <v>83</v>
      </c>
      <c r="J1849" s="7"/>
    </row>
    <row r="1850" spans="1:10" ht="15" customHeight="1">
      <c r="A1850" s="18" t="s">
        <v>166</v>
      </c>
      <c r="B1850" s="18" t="s">
        <v>110</v>
      </c>
      <c r="C1850" s="7" t="s">
        <v>78</v>
      </c>
      <c r="D1850" s="7">
        <v>94</v>
      </c>
      <c r="E1850" s="7">
        <v>109.90000152587891</v>
      </c>
      <c r="F1850" s="7" t="s">
        <v>75</v>
      </c>
      <c r="G1850" s="7" t="s">
        <v>83</v>
      </c>
      <c r="H1850" s="7" t="s">
        <v>83</v>
      </c>
      <c r="I1850" s="7" t="s">
        <v>83</v>
      </c>
      <c r="J1850" s="7"/>
    </row>
    <row r="1851" spans="1:10" ht="15" customHeight="1">
      <c r="A1851" s="18" t="s">
        <v>166</v>
      </c>
      <c r="B1851" s="18" t="s">
        <v>110</v>
      </c>
      <c r="C1851" s="7" t="s">
        <v>84</v>
      </c>
      <c r="D1851" s="7">
        <v>-60</v>
      </c>
      <c r="E1851" s="7">
        <v>109.90000152587891</v>
      </c>
      <c r="F1851" s="7" t="s">
        <v>75</v>
      </c>
      <c r="G1851" s="7" t="s">
        <v>85</v>
      </c>
      <c r="H1851" s="7" t="s">
        <v>83</v>
      </c>
      <c r="I1851" s="7" t="s">
        <v>83</v>
      </c>
      <c r="J1851" s="7"/>
    </row>
    <row r="1852" spans="1:10" ht="15" customHeight="1">
      <c r="A1852" s="18" t="s">
        <v>166</v>
      </c>
      <c r="B1852" s="18" t="s">
        <v>110</v>
      </c>
      <c r="C1852" s="7" t="s">
        <v>79</v>
      </c>
      <c r="D1852" s="7">
        <v>0</v>
      </c>
      <c r="E1852" s="7">
        <v>109.90000152587891</v>
      </c>
      <c r="F1852" s="7" t="s">
        <v>75</v>
      </c>
      <c r="G1852" s="7" t="s">
        <v>85</v>
      </c>
      <c r="H1852" s="7" t="s">
        <v>83</v>
      </c>
      <c r="I1852" s="7" t="s">
        <v>83</v>
      </c>
      <c r="J1852" s="7"/>
    </row>
    <row r="1853" spans="1:10" ht="15" customHeight="1">
      <c r="A1853" s="18" t="s">
        <v>166</v>
      </c>
      <c r="B1853" s="18" t="s">
        <v>110</v>
      </c>
      <c r="C1853" s="7" t="s">
        <v>35</v>
      </c>
      <c r="D1853" s="7">
        <v>4031.5400390625</v>
      </c>
      <c r="E1853" s="7">
        <v>109.90000152587891</v>
      </c>
      <c r="F1853" s="7" t="s">
        <v>75</v>
      </c>
      <c r="G1853" s="7" t="s">
        <v>86</v>
      </c>
      <c r="H1853" s="7" t="s">
        <v>86</v>
      </c>
      <c r="I1853" s="7" t="s">
        <v>86</v>
      </c>
      <c r="J1853" s="7"/>
    </row>
    <row r="1854" spans="1:10" ht="15" customHeight="1">
      <c r="A1854" s="18" t="s">
        <v>166</v>
      </c>
      <c r="B1854" s="18" t="s">
        <v>110</v>
      </c>
      <c r="C1854" s="7" t="s">
        <v>17</v>
      </c>
      <c r="D1854" s="7">
        <v>-0.6600000262260437</v>
      </c>
      <c r="E1854" s="7">
        <v>109.90000152587891</v>
      </c>
      <c r="F1854" s="7" t="s">
        <v>75</v>
      </c>
      <c r="G1854" s="7" t="s">
        <v>86</v>
      </c>
      <c r="H1854" s="7" t="s">
        <v>86</v>
      </c>
      <c r="I1854" s="7" t="s">
        <v>86</v>
      </c>
      <c r="J1854" s="7"/>
    </row>
    <row r="1855" spans="1:10" ht="15" customHeight="1">
      <c r="A1855" s="18" t="s">
        <v>166</v>
      </c>
      <c r="B1855" s="18" t="s">
        <v>110</v>
      </c>
      <c r="C1855" s="7" t="s">
        <v>77</v>
      </c>
      <c r="D1855" s="7">
        <v>-4760</v>
      </c>
      <c r="E1855" s="7">
        <v>109.90000152587891</v>
      </c>
      <c r="F1855" s="7" t="s">
        <v>75</v>
      </c>
      <c r="G1855" s="7" t="s">
        <v>86</v>
      </c>
      <c r="H1855" s="7" t="s">
        <v>86</v>
      </c>
      <c r="I1855" s="7" t="s">
        <v>86</v>
      </c>
      <c r="J1855" s="7"/>
    </row>
    <row r="1856" spans="1:10" ht="15" customHeight="1">
      <c r="A1856" s="18" t="s">
        <v>166</v>
      </c>
      <c r="B1856" s="18" t="s">
        <v>110</v>
      </c>
      <c r="C1856" s="7" t="s">
        <v>78</v>
      </c>
      <c r="D1856" s="7">
        <v>0</v>
      </c>
      <c r="E1856" s="7">
        <v>109.90000152587891</v>
      </c>
      <c r="F1856" s="7" t="s">
        <v>75</v>
      </c>
      <c r="G1856" s="7" t="s">
        <v>86</v>
      </c>
      <c r="H1856" s="7" t="s">
        <v>86</v>
      </c>
      <c r="I1856" s="7" t="s">
        <v>86</v>
      </c>
      <c r="J1856" s="7"/>
    </row>
    <row r="1857" spans="1:10" ht="15" customHeight="1">
      <c r="A1857" s="18" t="s">
        <v>166</v>
      </c>
      <c r="B1857" s="18" t="s">
        <v>110</v>
      </c>
      <c r="C1857" s="7" t="s">
        <v>84</v>
      </c>
      <c r="D1857" s="7">
        <v>-60</v>
      </c>
      <c r="E1857" s="7">
        <v>109.90000152587891</v>
      </c>
      <c r="F1857" s="7" t="s">
        <v>75</v>
      </c>
      <c r="G1857" s="7" t="s">
        <v>83</v>
      </c>
      <c r="H1857" s="7" t="s">
        <v>86</v>
      </c>
      <c r="I1857" s="7" t="s">
        <v>86</v>
      </c>
      <c r="J1857" s="7"/>
    </row>
    <row r="1858" spans="1:10" ht="15" customHeight="1">
      <c r="A1858" s="18" t="s">
        <v>166</v>
      </c>
      <c r="B1858" s="18" t="s">
        <v>110</v>
      </c>
      <c r="C1858" s="7" t="s">
        <v>79</v>
      </c>
      <c r="D1858" s="7">
        <v>328.64999389648437</v>
      </c>
      <c r="E1858" s="7">
        <v>109.90000152587891</v>
      </c>
      <c r="F1858" s="7" t="s">
        <v>75</v>
      </c>
      <c r="G1858" s="7" t="s">
        <v>83</v>
      </c>
      <c r="H1858" s="7" t="s">
        <v>86</v>
      </c>
      <c r="I1858" s="7" t="s">
        <v>86</v>
      </c>
      <c r="J1858" s="7"/>
    </row>
    <row r="1859" spans="1:10" ht="15" customHeight="1">
      <c r="A1859" s="18" t="s">
        <v>166</v>
      </c>
      <c r="B1859" s="18" t="s">
        <v>110</v>
      </c>
      <c r="C1859" s="7" t="s">
        <v>35</v>
      </c>
      <c r="D1859" s="7">
        <v>0</v>
      </c>
      <c r="E1859" s="7">
        <v>109.90000152587891</v>
      </c>
      <c r="F1859" s="7" t="s">
        <v>75</v>
      </c>
      <c r="G1859" s="7" t="s">
        <v>87</v>
      </c>
      <c r="H1859" s="7" t="s">
        <v>87</v>
      </c>
      <c r="I1859" s="7" t="s">
        <v>87</v>
      </c>
      <c r="J1859" s="7"/>
    </row>
    <row r="1860" spans="1:10" ht="15" customHeight="1">
      <c r="A1860" s="18" t="s">
        <v>166</v>
      </c>
      <c r="B1860" s="18" t="s">
        <v>110</v>
      </c>
      <c r="C1860" s="7" t="s">
        <v>17</v>
      </c>
      <c r="D1860" s="7">
        <v>0</v>
      </c>
      <c r="E1860" s="7">
        <v>109.90000152587891</v>
      </c>
      <c r="F1860" s="7" t="s">
        <v>75</v>
      </c>
      <c r="G1860" s="7" t="s">
        <v>87</v>
      </c>
      <c r="H1860" s="7" t="s">
        <v>87</v>
      </c>
      <c r="I1860" s="7" t="s">
        <v>87</v>
      </c>
      <c r="J1860" s="7"/>
    </row>
    <row r="1861" spans="1:10" ht="15" customHeight="1">
      <c r="A1861" s="18" t="s">
        <v>166</v>
      </c>
      <c r="B1861" s="18" t="s">
        <v>110</v>
      </c>
      <c r="C1861" s="7" t="s">
        <v>77</v>
      </c>
      <c r="D1861" s="7">
        <v>0</v>
      </c>
      <c r="E1861" s="7">
        <v>109.90000152587891</v>
      </c>
      <c r="F1861" s="7" t="s">
        <v>75</v>
      </c>
      <c r="G1861" s="7" t="s">
        <v>87</v>
      </c>
      <c r="H1861" s="7" t="s">
        <v>87</v>
      </c>
      <c r="I1861" s="7" t="s">
        <v>87</v>
      </c>
      <c r="J1861" s="7"/>
    </row>
    <row r="1862" spans="1:10" ht="15" customHeight="1">
      <c r="A1862" s="18" t="s">
        <v>166</v>
      </c>
      <c r="B1862" s="18" t="s">
        <v>110</v>
      </c>
      <c r="C1862" s="7" t="s">
        <v>78</v>
      </c>
      <c r="D1862" s="7">
        <v>0</v>
      </c>
      <c r="E1862" s="7">
        <v>109.90000152587891</v>
      </c>
      <c r="F1862" s="7" t="s">
        <v>75</v>
      </c>
      <c r="G1862" s="7" t="s">
        <v>87</v>
      </c>
      <c r="H1862" s="7" t="s">
        <v>87</v>
      </c>
      <c r="I1862" s="7" t="s">
        <v>87</v>
      </c>
      <c r="J1862" s="7"/>
    </row>
    <row r="1863" spans="1:10" ht="15" customHeight="1">
      <c r="A1863" s="18" t="s">
        <v>166</v>
      </c>
      <c r="B1863" s="18" t="s">
        <v>110</v>
      </c>
      <c r="C1863" s="7" t="s">
        <v>84</v>
      </c>
      <c r="D1863" s="7">
        <v>-60</v>
      </c>
      <c r="E1863" s="7">
        <v>109.90000152587891</v>
      </c>
      <c r="F1863" s="7" t="s">
        <v>75</v>
      </c>
      <c r="G1863" s="7" t="s">
        <v>86</v>
      </c>
      <c r="H1863" s="7" t="s">
        <v>87</v>
      </c>
      <c r="I1863" s="7" t="s">
        <v>87</v>
      </c>
      <c r="J1863" s="7"/>
    </row>
    <row r="1864" spans="1:10" ht="15" customHeight="1">
      <c r="A1864" s="18" t="s">
        <v>166</v>
      </c>
      <c r="B1864" s="18" t="s">
        <v>110</v>
      </c>
      <c r="C1864" s="7" t="s">
        <v>79</v>
      </c>
      <c r="D1864" s="7">
        <v>998.3800048828125</v>
      </c>
      <c r="E1864" s="7">
        <v>109.90000152587891</v>
      </c>
      <c r="F1864" s="7" t="s">
        <v>75</v>
      </c>
      <c r="G1864" s="7" t="s">
        <v>86</v>
      </c>
      <c r="H1864" s="7" t="s">
        <v>87</v>
      </c>
      <c r="I1864" s="7" t="s">
        <v>87</v>
      </c>
      <c r="J1864" s="7"/>
    </row>
    <row r="1865" spans="1:10" ht="15" customHeight="1">
      <c r="A1865" s="18" t="s">
        <v>166</v>
      </c>
      <c r="B1865" s="18" t="s">
        <v>110</v>
      </c>
      <c r="C1865" s="7" t="s">
        <v>35</v>
      </c>
      <c r="D1865" s="7">
        <v>0</v>
      </c>
      <c r="E1865" s="7">
        <v>109.90000152587891</v>
      </c>
      <c r="F1865" s="7" t="s">
        <v>75</v>
      </c>
      <c r="G1865" s="7" t="s">
        <v>88</v>
      </c>
      <c r="H1865" s="7" t="s">
        <v>88</v>
      </c>
      <c r="I1865" s="7" t="s">
        <v>88</v>
      </c>
      <c r="J1865" s="7"/>
    </row>
    <row r="1866" spans="1:10" ht="15" customHeight="1">
      <c r="A1866" s="18" t="s">
        <v>166</v>
      </c>
      <c r="B1866" s="18" t="s">
        <v>110</v>
      </c>
      <c r="C1866" s="7" t="s">
        <v>17</v>
      </c>
      <c r="D1866" s="7">
        <v>0</v>
      </c>
      <c r="E1866" s="7">
        <v>109.90000152587891</v>
      </c>
      <c r="F1866" s="7" t="s">
        <v>75</v>
      </c>
      <c r="G1866" s="7" t="s">
        <v>88</v>
      </c>
      <c r="H1866" s="7" t="s">
        <v>88</v>
      </c>
      <c r="I1866" s="7" t="s">
        <v>88</v>
      </c>
      <c r="J1866" s="7"/>
    </row>
    <row r="1867" spans="1:10" ht="15" customHeight="1">
      <c r="A1867" s="18" t="s">
        <v>166</v>
      </c>
      <c r="B1867" s="18" t="s">
        <v>110</v>
      </c>
      <c r="C1867" s="7" t="s">
        <v>77</v>
      </c>
      <c r="D1867" s="7">
        <v>0</v>
      </c>
      <c r="E1867" s="7">
        <v>109.90000152587891</v>
      </c>
      <c r="F1867" s="7" t="s">
        <v>75</v>
      </c>
      <c r="G1867" s="7" t="s">
        <v>88</v>
      </c>
      <c r="H1867" s="7" t="s">
        <v>88</v>
      </c>
      <c r="I1867" s="7" t="s">
        <v>88</v>
      </c>
      <c r="J1867" s="7"/>
    </row>
    <row r="1868" spans="1:10" ht="15" customHeight="1">
      <c r="A1868" s="18" t="s">
        <v>166</v>
      </c>
      <c r="B1868" s="18" t="s">
        <v>110</v>
      </c>
      <c r="C1868" s="7" t="s">
        <v>78</v>
      </c>
      <c r="D1868" s="7">
        <v>0</v>
      </c>
      <c r="E1868" s="7">
        <v>109.90000152587891</v>
      </c>
      <c r="F1868" s="7" t="s">
        <v>75</v>
      </c>
      <c r="G1868" s="7" t="s">
        <v>88</v>
      </c>
      <c r="H1868" s="7" t="s">
        <v>88</v>
      </c>
      <c r="I1868" s="7" t="s">
        <v>88</v>
      </c>
      <c r="J1868" s="7"/>
    </row>
    <row r="1869" spans="1:10" ht="15" customHeight="1">
      <c r="A1869" s="18" t="s">
        <v>166</v>
      </c>
      <c r="B1869" s="18" t="s">
        <v>110</v>
      </c>
      <c r="C1869" s="7" t="s">
        <v>35</v>
      </c>
      <c r="D1869" s="7">
        <v>2058.5400390625</v>
      </c>
      <c r="E1869" s="7">
        <v>109.90000152587891</v>
      </c>
      <c r="F1869" s="7" t="s">
        <v>75</v>
      </c>
      <c r="G1869" s="7" t="s">
        <v>89</v>
      </c>
      <c r="H1869" s="7" t="s">
        <v>89</v>
      </c>
      <c r="I1869" s="7" t="s">
        <v>89</v>
      </c>
      <c r="J1869" s="7"/>
    </row>
    <row r="1870" spans="1:10" ht="15" customHeight="1">
      <c r="A1870" s="18" t="s">
        <v>166</v>
      </c>
      <c r="B1870" s="18" t="s">
        <v>110</v>
      </c>
      <c r="C1870" s="7" t="s">
        <v>17</v>
      </c>
      <c r="D1870" s="7">
        <v>-0.36000001430511475</v>
      </c>
      <c r="E1870" s="7">
        <v>109.90000152587891</v>
      </c>
      <c r="F1870" s="7" t="s">
        <v>75</v>
      </c>
      <c r="G1870" s="7" t="s">
        <v>89</v>
      </c>
      <c r="H1870" s="7" t="s">
        <v>89</v>
      </c>
      <c r="I1870" s="7" t="s">
        <v>89</v>
      </c>
      <c r="J1870" s="7"/>
    </row>
    <row r="1871" spans="1:10" ht="15" customHeight="1">
      <c r="A1871" s="18" t="s">
        <v>166</v>
      </c>
      <c r="B1871" s="18" t="s">
        <v>110</v>
      </c>
      <c r="C1871" s="7" t="s">
        <v>77</v>
      </c>
      <c r="D1871" s="7">
        <v>-2626</v>
      </c>
      <c r="E1871" s="7">
        <v>109.90000152587891</v>
      </c>
      <c r="F1871" s="7" t="s">
        <v>75</v>
      </c>
      <c r="G1871" s="7" t="s">
        <v>89</v>
      </c>
      <c r="H1871" s="7" t="s">
        <v>89</v>
      </c>
      <c r="I1871" s="7" t="s">
        <v>89</v>
      </c>
      <c r="J1871" s="7"/>
    </row>
    <row r="1872" spans="1:10" ht="15" customHeight="1">
      <c r="A1872" s="18" t="s">
        <v>166</v>
      </c>
      <c r="B1872" s="18" t="s">
        <v>110</v>
      </c>
      <c r="C1872" s="7" t="s">
        <v>78</v>
      </c>
      <c r="D1872" s="7">
        <v>0</v>
      </c>
      <c r="E1872" s="7">
        <v>109.90000152587891</v>
      </c>
      <c r="F1872" s="7" t="s">
        <v>75</v>
      </c>
      <c r="G1872" s="7" t="s">
        <v>89</v>
      </c>
      <c r="H1872" s="7" t="s">
        <v>89</v>
      </c>
      <c r="I1872" s="7" t="s">
        <v>89</v>
      </c>
      <c r="J1872" s="7"/>
    </row>
    <row r="1873" spans="1:10" ht="15" customHeight="1">
      <c r="A1873" s="18" t="s">
        <v>166</v>
      </c>
      <c r="B1873" s="18" t="s">
        <v>110</v>
      </c>
      <c r="C1873" s="7" t="s">
        <v>35</v>
      </c>
      <c r="D1873" s="7">
        <v>3683.6298828125</v>
      </c>
      <c r="E1873" s="7">
        <v>109.90000152587891</v>
      </c>
      <c r="F1873" s="7" t="s">
        <v>75</v>
      </c>
      <c r="G1873" s="7" t="s">
        <v>90</v>
      </c>
      <c r="H1873" s="7" t="s">
        <v>90</v>
      </c>
      <c r="I1873" s="7" t="s">
        <v>90</v>
      </c>
      <c r="J1873" s="7"/>
    </row>
    <row r="1874" spans="1:10" ht="15" customHeight="1">
      <c r="A1874" s="18" t="s">
        <v>166</v>
      </c>
      <c r="B1874" s="18" t="s">
        <v>110</v>
      </c>
      <c r="C1874" s="7" t="s">
        <v>17</v>
      </c>
      <c r="D1874" s="7">
        <v>-0.75999999046325684</v>
      </c>
      <c r="E1874" s="7">
        <v>109.90000152587891</v>
      </c>
      <c r="F1874" s="7" t="s">
        <v>75</v>
      </c>
      <c r="G1874" s="7" t="s">
        <v>90</v>
      </c>
      <c r="H1874" s="7" t="s">
        <v>90</v>
      </c>
      <c r="I1874" s="7" t="s">
        <v>90</v>
      </c>
      <c r="J1874" s="7"/>
    </row>
    <row r="1875" spans="1:10" ht="15" customHeight="1">
      <c r="A1875" s="18" t="s">
        <v>166</v>
      </c>
      <c r="B1875" s="18" t="s">
        <v>110</v>
      </c>
      <c r="C1875" s="7" t="s">
        <v>77</v>
      </c>
      <c r="D1875" s="7">
        <v>-4254</v>
      </c>
      <c r="E1875" s="7">
        <v>109.90000152587891</v>
      </c>
      <c r="F1875" s="7" t="s">
        <v>75</v>
      </c>
      <c r="G1875" s="7" t="s">
        <v>90</v>
      </c>
      <c r="H1875" s="7" t="s">
        <v>90</v>
      </c>
      <c r="I1875" s="7" t="s">
        <v>90</v>
      </c>
      <c r="J1875" s="7"/>
    </row>
    <row r="1876" spans="1:10" ht="15" customHeight="1">
      <c r="A1876" s="18" t="s">
        <v>166</v>
      </c>
      <c r="B1876" s="18" t="s">
        <v>110</v>
      </c>
      <c r="C1876" s="7" t="s">
        <v>78</v>
      </c>
      <c r="D1876" s="7">
        <v>0</v>
      </c>
      <c r="E1876" s="7">
        <v>109.90000152587891</v>
      </c>
      <c r="F1876" s="7" t="s">
        <v>75</v>
      </c>
      <c r="G1876" s="7" t="s">
        <v>90</v>
      </c>
      <c r="H1876" s="7" t="s">
        <v>90</v>
      </c>
      <c r="I1876" s="7" t="s">
        <v>90</v>
      </c>
      <c r="J1876" s="7"/>
    </row>
    <row r="1877" spans="1:10" ht="15" customHeight="1">
      <c r="A1877" s="18" t="s">
        <v>166</v>
      </c>
      <c r="B1877" s="18" t="s">
        <v>110</v>
      </c>
      <c r="C1877" s="7" t="s">
        <v>84</v>
      </c>
      <c r="D1877" s="7">
        <v>-60</v>
      </c>
      <c r="E1877" s="7">
        <v>109.90000152587891</v>
      </c>
      <c r="F1877" s="7" t="s">
        <v>75</v>
      </c>
      <c r="G1877" s="7" t="s">
        <v>89</v>
      </c>
      <c r="H1877" s="7" t="s">
        <v>90</v>
      </c>
      <c r="I1877" s="7" t="s">
        <v>90</v>
      </c>
      <c r="J1877" s="7"/>
    </row>
    <row r="1878" spans="1:10" ht="15" customHeight="1">
      <c r="A1878" s="18" t="s">
        <v>166</v>
      </c>
      <c r="B1878" s="18" t="s">
        <v>110</v>
      </c>
      <c r="C1878" s="7" t="s">
        <v>79</v>
      </c>
      <c r="D1878" s="7">
        <v>0</v>
      </c>
      <c r="E1878" s="7">
        <v>109.90000152587891</v>
      </c>
      <c r="F1878" s="7" t="s">
        <v>75</v>
      </c>
      <c r="G1878" s="7" t="s">
        <v>89</v>
      </c>
      <c r="H1878" s="7" t="s">
        <v>90</v>
      </c>
      <c r="I1878" s="7" t="s">
        <v>90</v>
      </c>
      <c r="J1878" s="7"/>
    </row>
    <row r="1879" spans="1:10" ht="15" customHeight="1">
      <c r="A1879" s="18" t="s">
        <v>166</v>
      </c>
      <c r="B1879" s="18" t="s">
        <v>110</v>
      </c>
      <c r="C1879" s="7" t="s">
        <v>92</v>
      </c>
      <c r="D1879" s="7">
        <v>1013</v>
      </c>
      <c r="E1879" s="7">
        <v>109.90000152587891</v>
      </c>
      <c r="F1879" s="7" t="s">
        <v>75</v>
      </c>
      <c r="G1879" s="7" t="s">
        <v>90</v>
      </c>
      <c r="H1879" s="7" t="s">
        <v>90</v>
      </c>
      <c r="I1879" s="7" t="s">
        <v>90</v>
      </c>
      <c r="J1879" s="7"/>
    </row>
    <row r="1880" spans="1:10" ht="15" customHeight="1">
      <c r="A1880" s="18" t="s">
        <v>166</v>
      </c>
      <c r="B1880" s="18" t="s">
        <v>110</v>
      </c>
      <c r="C1880" s="7" t="s">
        <v>35</v>
      </c>
      <c r="D1880" s="7">
        <v>3033.409912109375</v>
      </c>
      <c r="E1880" s="7">
        <v>109.90000152587891</v>
      </c>
      <c r="F1880" s="7" t="s">
        <v>75</v>
      </c>
      <c r="G1880" s="7" t="s">
        <v>93</v>
      </c>
      <c r="H1880" s="7" t="s">
        <v>93</v>
      </c>
      <c r="I1880" s="7" t="s">
        <v>93</v>
      </c>
      <c r="J1880" s="7"/>
    </row>
    <row r="1881" spans="1:10" ht="15" customHeight="1">
      <c r="A1881" s="18" t="s">
        <v>166</v>
      </c>
      <c r="B1881" s="18" t="s">
        <v>110</v>
      </c>
      <c r="C1881" s="7" t="s">
        <v>17</v>
      </c>
      <c r="D1881" s="7">
        <v>-0.68000000715255737</v>
      </c>
      <c r="E1881" s="7">
        <v>109.90000152587891</v>
      </c>
      <c r="F1881" s="7" t="s">
        <v>75</v>
      </c>
      <c r="G1881" s="7" t="s">
        <v>93</v>
      </c>
      <c r="H1881" s="7" t="s">
        <v>93</v>
      </c>
      <c r="I1881" s="7" t="s">
        <v>93</v>
      </c>
      <c r="J1881" s="7"/>
    </row>
    <row r="1882" spans="1:10" ht="15" customHeight="1">
      <c r="A1882" s="18" t="s">
        <v>166</v>
      </c>
      <c r="B1882" s="18" t="s">
        <v>110</v>
      </c>
      <c r="C1882" s="7" t="s">
        <v>77</v>
      </c>
      <c r="D1882" s="7">
        <v>-3083</v>
      </c>
      <c r="E1882" s="7">
        <v>109.90000152587891</v>
      </c>
      <c r="F1882" s="7" t="s">
        <v>75</v>
      </c>
      <c r="G1882" s="7" t="s">
        <v>93</v>
      </c>
      <c r="H1882" s="7" t="s">
        <v>93</v>
      </c>
      <c r="I1882" s="7" t="s">
        <v>93</v>
      </c>
      <c r="J1882" s="7"/>
    </row>
    <row r="1883" spans="1:10" ht="15" customHeight="1">
      <c r="A1883" s="18" t="s">
        <v>166</v>
      </c>
      <c r="B1883" s="18" t="s">
        <v>110</v>
      </c>
      <c r="C1883" s="7" t="s">
        <v>78</v>
      </c>
      <c r="D1883" s="7">
        <v>27</v>
      </c>
      <c r="E1883" s="7">
        <v>109.90000152587891</v>
      </c>
      <c r="F1883" s="7" t="s">
        <v>75</v>
      </c>
      <c r="G1883" s="7" t="s">
        <v>93</v>
      </c>
      <c r="H1883" s="7" t="s">
        <v>93</v>
      </c>
      <c r="I1883" s="7" t="s">
        <v>93</v>
      </c>
      <c r="J1883" s="7"/>
    </row>
    <row r="1884" spans="1:10" ht="15" customHeight="1">
      <c r="A1884" s="18" t="s">
        <v>166</v>
      </c>
      <c r="B1884" s="18" t="s">
        <v>110</v>
      </c>
      <c r="C1884" s="7" t="s">
        <v>84</v>
      </c>
      <c r="D1884" s="7">
        <v>-60</v>
      </c>
      <c r="E1884" s="7">
        <v>109.90000152587891</v>
      </c>
      <c r="F1884" s="7" t="s">
        <v>75</v>
      </c>
      <c r="G1884" s="7" t="s">
        <v>90</v>
      </c>
      <c r="H1884" s="7" t="s">
        <v>93</v>
      </c>
      <c r="I1884" s="7" t="s">
        <v>93</v>
      </c>
      <c r="J1884" s="7"/>
    </row>
    <row r="1885" spans="1:10" ht="15" customHeight="1">
      <c r="A1885" s="18" t="s">
        <v>166</v>
      </c>
      <c r="B1885" s="18" t="s">
        <v>110</v>
      </c>
      <c r="C1885" s="7" t="s">
        <v>79</v>
      </c>
      <c r="D1885" s="7">
        <v>313.20999145507812</v>
      </c>
      <c r="E1885" s="7">
        <v>109.90000152587891</v>
      </c>
      <c r="F1885" s="7" t="s">
        <v>75</v>
      </c>
      <c r="G1885" s="7" t="s">
        <v>90</v>
      </c>
      <c r="H1885" s="7" t="s">
        <v>93</v>
      </c>
      <c r="I1885" s="7" t="s">
        <v>93</v>
      </c>
      <c r="J1885" s="7"/>
    </row>
    <row r="1886" spans="1:10" ht="15" customHeight="1">
      <c r="A1886" s="18" t="s">
        <v>166</v>
      </c>
      <c r="B1886" s="18" t="s">
        <v>110</v>
      </c>
      <c r="C1886" s="7" t="s">
        <v>35</v>
      </c>
      <c r="D1886" s="7">
        <v>2959.409912109375</v>
      </c>
      <c r="E1886" s="7">
        <v>109.90000152587891</v>
      </c>
      <c r="F1886" s="7" t="s">
        <v>75</v>
      </c>
      <c r="G1886" s="7" t="s">
        <v>94</v>
      </c>
      <c r="H1886" s="7" t="s">
        <v>94</v>
      </c>
      <c r="I1886" s="7" t="s">
        <v>94</v>
      </c>
      <c r="J1886" s="7"/>
    </row>
    <row r="1887" spans="1:10" ht="15" customHeight="1">
      <c r="A1887" s="18" t="s">
        <v>166</v>
      </c>
      <c r="B1887" s="18" t="s">
        <v>110</v>
      </c>
      <c r="C1887" s="7" t="s">
        <v>17</v>
      </c>
      <c r="D1887" s="7">
        <v>-0.18000000715255737</v>
      </c>
      <c r="E1887" s="7">
        <v>109.90000152587891</v>
      </c>
      <c r="F1887" s="7" t="s">
        <v>75</v>
      </c>
      <c r="G1887" s="7" t="s">
        <v>94</v>
      </c>
      <c r="H1887" s="7" t="s">
        <v>94</v>
      </c>
      <c r="I1887" s="7" t="s">
        <v>94</v>
      </c>
      <c r="J1887" s="7"/>
    </row>
    <row r="1888" spans="1:10" ht="15" customHeight="1">
      <c r="A1888" s="18" t="s">
        <v>166</v>
      </c>
      <c r="B1888" s="18" t="s">
        <v>110</v>
      </c>
      <c r="C1888" s="7" t="s">
        <v>77</v>
      </c>
      <c r="D1888" s="7">
        <v>-2448</v>
      </c>
      <c r="E1888" s="7">
        <v>109.90000152587891</v>
      </c>
      <c r="F1888" s="7" t="s">
        <v>75</v>
      </c>
      <c r="G1888" s="7" t="s">
        <v>94</v>
      </c>
      <c r="H1888" s="7" t="s">
        <v>94</v>
      </c>
      <c r="I1888" s="7" t="s">
        <v>94</v>
      </c>
      <c r="J1888" s="7"/>
    </row>
    <row r="1889" spans="1:10" ht="15" customHeight="1">
      <c r="A1889" s="18" t="s">
        <v>166</v>
      </c>
      <c r="B1889" s="18" t="s">
        <v>110</v>
      </c>
      <c r="C1889" s="7" t="s">
        <v>78</v>
      </c>
      <c r="D1889" s="7">
        <v>0</v>
      </c>
      <c r="E1889" s="7">
        <v>109.90000152587891</v>
      </c>
      <c r="F1889" s="7" t="s">
        <v>75</v>
      </c>
      <c r="G1889" s="7" t="s">
        <v>94</v>
      </c>
      <c r="H1889" s="7" t="s">
        <v>94</v>
      </c>
      <c r="I1889" s="7" t="s">
        <v>94</v>
      </c>
      <c r="J1889" s="7"/>
    </row>
    <row r="1890" spans="1:10" ht="15" customHeight="1">
      <c r="A1890" s="18" t="s">
        <v>166</v>
      </c>
      <c r="B1890" s="18" t="s">
        <v>110</v>
      </c>
      <c r="C1890" s="7" t="s">
        <v>84</v>
      </c>
      <c r="D1890" s="7">
        <v>-60</v>
      </c>
      <c r="E1890" s="7">
        <v>109.90000152587891</v>
      </c>
      <c r="F1890" s="7" t="s">
        <v>75</v>
      </c>
      <c r="G1890" s="7" t="s">
        <v>93</v>
      </c>
      <c r="H1890" s="7" t="s">
        <v>94</v>
      </c>
      <c r="I1890" s="7" t="s">
        <v>94</v>
      </c>
      <c r="J1890" s="7"/>
    </row>
    <row r="1891" spans="1:10" ht="15" customHeight="1">
      <c r="A1891" s="18" t="s">
        <v>166</v>
      </c>
      <c r="B1891" s="18" t="s">
        <v>110</v>
      </c>
      <c r="C1891" s="7" t="s">
        <v>79</v>
      </c>
      <c r="D1891" s="7">
        <v>244.1199951171875</v>
      </c>
      <c r="E1891" s="7">
        <v>109.90000152587891</v>
      </c>
      <c r="F1891" s="7" t="s">
        <v>75</v>
      </c>
      <c r="G1891" s="7" t="s">
        <v>93</v>
      </c>
      <c r="H1891" s="7" t="s">
        <v>94</v>
      </c>
      <c r="I1891" s="7" t="s">
        <v>94</v>
      </c>
      <c r="J1891" s="7"/>
    </row>
    <row r="1892" spans="1:10" ht="15" customHeight="1">
      <c r="A1892" s="18" t="s">
        <v>166</v>
      </c>
      <c r="B1892" s="18" t="s">
        <v>110</v>
      </c>
      <c r="C1892" s="7" t="s">
        <v>79</v>
      </c>
      <c r="D1892" s="7">
        <v>20</v>
      </c>
      <c r="E1892" s="7">
        <v>109.90000152587891</v>
      </c>
      <c r="F1892" s="7" t="s">
        <v>75</v>
      </c>
      <c r="G1892" s="7" t="s">
        <v>94</v>
      </c>
      <c r="H1892" s="7" t="s">
        <v>94</v>
      </c>
      <c r="I1892" s="7" t="s">
        <v>94</v>
      </c>
      <c r="J1892" s="7"/>
    </row>
    <row r="1893" spans="1:10" ht="15" customHeight="1">
      <c r="A1893" s="18" t="s">
        <v>166</v>
      </c>
      <c r="B1893" s="18" t="s">
        <v>110</v>
      </c>
      <c r="C1893" s="7" t="s">
        <v>35</v>
      </c>
      <c r="D1893" s="7">
        <v>286.89999389648437</v>
      </c>
      <c r="E1893" s="7">
        <v>109.90000152587891</v>
      </c>
      <c r="F1893" s="7" t="s">
        <v>75</v>
      </c>
      <c r="G1893" s="7" t="s">
        <v>95</v>
      </c>
      <c r="H1893" s="7" t="s">
        <v>95</v>
      </c>
      <c r="I1893" s="7" t="s">
        <v>95</v>
      </c>
      <c r="J1893" s="7"/>
    </row>
    <row r="1894" spans="1:10" ht="15" customHeight="1">
      <c r="A1894" s="18" t="s">
        <v>166</v>
      </c>
      <c r="B1894" s="18" t="s">
        <v>110</v>
      </c>
      <c r="C1894" s="7" t="s">
        <v>17</v>
      </c>
      <c r="D1894" s="7">
        <v>0</v>
      </c>
      <c r="E1894" s="7">
        <v>109.90000152587891</v>
      </c>
      <c r="F1894" s="7" t="s">
        <v>75</v>
      </c>
      <c r="G1894" s="7" t="s">
        <v>95</v>
      </c>
      <c r="H1894" s="7" t="s">
        <v>95</v>
      </c>
      <c r="I1894" s="7" t="s">
        <v>95</v>
      </c>
      <c r="J1894" s="7"/>
    </row>
    <row r="1895" spans="1:10" ht="15" customHeight="1">
      <c r="A1895" s="18" t="s">
        <v>166</v>
      </c>
      <c r="B1895" s="18" t="s">
        <v>110</v>
      </c>
      <c r="C1895" s="7" t="s">
        <v>77</v>
      </c>
      <c r="D1895" s="7">
        <v>-168</v>
      </c>
      <c r="E1895" s="7">
        <v>109.90000152587891</v>
      </c>
      <c r="F1895" s="7" t="s">
        <v>75</v>
      </c>
      <c r="G1895" s="7" t="s">
        <v>95</v>
      </c>
      <c r="H1895" s="7" t="s">
        <v>95</v>
      </c>
      <c r="I1895" s="7" t="s">
        <v>95</v>
      </c>
      <c r="J1895" s="7"/>
    </row>
    <row r="1896" spans="1:10" ht="15" customHeight="1">
      <c r="A1896" s="18" t="s">
        <v>166</v>
      </c>
      <c r="B1896" s="18" t="s">
        <v>110</v>
      </c>
      <c r="C1896" s="7" t="s">
        <v>78</v>
      </c>
      <c r="D1896" s="7">
        <v>0</v>
      </c>
      <c r="E1896" s="7">
        <v>109.90000152587891</v>
      </c>
      <c r="F1896" s="7" t="s">
        <v>75</v>
      </c>
      <c r="G1896" s="7" t="s">
        <v>95</v>
      </c>
      <c r="H1896" s="7" t="s">
        <v>95</v>
      </c>
      <c r="I1896" s="7" t="s">
        <v>95</v>
      </c>
      <c r="J1896" s="7"/>
    </row>
    <row r="1897" spans="1:10" ht="15" customHeight="1">
      <c r="A1897" s="18" t="s">
        <v>166</v>
      </c>
      <c r="B1897" s="18" t="s">
        <v>110</v>
      </c>
      <c r="C1897" s="7" t="s">
        <v>84</v>
      </c>
      <c r="D1897" s="7">
        <v>-60</v>
      </c>
      <c r="E1897" s="7">
        <v>109.90000152587891</v>
      </c>
      <c r="F1897" s="7" t="s">
        <v>75</v>
      </c>
      <c r="G1897" s="7" t="s">
        <v>94</v>
      </c>
      <c r="H1897" s="7" t="s">
        <v>95</v>
      </c>
      <c r="I1897" s="7" t="s">
        <v>95</v>
      </c>
      <c r="J1897" s="7"/>
    </row>
    <row r="1898" spans="1:10" ht="15" customHeight="1">
      <c r="A1898" s="18" t="s">
        <v>166</v>
      </c>
      <c r="B1898" s="18" t="s">
        <v>110</v>
      </c>
      <c r="C1898" s="7" t="s">
        <v>79</v>
      </c>
      <c r="D1898" s="7">
        <v>317.3800048828125</v>
      </c>
      <c r="E1898" s="7">
        <v>109.90000152587891</v>
      </c>
      <c r="F1898" s="7" t="s">
        <v>75</v>
      </c>
      <c r="G1898" s="7" t="s">
        <v>94</v>
      </c>
      <c r="H1898" s="7" t="s">
        <v>95</v>
      </c>
      <c r="I1898" s="7" t="s">
        <v>95</v>
      </c>
      <c r="J1898" s="7"/>
    </row>
    <row r="1899" spans="1:10" ht="15" customHeight="1">
      <c r="A1899" s="18" t="s">
        <v>166</v>
      </c>
      <c r="B1899" s="18" t="s">
        <v>110</v>
      </c>
      <c r="C1899" s="7" t="s">
        <v>35</v>
      </c>
      <c r="D1899" s="7">
        <v>0</v>
      </c>
      <c r="E1899" s="7">
        <v>109.90000152587891</v>
      </c>
      <c r="F1899" s="7" t="s">
        <v>75</v>
      </c>
      <c r="G1899" s="7" t="s">
        <v>96</v>
      </c>
      <c r="H1899" s="7" t="s">
        <v>96</v>
      </c>
      <c r="I1899" s="7" t="s">
        <v>96</v>
      </c>
      <c r="J1899" s="7"/>
    </row>
    <row r="1900" spans="1:10" ht="15" customHeight="1">
      <c r="A1900" s="18" t="s">
        <v>166</v>
      </c>
      <c r="B1900" s="18" t="s">
        <v>110</v>
      </c>
      <c r="C1900" s="7" t="s">
        <v>17</v>
      </c>
      <c r="D1900" s="7">
        <v>0</v>
      </c>
      <c r="E1900" s="7">
        <v>109.90000152587891</v>
      </c>
      <c r="F1900" s="7" t="s">
        <v>75</v>
      </c>
      <c r="G1900" s="7" t="s">
        <v>96</v>
      </c>
      <c r="H1900" s="7" t="s">
        <v>96</v>
      </c>
      <c r="I1900" s="7" t="s">
        <v>96</v>
      </c>
      <c r="J1900" s="7"/>
    </row>
    <row r="1901" spans="1:10" ht="15" customHeight="1">
      <c r="A1901" s="18" t="s">
        <v>166</v>
      </c>
      <c r="B1901" s="18" t="s">
        <v>110</v>
      </c>
      <c r="C1901" s="7" t="s">
        <v>77</v>
      </c>
      <c r="D1901" s="7">
        <v>0</v>
      </c>
      <c r="E1901" s="7">
        <v>109.90000152587891</v>
      </c>
      <c r="F1901" s="7" t="s">
        <v>75</v>
      </c>
      <c r="G1901" s="7" t="s">
        <v>96</v>
      </c>
      <c r="H1901" s="7" t="s">
        <v>96</v>
      </c>
      <c r="I1901" s="7" t="s">
        <v>96</v>
      </c>
      <c r="J1901" s="7"/>
    </row>
    <row r="1902" spans="1:10" ht="15" customHeight="1">
      <c r="A1902" s="18" t="s">
        <v>166</v>
      </c>
      <c r="B1902" s="18" t="s">
        <v>110</v>
      </c>
      <c r="C1902" s="7" t="s">
        <v>78</v>
      </c>
      <c r="D1902" s="7">
        <v>0</v>
      </c>
      <c r="E1902" s="7">
        <v>109.90000152587891</v>
      </c>
      <c r="F1902" s="7" t="s">
        <v>75</v>
      </c>
      <c r="G1902" s="7" t="s">
        <v>96</v>
      </c>
      <c r="H1902" s="7" t="s">
        <v>96</v>
      </c>
      <c r="I1902" s="7" t="s">
        <v>96</v>
      </c>
      <c r="J1902" s="7"/>
    </row>
    <row r="1903" spans="1:10" ht="15" customHeight="1">
      <c r="A1903" s="18" t="s">
        <v>166</v>
      </c>
      <c r="B1903" s="18" t="s">
        <v>110</v>
      </c>
      <c r="C1903" s="7" t="s">
        <v>84</v>
      </c>
      <c r="D1903" s="7">
        <v>-60</v>
      </c>
      <c r="E1903" s="7">
        <v>109.90000152587891</v>
      </c>
      <c r="F1903" s="7" t="s">
        <v>75</v>
      </c>
      <c r="G1903" s="7" t="s">
        <v>95</v>
      </c>
      <c r="H1903" s="7" t="s">
        <v>96</v>
      </c>
      <c r="I1903" s="7" t="s">
        <v>96</v>
      </c>
      <c r="J1903" s="7"/>
    </row>
    <row r="1904" spans="1:10" ht="15" customHeight="1">
      <c r="A1904" s="18" t="s">
        <v>166</v>
      </c>
      <c r="B1904" s="18" t="s">
        <v>110</v>
      </c>
      <c r="C1904" s="7" t="s">
        <v>79</v>
      </c>
      <c r="D1904" s="7">
        <v>0</v>
      </c>
      <c r="E1904" s="7">
        <v>109.90000152587891</v>
      </c>
      <c r="F1904" s="7" t="s">
        <v>75</v>
      </c>
      <c r="G1904" s="7" t="s">
        <v>95</v>
      </c>
      <c r="H1904" s="7" t="s">
        <v>96</v>
      </c>
      <c r="I1904" s="7" t="s">
        <v>96</v>
      </c>
      <c r="J1904" s="7"/>
    </row>
    <row r="1905" spans="1:10" ht="15" customHeight="1">
      <c r="A1905" s="18" t="s">
        <v>166</v>
      </c>
      <c r="B1905" s="18" t="s">
        <v>110</v>
      </c>
      <c r="C1905" s="7" t="s">
        <v>35</v>
      </c>
      <c r="D1905" s="7">
        <v>2986.659912109375</v>
      </c>
      <c r="E1905" s="7">
        <v>109.90000152587891</v>
      </c>
      <c r="F1905" s="7" t="s">
        <v>75</v>
      </c>
      <c r="G1905" s="7" t="s">
        <v>97</v>
      </c>
      <c r="H1905" s="7" t="s">
        <v>97</v>
      </c>
      <c r="I1905" s="7" t="s">
        <v>97</v>
      </c>
      <c r="J1905" s="7"/>
    </row>
    <row r="1906" spans="1:10" ht="15" customHeight="1">
      <c r="A1906" s="18" t="s">
        <v>166</v>
      </c>
      <c r="B1906" s="18" t="s">
        <v>110</v>
      </c>
      <c r="C1906" s="7" t="s">
        <v>17</v>
      </c>
      <c r="D1906" s="7">
        <v>-0.70999997854232788</v>
      </c>
      <c r="E1906" s="7">
        <v>109.90000152587891</v>
      </c>
      <c r="F1906" s="7" t="s">
        <v>75</v>
      </c>
      <c r="G1906" s="7" t="s">
        <v>97</v>
      </c>
      <c r="H1906" s="7" t="s">
        <v>97</v>
      </c>
      <c r="I1906" s="7" t="s">
        <v>97</v>
      </c>
      <c r="J1906" s="7"/>
    </row>
    <row r="1907" spans="1:10" ht="15" customHeight="1">
      <c r="A1907" s="18" t="s">
        <v>166</v>
      </c>
      <c r="B1907" s="18" t="s">
        <v>110</v>
      </c>
      <c r="C1907" s="7" t="s">
        <v>77</v>
      </c>
      <c r="D1907" s="7">
        <v>-2896</v>
      </c>
      <c r="E1907" s="7">
        <v>109.90000152587891</v>
      </c>
      <c r="F1907" s="7" t="s">
        <v>75</v>
      </c>
      <c r="G1907" s="7" t="s">
        <v>97</v>
      </c>
      <c r="H1907" s="7" t="s">
        <v>97</v>
      </c>
      <c r="I1907" s="7" t="s">
        <v>97</v>
      </c>
      <c r="J1907" s="7"/>
    </row>
    <row r="1908" spans="1:10" ht="15" customHeight="1">
      <c r="A1908" s="18" t="s">
        <v>166</v>
      </c>
      <c r="B1908" s="18" t="s">
        <v>110</v>
      </c>
      <c r="C1908" s="7" t="s">
        <v>78</v>
      </c>
      <c r="D1908" s="7">
        <v>0</v>
      </c>
      <c r="E1908" s="7">
        <v>109.90000152587891</v>
      </c>
      <c r="F1908" s="7" t="s">
        <v>75</v>
      </c>
      <c r="G1908" s="7" t="s">
        <v>97</v>
      </c>
      <c r="H1908" s="7" t="s">
        <v>97</v>
      </c>
      <c r="I1908" s="7" t="s">
        <v>97</v>
      </c>
      <c r="J1908" s="7"/>
    </row>
    <row r="1909" spans="1:10" ht="15" customHeight="1">
      <c r="A1909" s="18" t="s">
        <v>166</v>
      </c>
      <c r="B1909" s="18" t="s">
        <v>110</v>
      </c>
      <c r="C1909" s="7" t="s">
        <v>35</v>
      </c>
      <c r="D1909" s="7">
        <v>3051.139892578125</v>
      </c>
      <c r="E1909" s="7">
        <v>109.90000152587891</v>
      </c>
      <c r="F1909" s="7" t="s">
        <v>75</v>
      </c>
      <c r="G1909" s="7" t="s">
        <v>98</v>
      </c>
      <c r="H1909" s="7" t="s">
        <v>98</v>
      </c>
      <c r="I1909" s="7" t="s">
        <v>98</v>
      </c>
      <c r="J1909" s="7"/>
    </row>
    <row r="1910" spans="1:10" ht="15" customHeight="1">
      <c r="A1910" s="18" t="s">
        <v>166</v>
      </c>
      <c r="B1910" s="18" t="s">
        <v>110</v>
      </c>
      <c r="C1910" s="7" t="s">
        <v>17</v>
      </c>
      <c r="D1910" s="7">
        <v>-0.56000000238418579</v>
      </c>
      <c r="E1910" s="7">
        <v>109.90000152587891</v>
      </c>
      <c r="F1910" s="7" t="s">
        <v>75</v>
      </c>
      <c r="G1910" s="7" t="s">
        <v>98</v>
      </c>
      <c r="H1910" s="7" t="s">
        <v>98</v>
      </c>
      <c r="I1910" s="7" t="s">
        <v>98</v>
      </c>
      <c r="J1910" s="7"/>
    </row>
    <row r="1911" spans="1:10" ht="15" customHeight="1">
      <c r="A1911" s="18" t="s">
        <v>166</v>
      </c>
      <c r="B1911" s="18" t="s">
        <v>110</v>
      </c>
      <c r="C1911" s="7" t="s">
        <v>77</v>
      </c>
      <c r="D1911" s="7">
        <v>-2931</v>
      </c>
      <c r="E1911" s="7">
        <v>109.90000152587891</v>
      </c>
      <c r="F1911" s="7" t="s">
        <v>75</v>
      </c>
      <c r="G1911" s="7" t="s">
        <v>98</v>
      </c>
      <c r="H1911" s="7" t="s">
        <v>98</v>
      </c>
      <c r="I1911" s="7" t="s">
        <v>98</v>
      </c>
      <c r="J1911" s="7"/>
    </row>
    <row r="1912" spans="1:10" ht="15" customHeight="1">
      <c r="A1912" s="18" t="s">
        <v>166</v>
      </c>
      <c r="B1912" s="18" t="s">
        <v>110</v>
      </c>
      <c r="C1912" s="7" t="s">
        <v>78</v>
      </c>
      <c r="D1912" s="7">
        <v>0</v>
      </c>
      <c r="E1912" s="7">
        <v>109.90000152587891</v>
      </c>
      <c r="F1912" s="7" t="s">
        <v>75</v>
      </c>
      <c r="G1912" s="7" t="s">
        <v>98</v>
      </c>
      <c r="H1912" s="7" t="s">
        <v>98</v>
      </c>
      <c r="I1912" s="7" t="s">
        <v>98</v>
      </c>
      <c r="J1912" s="7"/>
    </row>
    <row r="1913" spans="1:10" ht="15" customHeight="1">
      <c r="A1913" s="18" t="s">
        <v>166</v>
      </c>
      <c r="B1913" s="18" t="s">
        <v>110</v>
      </c>
      <c r="C1913" s="7" t="s">
        <v>84</v>
      </c>
      <c r="D1913" s="7">
        <v>-60</v>
      </c>
      <c r="E1913" s="7">
        <v>109.90000152587891</v>
      </c>
      <c r="F1913" s="7" t="s">
        <v>75</v>
      </c>
      <c r="G1913" s="7" t="s">
        <v>97</v>
      </c>
      <c r="H1913" s="7" t="s">
        <v>98</v>
      </c>
      <c r="I1913" s="7" t="s">
        <v>98</v>
      </c>
      <c r="J1913" s="7"/>
    </row>
    <row r="1914" spans="1:10" ht="15" customHeight="1">
      <c r="A1914" s="18" t="s">
        <v>166</v>
      </c>
      <c r="B1914" s="18" t="s">
        <v>110</v>
      </c>
      <c r="C1914" s="7" t="s">
        <v>79</v>
      </c>
      <c r="D1914" s="7">
        <v>290.41000366210937</v>
      </c>
      <c r="E1914" s="7">
        <v>109.90000152587891</v>
      </c>
      <c r="F1914" s="7" t="s">
        <v>75</v>
      </c>
      <c r="G1914" s="7" t="s">
        <v>97</v>
      </c>
      <c r="H1914" s="7" t="s">
        <v>98</v>
      </c>
      <c r="I1914" s="7" t="s">
        <v>98</v>
      </c>
      <c r="J1914" s="7"/>
    </row>
    <row r="1915" spans="1:10" ht="15" customHeight="1">
      <c r="A1915" s="18" t="s">
        <v>166</v>
      </c>
      <c r="B1915" s="18" t="s">
        <v>110</v>
      </c>
      <c r="C1915" s="7" t="s">
        <v>35</v>
      </c>
      <c r="D1915" s="7">
        <v>2976.199951171875</v>
      </c>
      <c r="E1915" s="7">
        <v>109.90000152587891</v>
      </c>
      <c r="F1915" s="7" t="s">
        <v>75</v>
      </c>
      <c r="G1915" s="7" t="s">
        <v>99</v>
      </c>
      <c r="H1915" s="7" t="s">
        <v>99</v>
      </c>
      <c r="I1915" s="7" t="s">
        <v>99</v>
      </c>
      <c r="J1915" s="7"/>
    </row>
    <row r="1916" spans="1:10" ht="15" customHeight="1">
      <c r="A1916" s="18" t="s">
        <v>166</v>
      </c>
      <c r="B1916" s="18" t="s">
        <v>110</v>
      </c>
      <c r="C1916" s="7" t="s">
        <v>17</v>
      </c>
      <c r="D1916" s="7">
        <v>-0.46000000834465027</v>
      </c>
      <c r="E1916" s="7">
        <v>109.90000152587891</v>
      </c>
      <c r="F1916" s="7" t="s">
        <v>75</v>
      </c>
      <c r="G1916" s="7" t="s">
        <v>99</v>
      </c>
      <c r="H1916" s="7" t="s">
        <v>99</v>
      </c>
      <c r="I1916" s="7" t="s">
        <v>99</v>
      </c>
      <c r="J1916" s="7"/>
    </row>
    <row r="1917" spans="1:10" ht="15" customHeight="1">
      <c r="A1917" s="18" t="s">
        <v>166</v>
      </c>
      <c r="B1917" s="18" t="s">
        <v>110</v>
      </c>
      <c r="C1917" s="7" t="s">
        <v>77</v>
      </c>
      <c r="D1917" s="7">
        <v>-3374</v>
      </c>
      <c r="E1917" s="7">
        <v>109.90000152587891</v>
      </c>
      <c r="F1917" s="7" t="s">
        <v>75</v>
      </c>
      <c r="G1917" s="7" t="s">
        <v>99</v>
      </c>
      <c r="H1917" s="7" t="s">
        <v>99</v>
      </c>
      <c r="I1917" s="7" t="s">
        <v>99</v>
      </c>
      <c r="J1917" s="7"/>
    </row>
    <row r="1918" spans="1:10" ht="15" customHeight="1">
      <c r="A1918" s="18" t="s">
        <v>166</v>
      </c>
      <c r="B1918" s="18" t="s">
        <v>110</v>
      </c>
      <c r="C1918" s="7" t="s">
        <v>78</v>
      </c>
      <c r="D1918" s="7">
        <v>0</v>
      </c>
      <c r="E1918" s="7">
        <v>109.90000152587891</v>
      </c>
      <c r="F1918" s="7" t="s">
        <v>75</v>
      </c>
      <c r="G1918" s="7" t="s">
        <v>99</v>
      </c>
      <c r="H1918" s="7" t="s">
        <v>99</v>
      </c>
      <c r="I1918" s="7" t="s">
        <v>99</v>
      </c>
      <c r="J1918" s="7"/>
    </row>
    <row r="1919" spans="1:10" ht="15" customHeight="1">
      <c r="A1919" s="18" t="s">
        <v>166</v>
      </c>
      <c r="B1919" s="18" t="s">
        <v>110</v>
      </c>
      <c r="C1919" s="7" t="s">
        <v>84</v>
      </c>
      <c r="D1919" s="7">
        <v>-60</v>
      </c>
      <c r="E1919" s="7">
        <v>109.90000152587891</v>
      </c>
      <c r="F1919" s="7" t="s">
        <v>75</v>
      </c>
      <c r="G1919" s="7" t="s">
        <v>98</v>
      </c>
      <c r="H1919" s="7" t="s">
        <v>99</v>
      </c>
      <c r="I1919" s="7" t="s">
        <v>99</v>
      </c>
      <c r="J1919" s="7"/>
    </row>
    <row r="1920" spans="1:10" ht="15" customHeight="1">
      <c r="A1920" s="18" t="s">
        <v>166</v>
      </c>
      <c r="B1920" s="18" t="s">
        <v>110</v>
      </c>
      <c r="C1920" s="7" t="s">
        <v>79</v>
      </c>
      <c r="D1920" s="7">
        <v>226.57000732421875</v>
      </c>
      <c r="E1920" s="7">
        <v>109.90000152587891</v>
      </c>
      <c r="F1920" s="7" t="s">
        <v>75</v>
      </c>
      <c r="G1920" s="7" t="s">
        <v>98</v>
      </c>
      <c r="H1920" s="7" t="s">
        <v>99</v>
      </c>
      <c r="I1920" s="7" t="s">
        <v>99</v>
      </c>
      <c r="J1920" s="7"/>
    </row>
    <row r="1921" spans="1:10" ht="15" customHeight="1">
      <c r="A1921" s="18" t="s">
        <v>166</v>
      </c>
      <c r="B1921" s="18" t="s">
        <v>110</v>
      </c>
      <c r="C1921" s="7" t="s">
        <v>35</v>
      </c>
      <c r="D1921" s="7">
        <v>3074.840087890625</v>
      </c>
      <c r="E1921" s="7">
        <v>109.90000152587891</v>
      </c>
      <c r="F1921" s="7" t="s">
        <v>75</v>
      </c>
      <c r="G1921" s="7" t="s">
        <v>100</v>
      </c>
      <c r="H1921" s="7" t="s">
        <v>100</v>
      </c>
      <c r="I1921" s="7" t="s">
        <v>100</v>
      </c>
      <c r="J1921" s="7"/>
    </row>
    <row r="1922" spans="1:10" ht="15" customHeight="1">
      <c r="A1922" s="18" t="s">
        <v>166</v>
      </c>
      <c r="B1922" s="18" t="s">
        <v>110</v>
      </c>
      <c r="C1922" s="7" t="s">
        <v>17</v>
      </c>
      <c r="D1922" s="7">
        <v>-0.68999999761581421</v>
      </c>
      <c r="E1922" s="7">
        <v>109.90000152587891</v>
      </c>
      <c r="F1922" s="7" t="s">
        <v>75</v>
      </c>
      <c r="G1922" s="7" t="s">
        <v>100</v>
      </c>
      <c r="H1922" s="7" t="s">
        <v>100</v>
      </c>
      <c r="I1922" s="7" t="s">
        <v>100</v>
      </c>
      <c r="J1922" s="7"/>
    </row>
    <row r="1923" spans="1:10" ht="15" customHeight="1">
      <c r="A1923" s="18" t="s">
        <v>166</v>
      </c>
      <c r="B1923" s="18" t="s">
        <v>110</v>
      </c>
      <c r="C1923" s="7" t="s">
        <v>77</v>
      </c>
      <c r="D1923" s="7">
        <v>-4207</v>
      </c>
      <c r="E1923" s="7">
        <v>109.90000152587891</v>
      </c>
      <c r="F1923" s="7" t="s">
        <v>75</v>
      </c>
      <c r="G1923" s="7" t="s">
        <v>100</v>
      </c>
      <c r="H1923" s="7" t="s">
        <v>100</v>
      </c>
      <c r="I1923" s="7" t="s">
        <v>100</v>
      </c>
      <c r="J1923" s="7"/>
    </row>
    <row r="1924" spans="1:10" ht="15" customHeight="1">
      <c r="A1924" s="18" t="s">
        <v>166</v>
      </c>
      <c r="B1924" s="18" t="s">
        <v>110</v>
      </c>
      <c r="C1924" s="7" t="s">
        <v>78</v>
      </c>
      <c r="D1924" s="7">
        <v>81</v>
      </c>
      <c r="E1924" s="7">
        <v>109.90000152587891</v>
      </c>
      <c r="F1924" s="7" t="s">
        <v>75</v>
      </c>
      <c r="G1924" s="7" t="s">
        <v>100</v>
      </c>
      <c r="H1924" s="7" t="s">
        <v>100</v>
      </c>
      <c r="I1924" s="7" t="s">
        <v>100</v>
      </c>
      <c r="J1924" s="7"/>
    </row>
    <row r="1925" spans="1:10" ht="15" customHeight="1">
      <c r="A1925" s="18" t="s">
        <v>166</v>
      </c>
      <c r="B1925" s="18" t="s">
        <v>110</v>
      </c>
      <c r="C1925" s="7" t="s">
        <v>84</v>
      </c>
      <c r="D1925" s="7">
        <v>-60</v>
      </c>
      <c r="E1925" s="7">
        <v>109.90000152587891</v>
      </c>
      <c r="F1925" s="7" t="s">
        <v>75</v>
      </c>
      <c r="G1925" s="7" t="s">
        <v>99</v>
      </c>
      <c r="H1925" s="7" t="s">
        <v>100</v>
      </c>
      <c r="I1925" s="7" t="s">
        <v>100</v>
      </c>
      <c r="J1925" s="7"/>
    </row>
    <row r="1926" spans="1:10" ht="15" customHeight="1">
      <c r="A1926" s="18" t="s">
        <v>166</v>
      </c>
      <c r="B1926" s="18" t="s">
        <v>110</v>
      </c>
      <c r="C1926" s="7" t="s">
        <v>79</v>
      </c>
      <c r="D1926" s="7">
        <v>300.760009765625</v>
      </c>
      <c r="E1926" s="7">
        <v>109.90000152587891</v>
      </c>
      <c r="F1926" s="7" t="s">
        <v>75</v>
      </c>
      <c r="G1926" s="7" t="s">
        <v>99</v>
      </c>
      <c r="H1926" s="7" t="s">
        <v>100</v>
      </c>
      <c r="I1926" s="7" t="s">
        <v>100</v>
      </c>
      <c r="J1926" s="7"/>
    </row>
    <row r="1927" spans="1:10" ht="15" customHeight="1">
      <c r="A1927" s="18" t="s">
        <v>166</v>
      </c>
      <c r="B1927" s="18" t="s">
        <v>110</v>
      </c>
      <c r="C1927" s="7" t="s">
        <v>153</v>
      </c>
      <c r="D1927" s="7">
        <v>-500</v>
      </c>
      <c r="E1927" s="7">
        <v>109.90000152587891</v>
      </c>
      <c r="F1927" s="7" t="s">
        <v>75</v>
      </c>
      <c r="G1927" s="7" t="s">
        <v>99</v>
      </c>
      <c r="H1927" s="7" t="s">
        <v>100</v>
      </c>
      <c r="I1927" s="7" t="s">
        <v>100</v>
      </c>
      <c r="J1927" s="7"/>
    </row>
    <row r="1928" spans="1:10" ht="15" customHeight="1">
      <c r="A1928" s="18" t="s">
        <v>166</v>
      </c>
      <c r="B1928" s="18" t="s">
        <v>110</v>
      </c>
      <c r="C1928" s="7" t="s">
        <v>35</v>
      </c>
      <c r="D1928" s="7">
        <v>2240.030029296875</v>
      </c>
      <c r="E1928" s="7">
        <v>109.90000152587891</v>
      </c>
      <c r="F1928" s="7" t="s">
        <v>75</v>
      </c>
      <c r="G1928" s="7" t="s">
        <v>101</v>
      </c>
      <c r="H1928" s="7" t="s">
        <v>101</v>
      </c>
      <c r="I1928" s="7" t="s">
        <v>101</v>
      </c>
      <c r="J1928" s="7"/>
    </row>
    <row r="1929" spans="1:10" ht="15" customHeight="1">
      <c r="A1929" s="18" t="s">
        <v>166</v>
      </c>
      <c r="B1929" s="18" t="s">
        <v>110</v>
      </c>
      <c r="C1929" s="7" t="s">
        <v>17</v>
      </c>
      <c r="D1929" s="7">
        <v>-0.38999998569488525</v>
      </c>
      <c r="E1929" s="7">
        <v>109.90000152587891</v>
      </c>
      <c r="F1929" s="7" t="s">
        <v>75</v>
      </c>
      <c r="G1929" s="7" t="s">
        <v>101</v>
      </c>
      <c r="H1929" s="7" t="s">
        <v>101</v>
      </c>
      <c r="I1929" s="7" t="s">
        <v>101</v>
      </c>
      <c r="J1929" s="7"/>
    </row>
    <row r="1930" spans="1:10" ht="15" customHeight="1">
      <c r="A1930" s="18" t="s">
        <v>166</v>
      </c>
      <c r="B1930" s="18" t="s">
        <v>110</v>
      </c>
      <c r="C1930" s="7" t="s">
        <v>77</v>
      </c>
      <c r="D1930" s="7">
        <v>-3200</v>
      </c>
      <c r="E1930" s="7">
        <v>109.90000152587891</v>
      </c>
      <c r="F1930" s="7" t="s">
        <v>75</v>
      </c>
      <c r="G1930" s="7" t="s">
        <v>101</v>
      </c>
      <c r="H1930" s="7" t="s">
        <v>101</v>
      </c>
      <c r="I1930" s="7" t="s">
        <v>101</v>
      </c>
      <c r="J1930" s="7"/>
    </row>
    <row r="1931" spans="1:10" ht="15" customHeight="1">
      <c r="A1931" s="18" t="s">
        <v>166</v>
      </c>
      <c r="B1931" s="18" t="s">
        <v>110</v>
      </c>
      <c r="C1931" s="7" t="s">
        <v>78</v>
      </c>
      <c r="D1931" s="7">
        <v>40</v>
      </c>
      <c r="E1931" s="7">
        <v>109.90000152587891</v>
      </c>
      <c r="F1931" s="7" t="s">
        <v>75</v>
      </c>
      <c r="G1931" s="7" t="s">
        <v>101</v>
      </c>
      <c r="H1931" s="7" t="s">
        <v>101</v>
      </c>
      <c r="I1931" s="7" t="s">
        <v>101</v>
      </c>
      <c r="J1931" s="7"/>
    </row>
    <row r="1932" spans="1:10" ht="15" customHeight="1">
      <c r="A1932" s="18" t="s">
        <v>166</v>
      </c>
      <c r="B1932" s="18" t="s">
        <v>110</v>
      </c>
      <c r="C1932" s="7" t="s">
        <v>84</v>
      </c>
      <c r="D1932" s="7">
        <v>-60</v>
      </c>
      <c r="E1932" s="7">
        <v>109.90000152587891</v>
      </c>
      <c r="F1932" s="7" t="s">
        <v>75</v>
      </c>
      <c r="G1932" s="7" t="s">
        <v>100</v>
      </c>
      <c r="H1932" s="7" t="s">
        <v>101</v>
      </c>
      <c r="I1932" s="7" t="s">
        <v>101</v>
      </c>
      <c r="J1932" s="7"/>
    </row>
    <row r="1933" spans="1:10" ht="15" customHeight="1">
      <c r="A1933" s="18" t="s">
        <v>166</v>
      </c>
      <c r="B1933" s="18" t="s">
        <v>110</v>
      </c>
      <c r="C1933" s="7" t="s">
        <v>79</v>
      </c>
      <c r="D1933" s="7">
        <v>203.11000061035156</v>
      </c>
      <c r="E1933" s="7">
        <v>109.90000152587891</v>
      </c>
      <c r="F1933" s="7" t="s">
        <v>75</v>
      </c>
      <c r="G1933" s="7" t="s">
        <v>100</v>
      </c>
      <c r="H1933" s="7" t="s">
        <v>101</v>
      </c>
      <c r="I1933" s="7" t="s">
        <v>101</v>
      </c>
      <c r="J1933" s="7"/>
    </row>
    <row r="1934" spans="1:10" ht="15" customHeight="1">
      <c r="A1934" s="18" t="s">
        <v>166</v>
      </c>
      <c r="B1934" s="18" t="s">
        <v>110</v>
      </c>
      <c r="C1934" s="7" t="s">
        <v>92</v>
      </c>
      <c r="D1934" s="7">
        <v>1500</v>
      </c>
      <c r="E1934" s="7">
        <v>109.90000152587891</v>
      </c>
      <c r="F1934" s="7" t="s">
        <v>75</v>
      </c>
      <c r="G1934" s="7" t="s">
        <v>101</v>
      </c>
      <c r="H1934" s="7" t="s">
        <v>101</v>
      </c>
      <c r="I1934" s="7" t="s">
        <v>101</v>
      </c>
      <c r="J1934" s="7"/>
    </row>
    <row r="1935" spans="1:10" ht="15" customHeight="1">
      <c r="A1935" s="18" t="s">
        <v>166</v>
      </c>
      <c r="B1935" s="18" t="s">
        <v>110</v>
      </c>
      <c r="C1935" s="7" t="s">
        <v>35</v>
      </c>
      <c r="D1935" s="7">
        <v>0</v>
      </c>
      <c r="E1935" s="7">
        <v>109.90000152587891</v>
      </c>
      <c r="F1935" s="7" t="s">
        <v>75</v>
      </c>
      <c r="G1935" s="7" t="s">
        <v>102</v>
      </c>
      <c r="H1935" s="7" t="s">
        <v>102</v>
      </c>
      <c r="I1935" s="7" t="s">
        <v>102</v>
      </c>
      <c r="J1935" s="7"/>
    </row>
    <row r="1936" spans="1:10" ht="15" customHeight="1">
      <c r="A1936" s="18" t="s">
        <v>166</v>
      </c>
      <c r="B1936" s="18" t="s">
        <v>110</v>
      </c>
      <c r="C1936" s="7" t="s">
        <v>17</v>
      </c>
      <c r="D1936" s="7">
        <v>0</v>
      </c>
      <c r="E1936" s="7">
        <v>109.90000152587891</v>
      </c>
      <c r="F1936" s="7" t="s">
        <v>75</v>
      </c>
      <c r="G1936" s="7" t="s">
        <v>102</v>
      </c>
      <c r="H1936" s="7" t="s">
        <v>102</v>
      </c>
      <c r="I1936" s="7" t="s">
        <v>102</v>
      </c>
      <c r="J1936" s="7"/>
    </row>
    <row r="1937" spans="1:10" ht="15" customHeight="1">
      <c r="A1937" s="18" t="s">
        <v>166</v>
      </c>
      <c r="B1937" s="18" t="s">
        <v>110</v>
      </c>
      <c r="C1937" s="7" t="s">
        <v>77</v>
      </c>
      <c r="D1937" s="7">
        <v>0</v>
      </c>
      <c r="E1937" s="7">
        <v>109.90000152587891</v>
      </c>
      <c r="F1937" s="7" t="s">
        <v>75</v>
      </c>
      <c r="G1937" s="7" t="s">
        <v>102</v>
      </c>
      <c r="H1937" s="7" t="s">
        <v>102</v>
      </c>
      <c r="I1937" s="7" t="s">
        <v>102</v>
      </c>
      <c r="J1937" s="7"/>
    </row>
    <row r="1938" spans="1:10" ht="15" customHeight="1">
      <c r="A1938" s="18" t="s">
        <v>166</v>
      </c>
      <c r="B1938" s="18" t="s">
        <v>110</v>
      </c>
      <c r="C1938" s="7" t="s">
        <v>78</v>
      </c>
      <c r="D1938" s="7">
        <v>0</v>
      </c>
      <c r="E1938" s="7">
        <v>109.90000152587891</v>
      </c>
      <c r="F1938" s="7" t="s">
        <v>75</v>
      </c>
      <c r="G1938" s="7" t="s">
        <v>102</v>
      </c>
      <c r="H1938" s="7" t="s">
        <v>102</v>
      </c>
      <c r="I1938" s="7" t="s">
        <v>102</v>
      </c>
      <c r="J1938" s="7"/>
    </row>
    <row r="1939" spans="1:10" ht="15" customHeight="1">
      <c r="A1939" s="18" t="s">
        <v>166</v>
      </c>
      <c r="B1939" s="18" t="s">
        <v>110</v>
      </c>
      <c r="C1939" s="7" t="s">
        <v>84</v>
      </c>
      <c r="D1939" s="7">
        <v>-60</v>
      </c>
      <c r="E1939" s="7">
        <v>109.90000152587891</v>
      </c>
      <c r="F1939" s="7" t="s">
        <v>75</v>
      </c>
      <c r="G1939" s="7" t="s">
        <v>101</v>
      </c>
      <c r="H1939" s="7" t="s">
        <v>102</v>
      </c>
      <c r="I1939" s="7" t="s">
        <v>102</v>
      </c>
      <c r="J1939" s="7"/>
    </row>
    <row r="1940" spans="1:10" ht="15" customHeight="1">
      <c r="A1940" s="18" t="s">
        <v>166</v>
      </c>
      <c r="B1940" s="18" t="s">
        <v>110</v>
      </c>
      <c r="C1940" s="7" t="s">
        <v>79</v>
      </c>
      <c r="D1940" s="7">
        <v>0</v>
      </c>
      <c r="E1940" s="7">
        <v>109.90000152587891</v>
      </c>
      <c r="F1940" s="7" t="s">
        <v>75</v>
      </c>
      <c r="G1940" s="7" t="s">
        <v>101</v>
      </c>
      <c r="H1940" s="7" t="s">
        <v>102</v>
      </c>
      <c r="I1940" s="7" t="s">
        <v>102</v>
      </c>
      <c r="J1940" s="7"/>
    </row>
    <row r="1941" spans="1:10" ht="15" customHeight="1">
      <c r="A1941" s="18" t="s">
        <v>166</v>
      </c>
      <c r="B1941" s="18" t="s">
        <v>110</v>
      </c>
      <c r="C1941" s="7" t="s">
        <v>153</v>
      </c>
      <c r="D1941" s="7">
        <v>-300.760009765625</v>
      </c>
      <c r="E1941" s="7">
        <v>109.90000152587891</v>
      </c>
      <c r="F1941" s="7" t="s">
        <v>75</v>
      </c>
      <c r="G1941" s="7" t="s">
        <v>99</v>
      </c>
      <c r="H1941" s="7" t="s">
        <v>102</v>
      </c>
      <c r="I1941" s="7" t="s">
        <v>102</v>
      </c>
      <c r="J1941" s="7"/>
    </row>
    <row r="1942" spans="1:10" ht="15" customHeight="1">
      <c r="A1942" s="18" t="s">
        <v>166</v>
      </c>
      <c r="B1942" s="18" t="s">
        <v>110</v>
      </c>
      <c r="C1942" s="7" t="s">
        <v>35</v>
      </c>
      <c r="D1942" s="7">
        <v>0</v>
      </c>
      <c r="E1942" s="7">
        <v>109.90000152587891</v>
      </c>
      <c r="F1942" s="7" t="s">
        <v>75</v>
      </c>
      <c r="G1942" s="7" t="s">
        <v>80</v>
      </c>
      <c r="H1942" s="7" t="s">
        <v>80</v>
      </c>
      <c r="I1942" s="7" t="s">
        <v>80</v>
      </c>
      <c r="J1942" s="7"/>
    </row>
    <row r="1943" spans="1:10" ht="15" customHeight="1">
      <c r="A1943" s="18" t="s">
        <v>166</v>
      </c>
      <c r="B1943" s="18" t="s">
        <v>110</v>
      </c>
      <c r="C1943" s="7" t="s">
        <v>17</v>
      </c>
      <c r="D1943" s="7">
        <v>0</v>
      </c>
      <c r="E1943" s="7">
        <v>109.90000152587891</v>
      </c>
      <c r="F1943" s="7" t="s">
        <v>75</v>
      </c>
      <c r="G1943" s="7" t="s">
        <v>80</v>
      </c>
      <c r="H1943" s="7" t="s">
        <v>80</v>
      </c>
      <c r="I1943" s="7" t="s">
        <v>80</v>
      </c>
      <c r="J1943" s="7"/>
    </row>
    <row r="1944" spans="1:10" ht="15" customHeight="1">
      <c r="A1944" s="18" t="s">
        <v>166</v>
      </c>
      <c r="B1944" s="18" t="s">
        <v>110</v>
      </c>
      <c r="C1944" s="7" t="s">
        <v>77</v>
      </c>
      <c r="D1944" s="7">
        <v>0</v>
      </c>
      <c r="E1944" s="7">
        <v>109.90000152587891</v>
      </c>
      <c r="F1944" s="7" t="s">
        <v>75</v>
      </c>
      <c r="G1944" s="7" t="s">
        <v>80</v>
      </c>
      <c r="H1944" s="7" t="s">
        <v>80</v>
      </c>
      <c r="I1944" s="7" t="s">
        <v>80</v>
      </c>
      <c r="J1944" s="7"/>
    </row>
    <row r="1945" spans="1:10" ht="15" customHeight="1">
      <c r="A1945" s="18" t="s">
        <v>166</v>
      </c>
      <c r="B1945" s="18" t="s">
        <v>110</v>
      </c>
      <c r="C1945" s="7" t="s">
        <v>78</v>
      </c>
      <c r="D1945" s="7">
        <v>0</v>
      </c>
      <c r="E1945" s="7">
        <v>109.90000152587891</v>
      </c>
      <c r="F1945" s="7" t="s">
        <v>75</v>
      </c>
      <c r="G1945" s="7" t="s">
        <v>80</v>
      </c>
      <c r="H1945" s="7" t="s">
        <v>80</v>
      </c>
      <c r="I1945" s="7" t="s">
        <v>80</v>
      </c>
      <c r="J1945" s="7"/>
    </row>
    <row r="1946" spans="1:10" ht="15" customHeight="1">
      <c r="A1946" s="18" t="s">
        <v>166</v>
      </c>
      <c r="B1946" s="18" t="s">
        <v>110</v>
      </c>
      <c r="C1946" s="7" t="s">
        <v>35</v>
      </c>
      <c r="D1946" s="7">
        <v>4748.60986328125</v>
      </c>
      <c r="E1946" s="7">
        <v>109.90000152587891</v>
      </c>
      <c r="F1946" s="7" t="s">
        <v>75</v>
      </c>
      <c r="G1946" s="7" t="s">
        <v>76</v>
      </c>
      <c r="H1946" s="7" t="s">
        <v>76</v>
      </c>
      <c r="I1946" s="7" t="s">
        <v>76</v>
      </c>
      <c r="J1946" s="7"/>
    </row>
    <row r="1947" spans="1:10" ht="15" customHeight="1">
      <c r="A1947" s="18" t="s">
        <v>166</v>
      </c>
      <c r="B1947" s="18" t="s">
        <v>110</v>
      </c>
      <c r="C1947" s="7" t="s">
        <v>17</v>
      </c>
      <c r="D1947" s="7">
        <v>-0.51999998092651367</v>
      </c>
      <c r="E1947" s="7">
        <v>109.90000152587891</v>
      </c>
      <c r="F1947" s="7" t="s">
        <v>75</v>
      </c>
      <c r="G1947" s="7" t="s">
        <v>76</v>
      </c>
      <c r="H1947" s="7" t="s">
        <v>76</v>
      </c>
      <c r="I1947" s="7" t="s">
        <v>76</v>
      </c>
      <c r="J1947" s="7"/>
    </row>
    <row r="1948" spans="1:10" ht="15" customHeight="1">
      <c r="A1948" s="18" t="s">
        <v>166</v>
      </c>
      <c r="B1948" s="18" t="s">
        <v>110</v>
      </c>
      <c r="C1948" s="7" t="s">
        <v>77</v>
      </c>
      <c r="D1948" s="7">
        <v>-6136</v>
      </c>
      <c r="E1948" s="7">
        <v>109.90000152587891</v>
      </c>
      <c r="F1948" s="7" t="s">
        <v>75</v>
      </c>
      <c r="G1948" s="7" t="s">
        <v>76</v>
      </c>
      <c r="H1948" s="7" t="s">
        <v>76</v>
      </c>
      <c r="I1948" s="7" t="s">
        <v>76</v>
      </c>
      <c r="J1948" s="7"/>
    </row>
    <row r="1949" spans="1:10" ht="15" customHeight="1">
      <c r="A1949" s="18" t="s">
        <v>166</v>
      </c>
      <c r="B1949" s="18" t="s">
        <v>110</v>
      </c>
      <c r="C1949" s="7" t="s">
        <v>78</v>
      </c>
      <c r="D1949" s="7">
        <v>109</v>
      </c>
      <c r="E1949" s="7">
        <v>109.90000152587891</v>
      </c>
      <c r="F1949" s="7" t="s">
        <v>75</v>
      </c>
      <c r="G1949" s="7" t="s">
        <v>76</v>
      </c>
      <c r="H1949" s="7" t="s">
        <v>76</v>
      </c>
      <c r="I1949" s="7" t="s">
        <v>76</v>
      </c>
      <c r="J1949" s="7"/>
    </row>
    <row r="1950" spans="1:10" ht="15" customHeight="1">
      <c r="A1950" s="18" t="s">
        <v>166</v>
      </c>
      <c r="B1950" s="18" t="s">
        <v>110</v>
      </c>
      <c r="C1950" s="7" t="s">
        <v>92</v>
      </c>
      <c r="D1950" s="7">
        <v>1600</v>
      </c>
      <c r="E1950" s="7">
        <v>109.90000152587891</v>
      </c>
      <c r="F1950" s="7" t="s">
        <v>75</v>
      </c>
      <c r="G1950" s="7" t="s">
        <v>76</v>
      </c>
      <c r="H1950" s="7" t="s">
        <v>76</v>
      </c>
      <c r="I1950" s="7" t="s">
        <v>76</v>
      </c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5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392</v>
      </c>
      <c r="B4" t="s">
        <v>393</v>
      </c>
      <c r="C4" t="s">
        <v>75</v>
      </c>
      <c r="D4" t="s">
        <v>109</v>
      </c>
      <c r="E4" s="22">
        <v>6</v>
      </c>
      <c r="F4" s="22">
        <v>2106.4600028991699</v>
      </c>
      <c r="G4" s="22">
        <v>-35.790000915527344</v>
      </c>
      <c r="H4" s="22">
        <v>2106.4600028991699</v>
      </c>
      <c r="I4" s="22">
        <v>0</v>
      </c>
      <c r="J4" s="22">
        <v>-871</v>
      </c>
    </row>
    <row r="5" spans="1:10">
      <c r="A5" t="s">
        <v>404</v>
      </c>
      <c r="B5" t="s">
        <v>405</v>
      </c>
      <c r="C5" t="s">
        <v>75</v>
      </c>
      <c r="D5" t="s">
        <v>172</v>
      </c>
      <c r="E5" s="22">
        <v>19</v>
      </c>
      <c r="F5" s="22">
        <v>3622.200008392334</v>
      </c>
      <c r="G5" s="22">
        <v>168.69000637531281</v>
      </c>
      <c r="H5" s="22">
        <v>3622.200008392334</v>
      </c>
      <c r="I5" s="22">
        <v>54</v>
      </c>
      <c r="J5" s="22">
        <v>-4268</v>
      </c>
    </row>
    <row r="6" spans="1:10">
      <c r="A6" t="s">
        <v>408</v>
      </c>
      <c r="B6" t="s">
        <v>409</v>
      </c>
      <c r="C6" t="s">
        <v>75</v>
      </c>
      <c r="D6" t="s">
        <v>174</v>
      </c>
      <c r="E6" s="22">
        <v>17</v>
      </c>
      <c r="F6" s="22">
        <v>3000.9799919128418</v>
      </c>
      <c r="G6" s="22">
        <v>-128.63000726699829</v>
      </c>
      <c r="H6" s="22">
        <v>3000.9799919128418</v>
      </c>
      <c r="I6" s="22">
        <v>40</v>
      </c>
      <c r="J6" s="22">
        <v>-3982</v>
      </c>
    </row>
    <row r="7" spans="1:10">
      <c r="A7" t="s">
        <v>414</v>
      </c>
      <c r="B7" t="s">
        <v>415</v>
      </c>
      <c r="C7" t="s">
        <v>75</v>
      </c>
      <c r="D7" t="s">
        <v>175</v>
      </c>
      <c r="E7" s="22">
        <v>18</v>
      </c>
      <c r="F7" s="22">
        <v>3005.4500312805176</v>
      </c>
      <c r="G7" s="22">
        <v>187.9100005030632</v>
      </c>
      <c r="H7" s="22">
        <v>3005.4500312805176</v>
      </c>
      <c r="I7" s="22">
        <v>55</v>
      </c>
      <c r="J7" s="22">
        <v>-3610</v>
      </c>
    </row>
    <row r="8" spans="1:10">
      <c r="A8" t="s">
        <v>419</v>
      </c>
      <c r="B8" t="s">
        <v>420</v>
      </c>
      <c r="C8" t="s">
        <v>75</v>
      </c>
      <c r="D8" t="s">
        <v>105</v>
      </c>
      <c r="E8" s="22">
        <v>6</v>
      </c>
      <c r="F8" s="22">
        <v>2903.4099731445312</v>
      </c>
      <c r="G8" s="22">
        <v>486.4300012588501</v>
      </c>
      <c r="H8" s="22">
        <v>2903.4099731445312</v>
      </c>
      <c r="I8" s="22">
        <v>109</v>
      </c>
      <c r="J8" s="22">
        <v>-1138</v>
      </c>
    </row>
    <row r="9" spans="1:10">
      <c r="A9" t="s">
        <v>604</v>
      </c>
      <c r="B9" t="s">
        <v>605</v>
      </c>
      <c r="C9" t="s">
        <v>75</v>
      </c>
      <c r="D9" t="s">
        <v>180</v>
      </c>
      <c r="E9" s="22">
        <v>2</v>
      </c>
      <c r="F9" s="22">
        <v>615.67999649047852</v>
      </c>
      <c r="G9" s="22">
        <v>0</v>
      </c>
      <c r="H9" s="22">
        <v>615.67999649047852</v>
      </c>
      <c r="I9" s="22">
        <v>0</v>
      </c>
      <c r="J9" s="22">
        <v>0</v>
      </c>
    </row>
    <row r="10" spans="1:10">
      <c r="A10" t="s">
        <v>608</v>
      </c>
      <c r="B10" t="s">
        <v>609</v>
      </c>
      <c r="C10" t="s">
        <v>75</v>
      </c>
      <c r="D10" t="s">
        <v>181</v>
      </c>
      <c r="E10" s="22">
        <v>22</v>
      </c>
      <c r="F10" s="22">
        <v>3650.7600173950195</v>
      </c>
      <c r="G10" s="22">
        <v>-78.799998294562101</v>
      </c>
      <c r="H10" s="22">
        <v>3650.7600173950195</v>
      </c>
      <c r="I10" s="22">
        <v>0</v>
      </c>
      <c r="J10" s="22">
        <v>-3758</v>
      </c>
    </row>
    <row r="11" spans="1:10">
      <c r="A11" t="s">
        <v>613</v>
      </c>
      <c r="B11" t="s">
        <v>614</v>
      </c>
      <c r="C11" t="s">
        <v>75</v>
      </c>
      <c r="D11" t="s">
        <v>182</v>
      </c>
      <c r="E11" s="22">
        <v>10</v>
      </c>
      <c r="F11" s="22">
        <v>4218.4600143432617</v>
      </c>
      <c r="G11" s="22">
        <v>-222.98000518605113</v>
      </c>
      <c r="H11" s="22">
        <v>4218.4600143432617</v>
      </c>
      <c r="I11" s="22">
        <v>159</v>
      </c>
      <c r="J11" s="22">
        <v>-6163</v>
      </c>
    </row>
    <row r="12" spans="1:10">
      <c r="A12" t="s">
        <v>618</v>
      </c>
      <c r="B12" t="s">
        <v>619</v>
      </c>
      <c r="C12" t="s">
        <v>75</v>
      </c>
      <c r="D12" t="s">
        <v>179</v>
      </c>
      <c r="E12" s="22">
        <v>22</v>
      </c>
      <c r="F12" s="22">
        <v>3167.119987487793</v>
      </c>
      <c r="G12" s="22">
        <v>-28.179995030164719</v>
      </c>
      <c r="H12" s="22">
        <v>3167.119987487793</v>
      </c>
      <c r="I12" s="22">
        <v>54</v>
      </c>
      <c r="J12" s="22">
        <v>-3469</v>
      </c>
    </row>
    <row r="13" spans="1:10">
      <c r="A13" t="s">
        <v>654</v>
      </c>
      <c r="B13" t="s">
        <v>655</v>
      </c>
      <c r="C13" t="s">
        <v>75</v>
      </c>
      <c r="D13" t="s">
        <v>183</v>
      </c>
      <c r="E13" s="22">
        <v>3</v>
      </c>
      <c r="F13" s="22">
        <v>824.07000350952148</v>
      </c>
      <c r="G13" s="22">
        <v>-10.99000072479248</v>
      </c>
      <c r="H13" s="22">
        <v>824.07000350952148</v>
      </c>
      <c r="I13" s="22">
        <v>40</v>
      </c>
      <c r="J13" s="22">
        <v>-1073</v>
      </c>
    </row>
    <row r="14" spans="1:10">
      <c r="A14" t="s">
        <v>664</v>
      </c>
      <c r="B14" t="s">
        <v>665</v>
      </c>
      <c r="C14" t="s">
        <v>75</v>
      </c>
      <c r="D14" t="s">
        <v>177</v>
      </c>
      <c r="E14" s="22">
        <v>15</v>
      </c>
      <c r="F14" s="22">
        <v>3056.2099952697754</v>
      </c>
      <c r="G14" s="22">
        <v>321.23999714851379</v>
      </c>
      <c r="H14" s="22">
        <v>3056.2099952697754</v>
      </c>
      <c r="I14" s="22">
        <v>0</v>
      </c>
      <c r="J14" s="22">
        <v>-3932</v>
      </c>
    </row>
    <row r="15" spans="1:10">
      <c r="A15" t="s">
        <v>679</v>
      </c>
      <c r="B15" t="s">
        <v>680</v>
      </c>
      <c r="C15" t="s">
        <v>75</v>
      </c>
      <c r="D15" t="s">
        <v>178</v>
      </c>
      <c r="E15" s="22">
        <v>20</v>
      </c>
      <c r="F15" s="22">
        <v>2816.5900039672852</v>
      </c>
      <c r="G15" s="22">
        <v>4.5100014079362154</v>
      </c>
      <c r="H15" s="22">
        <v>2816.5900039672852</v>
      </c>
      <c r="I15" s="22">
        <v>125</v>
      </c>
      <c r="J15" s="22">
        <v>-2010</v>
      </c>
    </row>
    <row r="16" spans="1:10">
      <c r="A16" t="s">
        <v>840</v>
      </c>
      <c r="B16" t="s">
        <v>841</v>
      </c>
      <c r="C16" t="s">
        <v>75</v>
      </c>
      <c r="D16" t="s">
        <v>148</v>
      </c>
      <c r="E16" s="22">
        <v>9</v>
      </c>
      <c r="F16" s="22">
        <v>2835.1199836730957</v>
      </c>
      <c r="G16" s="22">
        <v>9.9999997764825821E-3</v>
      </c>
      <c r="H16" s="22">
        <v>2835.1199836730957</v>
      </c>
      <c r="I16" s="22">
        <v>81</v>
      </c>
      <c r="J16" s="22">
        <v>-2271</v>
      </c>
    </row>
    <row r="17" spans="1:10">
      <c r="A17" t="s">
        <v>845</v>
      </c>
      <c r="B17" t="s">
        <v>846</v>
      </c>
      <c r="C17" t="s">
        <v>75</v>
      </c>
      <c r="D17" t="s">
        <v>185</v>
      </c>
      <c r="E17" s="22">
        <v>10</v>
      </c>
      <c r="F17" s="22">
        <v>2412.0700302124023</v>
      </c>
      <c r="G17" s="22">
        <v>-32.939999580383301</v>
      </c>
      <c r="H17" s="22">
        <v>2412.0700302124023</v>
      </c>
      <c r="I17" s="22">
        <v>62</v>
      </c>
      <c r="J17" s="22">
        <v>-3354</v>
      </c>
    </row>
    <row r="18" spans="1:10">
      <c r="A18" t="s">
        <v>851</v>
      </c>
      <c r="B18" t="s">
        <v>852</v>
      </c>
      <c r="C18" t="s">
        <v>75</v>
      </c>
      <c r="D18" t="s">
        <v>184</v>
      </c>
      <c r="E18" s="22">
        <v>4</v>
      </c>
      <c r="F18" s="22">
        <v>2724.3899993896484</v>
      </c>
      <c r="G18" s="22">
        <v>112.41000401973724</v>
      </c>
      <c r="H18" s="22">
        <v>2724.3899993896484</v>
      </c>
      <c r="I18" s="22">
        <v>54</v>
      </c>
      <c r="J18" s="22">
        <v>-3117</v>
      </c>
    </row>
    <row r="19" spans="1:10">
      <c r="A19" t="s">
        <v>883</v>
      </c>
      <c r="B19" t="s">
        <v>884</v>
      </c>
      <c r="C19" t="s">
        <v>75</v>
      </c>
      <c r="D19" t="s">
        <v>186</v>
      </c>
      <c r="E19" s="22">
        <v>6</v>
      </c>
      <c r="F19" s="22">
        <v>999.95999908447266</v>
      </c>
      <c r="G19" s="22">
        <v>-108.63999938964844</v>
      </c>
      <c r="H19" s="22">
        <v>999.95999908447266</v>
      </c>
      <c r="I19" s="22">
        <v>0</v>
      </c>
      <c r="J19" s="22">
        <v>-1459</v>
      </c>
    </row>
    <row r="20" spans="1:10">
      <c r="A20" t="s">
        <v>926</v>
      </c>
      <c r="B20" t="s">
        <v>927</v>
      </c>
      <c r="C20" t="s">
        <v>75</v>
      </c>
      <c r="D20" t="s">
        <v>189</v>
      </c>
      <c r="E20" s="22">
        <v>21</v>
      </c>
      <c r="F20" s="22">
        <v>3062.5699996948242</v>
      </c>
      <c r="G20" s="22">
        <v>-81.319996099919081</v>
      </c>
      <c r="H20" s="22">
        <v>3062.5699996948242</v>
      </c>
      <c r="I20" s="22">
        <v>81</v>
      </c>
      <c r="J20" s="22">
        <v>-3452</v>
      </c>
    </row>
    <row r="21" spans="1:10">
      <c r="A21" t="s">
        <v>930</v>
      </c>
      <c r="B21" t="s">
        <v>931</v>
      </c>
      <c r="C21" t="s">
        <v>75</v>
      </c>
      <c r="D21" t="s">
        <v>159</v>
      </c>
      <c r="E21" s="22">
        <v>13</v>
      </c>
      <c r="F21" s="22">
        <v>4709.2900390625</v>
      </c>
      <c r="G21" s="22">
        <v>491.80999664217234</v>
      </c>
      <c r="H21" s="22">
        <v>4709.2900390625</v>
      </c>
      <c r="I21" s="22">
        <v>94</v>
      </c>
      <c r="J21" s="22">
        <v>-3409</v>
      </c>
    </row>
    <row r="22" spans="1:10">
      <c r="A22" t="s">
        <v>937</v>
      </c>
      <c r="B22" t="s">
        <v>938</v>
      </c>
      <c r="C22" t="s">
        <v>75</v>
      </c>
      <c r="D22" t="s">
        <v>188</v>
      </c>
      <c r="E22" s="22">
        <v>16</v>
      </c>
      <c r="F22" s="22">
        <v>3603.5500030517578</v>
      </c>
      <c r="G22" s="22">
        <v>-81.269997626543045</v>
      </c>
      <c r="H22" s="22">
        <v>3603.5500030517578</v>
      </c>
      <c r="I22" s="22">
        <v>130</v>
      </c>
      <c r="J22" s="22">
        <v>-4256</v>
      </c>
    </row>
    <row r="23" spans="1:10">
      <c r="A23" t="s">
        <v>951</v>
      </c>
      <c r="B23" t="s">
        <v>952</v>
      </c>
      <c r="C23" t="s">
        <v>75</v>
      </c>
      <c r="D23" t="s">
        <v>190</v>
      </c>
      <c r="E23" s="22">
        <v>9</v>
      </c>
      <c r="F23" s="22">
        <v>1378.0500068664551</v>
      </c>
      <c r="G23" s="22">
        <v>39.050002098083496</v>
      </c>
      <c r="H23" s="22">
        <v>1378.0500068664551</v>
      </c>
      <c r="I23" s="22">
        <v>27</v>
      </c>
      <c r="J23" s="22">
        <v>-1905</v>
      </c>
    </row>
    <row r="24" spans="1:10">
      <c r="A24" t="s">
        <v>1119</v>
      </c>
      <c r="B24" t="s">
        <v>1120</v>
      </c>
      <c r="C24" t="s">
        <v>75</v>
      </c>
      <c r="D24" t="s">
        <v>195</v>
      </c>
      <c r="E24" s="22">
        <v>11</v>
      </c>
      <c r="F24" s="22">
        <v>2109.3400459289551</v>
      </c>
      <c r="G24" s="22">
        <v>12.850001925602555</v>
      </c>
      <c r="H24" s="22">
        <v>2109.3400459289551</v>
      </c>
      <c r="I24" s="22">
        <v>70</v>
      </c>
      <c r="J24" s="22">
        <v>-2194</v>
      </c>
    </row>
    <row r="25" spans="1:10">
      <c r="A25" t="s">
        <v>1125</v>
      </c>
      <c r="B25" t="s">
        <v>1126</v>
      </c>
      <c r="C25" t="s">
        <v>75</v>
      </c>
      <c r="D25" t="s">
        <v>194</v>
      </c>
      <c r="E25" s="22">
        <v>14</v>
      </c>
      <c r="F25" s="22">
        <v>2140.7099990844727</v>
      </c>
      <c r="G25" s="22">
        <v>-230.58000040054321</v>
      </c>
      <c r="H25" s="22">
        <v>2140.7099990844727</v>
      </c>
      <c r="I25" s="22">
        <v>81</v>
      </c>
      <c r="J25" s="22">
        <v>-2229</v>
      </c>
    </row>
    <row r="26" spans="1:10">
      <c r="A26" t="s">
        <v>1129</v>
      </c>
      <c r="B26" t="s">
        <v>1130</v>
      </c>
      <c r="C26" t="s">
        <v>75</v>
      </c>
      <c r="D26" t="s">
        <v>196</v>
      </c>
      <c r="E26" s="22">
        <v>22</v>
      </c>
      <c r="F26" s="22">
        <v>3486.0400009155273</v>
      </c>
      <c r="G26" s="22">
        <v>-100.36000128090382</v>
      </c>
      <c r="H26" s="22">
        <v>3486.0400009155273</v>
      </c>
      <c r="I26" s="22">
        <v>54</v>
      </c>
      <c r="J26" s="22">
        <v>-4232</v>
      </c>
    </row>
    <row r="27" spans="1:10">
      <c r="A27" t="s">
        <v>1226</v>
      </c>
      <c r="B27" t="s">
        <v>1227</v>
      </c>
      <c r="C27" t="s">
        <v>75</v>
      </c>
      <c r="D27" t="s">
        <v>193</v>
      </c>
      <c r="E27" s="22">
        <v>3</v>
      </c>
      <c r="F27" s="22">
        <v>1189.6500091552734</v>
      </c>
      <c r="G27" s="22">
        <v>-23.229999542236328</v>
      </c>
      <c r="H27" s="22">
        <v>1189.6500091552734</v>
      </c>
      <c r="I27" s="22">
        <v>54</v>
      </c>
      <c r="J27" s="22">
        <v>-965</v>
      </c>
    </row>
    <row r="28" spans="1:10">
      <c r="A28" t="s">
        <v>1247</v>
      </c>
      <c r="B28" t="s">
        <v>1248</v>
      </c>
      <c r="C28" t="s">
        <v>75</v>
      </c>
      <c r="D28" t="s">
        <v>197</v>
      </c>
      <c r="E28" s="22">
        <v>19</v>
      </c>
      <c r="F28" s="22">
        <v>2954.1699905395508</v>
      </c>
      <c r="G28" s="22">
        <v>61.059996068477631</v>
      </c>
      <c r="H28" s="22">
        <v>2954.1699905395508</v>
      </c>
      <c r="I28" s="22">
        <v>0</v>
      </c>
      <c r="J28" s="22">
        <v>-3126</v>
      </c>
    </row>
    <row r="29" spans="1:10">
      <c r="A29" t="s">
        <v>1253</v>
      </c>
      <c r="B29" t="s">
        <v>1254</v>
      </c>
      <c r="C29" t="s">
        <v>75</v>
      </c>
      <c r="D29" t="s">
        <v>198</v>
      </c>
      <c r="E29" s="22">
        <v>9</v>
      </c>
      <c r="F29" s="22">
        <v>1054.0499801635742</v>
      </c>
      <c r="G29" s="22">
        <v>-62.950000286102295</v>
      </c>
      <c r="H29" s="22">
        <v>1054.0499801635742</v>
      </c>
      <c r="I29" s="22">
        <v>0</v>
      </c>
      <c r="J29" s="22">
        <v>-1018</v>
      </c>
    </row>
    <row r="30" spans="1:10">
      <c r="B30" t="s">
        <v>3276</v>
      </c>
      <c r="C30" t="s">
        <v>75</v>
      </c>
      <c r="D30" t="s">
        <v>258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</row>
    <row r="31" spans="1:10">
      <c r="A31" t="s">
        <v>1307</v>
      </c>
      <c r="B31" t="s">
        <v>1308</v>
      </c>
      <c r="C31" t="s">
        <v>75</v>
      </c>
      <c r="D31" t="s">
        <v>200</v>
      </c>
      <c r="E31" s="22">
        <v>11</v>
      </c>
      <c r="F31" s="22">
        <v>2422.9899673461914</v>
      </c>
      <c r="G31" s="22">
        <v>-29.729998499155045</v>
      </c>
      <c r="H31" s="22">
        <v>2422.9899673461914</v>
      </c>
      <c r="I31" s="22">
        <v>54</v>
      </c>
      <c r="J31" s="22">
        <v>-2478</v>
      </c>
    </row>
    <row r="32" spans="1:10">
      <c r="A32" t="s">
        <v>1311</v>
      </c>
      <c r="B32" t="s">
        <v>1312</v>
      </c>
      <c r="C32" t="s">
        <v>75</v>
      </c>
      <c r="D32" t="s">
        <v>199</v>
      </c>
      <c r="E32" s="22">
        <v>5</v>
      </c>
      <c r="F32" s="22">
        <v>2168.5099639892578</v>
      </c>
      <c r="G32" s="22">
        <v>-10.869999885559082</v>
      </c>
      <c r="H32" s="22">
        <v>2168.5099639892578</v>
      </c>
      <c r="I32" s="22">
        <v>143</v>
      </c>
      <c r="J32" s="22">
        <v>-1371</v>
      </c>
    </row>
    <row r="33" spans="1:10">
      <c r="A33" t="s">
        <v>1315</v>
      </c>
      <c r="B33" t="s">
        <v>1316</v>
      </c>
      <c r="C33" t="s">
        <v>75</v>
      </c>
      <c r="D33" t="s">
        <v>201</v>
      </c>
      <c r="E33" s="22">
        <v>25</v>
      </c>
      <c r="F33" s="22">
        <v>4759.3000030517578</v>
      </c>
      <c r="G33" s="22">
        <v>188.57000350952148</v>
      </c>
      <c r="H33" s="22">
        <v>4759.3000030517578</v>
      </c>
      <c r="I33" s="22">
        <v>35</v>
      </c>
      <c r="J33" s="22">
        <v>-5823</v>
      </c>
    </row>
    <row r="34" spans="1:10">
      <c r="A34" t="s">
        <v>1396</v>
      </c>
      <c r="B34" t="s">
        <v>1397</v>
      </c>
      <c r="C34" t="s">
        <v>75</v>
      </c>
      <c r="D34" t="s">
        <v>202</v>
      </c>
      <c r="E34" s="22">
        <v>15</v>
      </c>
      <c r="F34" s="22">
        <v>2921.5100173950195</v>
      </c>
      <c r="G34" s="22">
        <v>-138.38999766297638</v>
      </c>
      <c r="H34" s="22">
        <v>2921.5100173950195</v>
      </c>
      <c r="I34" s="22">
        <v>122</v>
      </c>
      <c r="J34" s="22">
        <v>-2247</v>
      </c>
    </row>
    <row r="35" spans="1:10">
      <c r="A35" t="s">
        <v>1403</v>
      </c>
      <c r="B35" t="s">
        <v>1404</v>
      </c>
      <c r="C35" t="s">
        <v>75</v>
      </c>
      <c r="D35" t="s">
        <v>203</v>
      </c>
      <c r="E35" s="22">
        <v>2</v>
      </c>
      <c r="F35" s="22">
        <v>1579.7000122070312</v>
      </c>
      <c r="G35" s="22">
        <v>134.57999755814672</v>
      </c>
      <c r="H35" s="22">
        <v>1579.7000122070312</v>
      </c>
      <c r="I35" s="22">
        <v>0</v>
      </c>
      <c r="J35" s="22">
        <v>-2195</v>
      </c>
    </row>
    <row r="36" spans="1:10">
      <c r="A36" t="s">
        <v>1407</v>
      </c>
      <c r="B36" t="s">
        <v>1408</v>
      </c>
      <c r="C36" t="s">
        <v>75</v>
      </c>
      <c r="D36" t="s">
        <v>150</v>
      </c>
      <c r="E36" s="22">
        <v>6</v>
      </c>
      <c r="F36" s="22">
        <v>668.20999526977539</v>
      </c>
      <c r="G36" s="22">
        <v>-30.10999870300293</v>
      </c>
      <c r="H36" s="22">
        <v>668.20999526977539</v>
      </c>
      <c r="I36" s="22">
        <v>0</v>
      </c>
      <c r="J36" s="22">
        <v>-1061</v>
      </c>
    </row>
    <row r="37" spans="1:10">
      <c r="A37" t="s">
        <v>1456</v>
      </c>
      <c r="B37" t="s">
        <v>1457</v>
      </c>
      <c r="C37" t="s">
        <v>75</v>
      </c>
      <c r="D37" t="s">
        <v>208</v>
      </c>
      <c r="E37" s="22">
        <v>22</v>
      </c>
      <c r="F37" s="22">
        <v>4706.9299125671387</v>
      </c>
      <c r="G37" s="22">
        <v>-79.969995433464646</v>
      </c>
      <c r="H37" s="22">
        <v>4706.9299125671387</v>
      </c>
      <c r="I37" s="22">
        <v>95</v>
      </c>
      <c r="J37" s="22">
        <v>-6383</v>
      </c>
    </row>
    <row r="38" spans="1:10">
      <c r="A38" t="s">
        <v>1462</v>
      </c>
      <c r="B38" t="s">
        <v>1463</v>
      </c>
      <c r="C38" t="s">
        <v>75</v>
      </c>
      <c r="D38" t="s">
        <v>205</v>
      </c>
      <c r="E38" s="22">
        <v>3</v>
      </c>
      <c r="F38" s="22">
        <v>2861.5700378417969</v>
      </c>
      <c r="G38" s="22">
        <v>268.76999664306641</v>
      </c>
      <c r="H38" s="22">
        <v>2861.5700378417969</v>
      </c>
      <c r="I38" s="22">
        <v>55</v>
      </c>
      <c r="J38" s="22">
        <v>-3627</v>
      </c>
    </row>
    <row r="39" spans="1:10">
      <c r="A39" t="s">
        <v>1467</v>
      </c>
      <c r="B39" t="s">
        <v>1468</v>
      </c>
      <c r="C39" t="s">
        <v>75</v>
      </c>
      <c r="D39" t="s">
        <v>207</v>
      </c>
      <c r="E39" s="22">
        <v>16</v>
      </c>
      <c r="F39" s="22">
        <v>3580.2199783325195</v>
      </c>
      <c r="G39" s="22">
        <v>50.440001487731934</v>
      </c>
      <c r="H39" s="22">
        <v>3580.2199783325195</v>
      </c>
      <c r="I39" s="22">
        <v>40</v>
      </c>
      <c r="J39" s="22">
        <v>-4346</v>
      </c>
    </row>
    <row r="40" spans="1:10">
      <c r="A40" t="s">
        <v>1472</v>
      </c>
      <c r="B40" t="s">
        <v>1473</v>
      </c>
      <c r="C40" t="s">
        <v>75</v>
      </c>
      <c r="D40" t="s">
        <v>204</v>
      </c>
      <c r="E40" s="22">
        <v>11</v>
      </c>
      <c r="F40" s="22">
        <v>2051.8899955749512</v>
      </c>
      <c r="G40" s="22">
        <v>-59.149998635053635</v>
      </c>
      <c r="H40" s="22">
        <v>2051.8899955749512</v>
      </c>
      <c r="I40" s="22">
        <v>135</v>
      </c>
      <c r="J40" s="22">
        <v>-2639</v>
      </c>
    </row>
    <row r="41" spans="1:10">
      <c r="A41" t="s">
        <v>1476</v>
      </c>
      <c r="B41" t="s">
        <v>1477</v>
      </c>
      <c r="C41" t="s">
        <v>75</v>
      </c>
      <c r="D41" t="s">
        <v>206</v>
      </c>
      <c r="E41" s="22">
        <v>11</v>
      </c>
      <c r="F41" s="22">
        <v>1531.0200042724609</v>
      </c>
      <c r="G41" s="22">
        <v>55.139999866485596</v>
      </c>
      <c r="H41" s="22">
        <v>1531.0200042724609</v>
      </c>
      <c r="I41" s="22">
        <v>0</v>
      </c>
      <c r="J41" s="22">
        <v>-1475</v>
      </c>
    </row>
    <row r="42" spans="1:10">
      <c r="A42" t="s">
        <v>1621</v>
      </c>
      <c r="B42" t="s">
        <v>1622</v>
      </c>
      <c r="C42" t="s">
        <v>75</v>
      </c>
      <c r="D42" t="s">
        <v>209</v>
      </c>
      <c r="E42" s="22">
        <v>11</v>
      </c>
      <c r="F42" s="22">
        <v>2206.5499954223633</v>
      </c>
      <c r="G42" s="22">
        <v>118.15000688284636</v>
      </c>
      <c r="H42" s="22">
        <v>2206.5499954223633</v>
      </c>
      <c r="I42" s="22">
        <v>0</v>
      </c>
      <c r="J42" s="22">
        <v>-3264</v>
      </c>
    </row>
    <row r="43" spans="1:10">
      <c r="A43" t="s">
        <v>1624</v>
      </c>
      <c r="B43" t="s">
        <v>1625</v>
      </c>
      <c r="C43" t="s">
        <v>75</v>
      </c>
      <c r="D43" t="s">
        <v>211</v>
      </c>
      <c r="E43" s="22">
        <v>23</v>
      </c>
      <c r="F43" s="22">
        <v>3289.939998626709</v>
      </c>
      <c r="G43" s="22">
        <v>195.97999862022698</v>
      </c>
      <c r="H43" s="22">
        <v>3289.939998626709</v>
      </c>
      <c r="I43" s="22">
        <v>0</v>
      </c>
      <c r="J43" s="22">
        <v>-3764</v>
      </c>
    </row>
    <row r="44" spans="1:10">
      <c r="A44" t="s">
        <v>1637</v>
      </c>
      <c r="B44" t="s">
        <v>1638</v>
      </c>
      <c r="C44" t="s">
        <v>75</v>
      </c>
      <c r="D44" t="s">
        <v>212</v>
      </c>
      <c r="E44" s="22">
        <v>15</v>
      </c>
      <c r="F44" s="22">
        <v>3030.7000312805176</v>
      </c>
      <c r="G44" s="22">
        <v>-24.330001683905721</v>
      </c>
      <c r="H44" s="22">
        <v>3030.7000312805176</v>
      </c>
      <c r="I44" s="22">
        <v>0</v>
      </c>
      <c r="J44" s="22">
        <v>-3829</v>
      </c>
    </row>
    <row r="45" spans="1:10">
      <c r="A45" t="s">
        <v>1642</v>
      </c>
      <c r="B45" t="s">
        <v>1643</v>
      </c>
      <c r="C45" t="s">
        <v>75</v>
      </c>
      <c r="D45" t="s">
        <v>210</v>
      </c>
      <c r="E45" s="22">
        <v>28</v>
      </c>
      <c r="F45" s="22">
        <v>4981.8500099182129</v>
      </c>
      <c r="G45" s="22">
        <v>241.59000115469098</v>
      </c>
      <c r="H45" s="22">
        <v>4981.8500099182129</v>
      </c>
      <c r="I45" s="22">
        <v>143</v>
      </c>
      <c r="J45" s="22">
        <v>-6490</v>
      </c>
    </row>
    <row r="46" spans="1:10">
      <c r="A46" t="s">
        <v>1812</v>
      </c>
      <c r="B46" t="s">
        <v>1813</v>
      </c>
      <c r="C46" t="s">
        <v>75</v>
      </c>
      <c r="D46" t="s">
        <v>215</v>
      </c>
      <c r="E46" s="22">
        <v>18</v>
      </c>
      <c r="F46" s="22">
        <v>3058.5299911499023</v>
      </c>
      <c r="G46" s="22">
        <v>-106.04000524245203</v>
      </c>
      <c r="H46" s="22">
        <v>3058.5299911499023</v>
      </c>
      <c r="I46" s="22">
        <v>89</v>
      </c>
      <c r="J46" s="22">
        <v>-3847</v>
      </c>
    </row>
    <row r="47" spans="1:10">
      <c r="A47" t="s">
        <v>1819</v>
      </c>
      <c r="B47" t="s">
        <v>1820</v>
      </c>
      <c r="C47" t="s">
        <v>75</v>
      </c>
      <c r="D47" t="s">
        <v>162</v>
      </c>
      <c r="E47" s="22">
        <v>7</v>
      </c>
      <c r="F47" s="22">
        <v>2227.1699981689453</v>
      </c>
      <c r="G47" s="22">
        <v>120.99999809265137</v>
      </c>
      <c r="H47" s="22">
        <v>2227.1699981689453</v>
      </c>
      <c r="I47" s="22">
        <v>108</v>
      </c>
      <c r="J47" s="22">
        <v>-881</v>
      </c>
    </row>
    <row r="48" spans="1:10">
      <c r="A48" t="s">
        <v>1823</v>
      </c>
      <c r="B48" t="s">
        <v>1824</v>
      </c>
      <c r="C48" t="s">
        <v>75</v>
      </c>
      <c r="D48" t="s">
        <v>213</v>
      </c>
      <c r="E48" s="22">
        <v>5</v>
      </c>
      <c r="F48" s="22">
        <v>905.79001617431641</v>
      </c>
      <c r="G48" s="22">
        <v>-123.48000407218933</v>
      </c>
      <c r="H48" s="22">
        <v>905.79001617431641</v>
      </c>
      <c r="I48" s="22">
        <v>0</v>
      </c>
      <c r="J48" s="22">
        <v>-1273</v>
      </c>
    </row>
    <row r="49" spans="1:10">
      <c r="A49" t="s">
        <v>1831</v>
      </c>
      <c r="B49" t="s">
        <v>1832</v>
      </c>
      <c r="C49" t="s">
        <v>75</v>
      </c>
      <c r="D49" t="s">
        <v>164</v>
      </c>
      <c r="E49" s="22">
        <v>21</v>
      </c>
      <c r="F49" s="22">
        <v>2925.8000183105469</v>
      </c>
      <c r="G49" s="22">
        <v>33.540003605186939</v>
      </c>
      <c r="H49" s="22">
        <v>2925.8000183105469</v>
      </c>
      <c r="I49" s="22">
        <v>27</v>
      </c>
      <c r="J49" s="22">
        <v>-2754</v>
      </c>
    </row>
    <row r="50" spans="1:10">
      <c r="A50" t="s">
        <v>1936</v>
      </c>
      <c r="B50" t="s">
        <v>1937</v>
      </c>
      <c r="C50" t="s">
        <v>75</v>
      </c>
      <c r="D50" t="s">
        <v>217</v>
      </c>
      <c r="E50" s="22">
        <v>23</v>
      </c>
      <c r="F50" s="22">
        <v>2482.9600105285645</v>
      </c>
      <c r="G50" s="22">
        <v>-63.319999396800995</v>
      </c>
      <c r="H50" s="22">
        <v>2482.9600105285645</v>
      </c>
      <c r="I50" s="22">
        <v>54</v>
      </c>
      <c r="J50" s="22">
        <v>-2491</v>
      </c>
    </row>
    <row r="51" spans="1:10">
      <c r="A51" t="s">
        <v>1942</v>
      </c>
      <c r="B51" t="s">
        <v>1943</v>
      </c>
      <c r="C51" t="s">
        <v>75</v>
      </c>
      <c r="D51" t="s">
        <v>216</v>
      </c>
      <c r="E51" s="22">
        <v>3</v>
      </c>
      <c r="F51" s="22">
        <v>669.50999450683594</v>
      </c>
      <c r="G51" s="22">
        <v>55.950001120567322</v>
      </c>
      <c r="H51" s="22">
        <v>669.50999450683594</v>
      </c>
      <c r="I51" s="22">
        <v>0</v>
      </c>
      <c r="J51" s="22">
        <v>-860</v>
      </c>
    </row>
    <row r="52" spans="1:10">
      <c r="A52" t="s">
        <v>1995</v>
      </c>
      <c r="B52" t="s">
        <v>1996</v>
      </c>
      <c r="C52" t="s">
        <v>75</v>
      </c>
      <c r="D52" t="s">
        <v>218</v>
      </c>
      <c r="E52" s="22">
        <v>19</v>
      </c>
      <c r="F52" s="22">
        <v>2819.330005645752</v>
      </c>
      <c r="G52" s="22">
        <v>-98.72999969124794</v>
      </c>
      <c r="H52" s="22">
        <v>2819.330005645752</v>
      </c>
      <c r="I52" s="22">
        <v>0</v>
      </c>
      <c r="J52" s="22">
        <v>-2847</v>
      </c>
    </row>
    <row r="53" spans="1:10">
      <c r="A53" t="s">
        <v>1999</v>
      </c>
      <c r="B53" t="s">
        <v>2000</v>
      </c>
      <c r="C53" t="s">
        <v>75</v>
      </c>
      <c r="D53" t="s">
        <v>220</v>
      </c>
      <c r="E53" s="22">
        <v>18</v>
      </c>
      <c r="F53" s="22">
        <v>4729.7299957275391</v>
      </c>
      <c r="G53" s="22">
        <v>313.00999309495091</v>
      </c>
      <c r="H53" s="22">
        <v>4729.7299957275391</v>
      </c>
      <c r="I53" s="22">
        <v>0</v>
      </c>
      <c r="J53" s="22">
        <v>-5484</v>
      </c>
    </row>
    <row r="54" spans="1:10">
      <c r="A54" t="s">
        <v>2007</v>
      </c>
      <c r="B54" t="s">
        <v>2008</v>
      </c>
      <c r="C54" t="s">
        <v>75</v>
      </c>
      <c r="D54" t="s">
        <v>221</v>
      </c>
      <c r="E54" s="22">
        <v>24</v>
      </c>
      <c r="F54" s="22">
        <v>3671.3699684143066</v>
      </c>
      <c r="G54" s="22">
        <v>-74.749998055398464</v>
      </c>
      <c r="H54" s="22">
        <v>3671.3699684143066</v>
      </c>
      <c r="I54" s="22">
        <v>188</v>
      </c>
      <c r="J54" s="22">
        <v>-4293</v>
      </c>
    </row>
    <row r="55" spans="1:10">
      <c r="A55" t="s">
        <v>2016</v>
      </c>
      <c r="B55" t="s">
        <v>2017</v>
      </c>
      <c r="C55" t="s">
        <v>75</v>
      </c>
      <c r="D55" t="s">
        <v>219</v>
      </c>
      <c r="E55" s="22">
        <v>9</v>
      </c>
      <c r="F55" s="22">
        <v>1593.159969329834</v>
      </c>
      <c r="G55" s="22">
        <v>81.379996299743652</v>
      </c>
      <c r="H55" s="22">
        <v>1593.159969329834</v>
      </c>
      <c r="I55" s="22">
        <v>0</v>
      </c>
      <c r="J55" s="22">
        <v>-1676</v>
      </c>
    </row>
    <row r="56" spans="1:10">
      <c r="A56" t="s">
        <v>2151</v>
      </c>
      <c r="B56" t="s">
        <v>2152</v>
      </c>
      <c r="C56" t="s">
        <v>75</v>
      </c>
      <c r="D56" t="s">
        <v>223</v>
      </c>
      <c r="E56" s="22">
        <v>30</v>
      </c>
      <c r="F56" s="22">
        <v>4940.379955291748</v>
      </c>
      <c r="G56" s="22">
        <v>-200.48000166006386</v>
      </c>
      <c r="H56" s="22">
        <v>4940.379955291748</v>
      </c>
      <c r="I56" s="22">
        <v>81</v>
      </c>
      <c r="J56" s="22">
        <v>-5259</v>
      </c>
    </row>
    <row r="57" spans="1:10">
      <c r="A57" t="s">
        <v>2157</v>
      </c>
      <c r="B57" t="s">
        <v>2158</v>
      </c>
      <c r="C57" t="s">
        <v>75</v>
      </c>
      <c r="D57" t="s">
        <v>222</v>
      </c>
      <c r="E57" s="22">
        <v>18</v>
      </c>
      <c r="F57" s="22">
        <v>3016.5799980163574</v>
      </c>
      <c r="G57" s="22">
        <v>19.810001343488693</v>
      </c>
      <c r="H57" s="22">
        <v>3016.5799980163574</v>
      </c>
      <c r="I57" s="22">
        <v>81</v>
      </c>
      <c r="J57" s="22">
        <v>-3538</v>
      </c>
    </row>
    <row r="58" spans="1:10">
      <c r="A58" t="s">
        <v>2263</v>
      </c>
      <c r="B58" t="s">
        <v>2264</v>
      </c>
      <c r="C58" t="s">
        <v>75</v>
      </c>
      <c r="D58" t="s">
        <v>224</v>
      </c>
      <c r="E58" s="22">
        <v>15</v>
      </c>
      <c r="F58" s="22">
        <v>3944.3599815368652</v>
      </c>
      <c r="G58" s="22">
        <v>-216.18000071309507</v>
      </c>
      <c r="H58" s="22">
        <v>3944.3599815368652</v>
      </c>
      <c r="I58" s="22">
        <v>100</v>
      </c>
      <c r="J58" s="22">
        <v>-4974</v>
      </c>
    </row>
    <row r="59" spans="1:10">
      <c r="A59" t="s">
        <v>2289</v>
      </c>
      <c r="B59" t="s">
        <v>2290</v>
      </c>
      <c r="C59" t="s">
        <v>75</v>
      </c>
      <c r="D59" t="s">
        <v>226</v>
      </c>
      <c r="E59" s="22">
        <v>16</v>
      </c>
      <c r="F59" s="22">
        <v>2781.2600517272949</v>
      </c>
      <c r="G59" s="22">
        <v>1.0800068657845259</v>
      </c>
      <c r="H59" s="22">
        <v>2781.2600517272949</v>
      </c>
      <c r="I59" s="22">
        <v>151</v>
      </c>
      <c r="J59" s="22">
        <v>-2644</v>
      </c>
    </row>
    <row r="60" spans="1:10">
      <c r="A60" t="s">
        <v>2292</v>
      </c>
      <c r="B60" t="s">
        <v>2293</v>
      </c>
      <c r="C60" t="s">
        <v>75</v>
      </c>
      <c r="D60" t="s">
        <v>227</v>
      </c>
      <c r="E60" s="22">
        <v>12</v>
      </c>
      <c r="F60" s="22">
        <v>2231.7300262451172</v>
      </c>
      <c r="G60" s="22">
        <v>4.120001345872879</v>
      </c>
      <c r="H60" s="22">
        <v>2231.7300262451172</v>
      </c>
      <c r="I60" s="22">
        <v>54</v>
      </c>
      <c r="J60" s="22">
        <v>-2474</v>
      </c>
    </row>
    <row r="61" spans="1:10">
      <c r="A61" t="s">
        <v>2303</v>
      </c>
      <c r="B61" t="s">
        <v>2304</v>
      </c>
      <c r="C61" t="s">
        <v>75</v>
      </c>
      <c r="D61" t="s">
        <v>229</v>
      </c>
      <c r="E61" s="22">
        <v>12</v>
      </c>
      <c r="F61" s="22">
        <v>2185.0300178527832</v>
      </c>
      <c r="G61" s="22">
        <v>-102.47000052034855</v>
      </c>
      <c r="H61" s="22">
        <v>2185.0300178527832</v>
      </c>
      <c r="I61" s="22">
        <v>81</v>
      </c>
      <c r="J61" s="22">
        <v>-2907</v>
      </c>
    </row>
    <row r="62" spans="1:10">
      <c r="A62" t="s">
        <v>2308</v>
      </c>
      <c r="B62" t="s">
        <v>2309</v>
      </c>
      <c r="C62" t="s">
        <v>75</v>
      </c>
      <c r="D62" t="s">
        <v>228</v>
      </c>
      <c r="E62" s="22">
        <v>8</v>
      </c>
      <c r="F62" s="22">
        <v>1145.0300216674805</v>
      </c>
      <c r="G62" s="22">
        <v>-33.720001192763448</v>
      </c>
      <c r="H62" s="22">
        <v>1145.0300216674805</v>
      </c>
      <c r="I62" s="22">
        <v>0</v>
      </c>
      <c r="J62" s="22">
        <v>-1572</v>
      </c>
    </row>
    <row r="63" spans="1:10">
      <c r="D63" t="s">
        <v>387</v>
      </c>
      <c r="E63" s="22">
        <v>2</v>
      </c>
      <c r="F63" s="22">
        <v>342.61999893188477</v>
      </c>
      <c r="G63" s="22">
        <v>61.840000152587891</v>
      </c>
      <c r="H63" s="22">
        <v>342.61999893188477</v>
      </c>
      <c r="I63" s="22">
        <v>0</v>
      </c>
      <c r="J63" s="22">
        <v>-499</v>
      </c>
    </row>
    <row r="64" spans="1:10">
      <c r="A64" t="s">
        <v>2325</v>
      </c>
      <c r="B64" t="s">
        <v>2326</v>
      </c>
      <c r="C64" t="s">
        <v>75</v>
      </c>
      <c r="D64" t="s">
        <v>225</v>
      </c>
      <c r="E64" s="22">
        <v>6</v>
      </c>
      <c r="F64" s="22">
        <v>2016.7199859619141</v>
      </c>
      <c r="G64" s="22">
        <v>163.91999912261963</v>
      </c>
      <c r="H64" s="22">
        <v>2016.7199859619141</v>
      </c>
      <c r="I64" s="22">
        <v>89</v>
      </c>
      <c r="J64" s="22">
        <v>-2351</v>
      </c>
    </row>
    <row r="65" spans="1:10">
      <c r="A65" t="s">
        <v>2401</v>
      </c>
      <c r="B65" t="s">
        <v>2402</v>
      </c>
      <c r="C65" t="s">
        <v>75</v>
      </c>
      <c r="D65" t="s">
        <v>231</v>
      </c>
      <c r="E65" s="22">
        <v>16</v>
      </c>
      <c r="F65" s="22">
        <v>2565.3099975585937</v>
      </c>
      <c r="G65" s="22">
        <v>115.95000256597996</v>
      </c>
      <c r="H65" s="22">
        <v>2565.3099975585937</v>
      </c>
      <c r="I65" s="22">
        <v>0</v>
      </c>
      <c r="J65" s="22">
        <v>-2901</v>
      </c>
    </row>
    <row r="66" spans="1:10">
      <c r="A66" t="s">
        <v>2405</v>
      </c>
      <c r="B66" t="s">
        <v>2406</v>
      </c>
      <c r="C66" t="s">
        <v>75</v>
      </c>
      <c r="D66" t="s">
        <v>232</v>
      </c>
      <c r="E66" s="22">
        <v>16</v>
      </c>
      <c r="F66" s="22">
        <v>4696.410026550293</v>
      </c>
      <c r="G66" s="22">
        <v>430.4599826335907</v>
      </c>
      <c r="H66" s="22">
        <v>4696.410026550293</v>
      </c>
      <c r="I66" s="22">
        <v>177</v>
      </c>
      <c r="J66" s="22">
        <v>-3982</v>
      </c>
    </row>
    <row r="67" spans="1:10">
      <c r="A67" t="s">
        <v>2440</v>
      </c>
      <c r="B67" t="s">
        <v>2441</v>
      </c>
      <c r="C67" t="s">
        <v>75</v>
      </c>
      <c r="D67" t="s">
        <v>230</v>
      </c>
      <c r="E67" s="22">
        <v>6</v>
      </c>
      <c r="F67" s="22">
        <v>1151.9599952697754</v>
      </c>
      <c r="G67" s="22">
        <v>-32.139999389648438</v>
      </c>
      <c r="H67" s="22">
        <v>1151.9599952697754</v>
      </c>
      <c r="I67" s="22">
        <v>0</v>
      </c>
      <c r="J67" s="22">
        <v>-1682</v>
      </c>
    </row>
    <row r="68" spans="1:10">
      <c r="A68" t="s">
        <v>2503</v>
      </c>
      <c r="B68" t="s">
        <v>2504</v>
      </c>
      <c r="C68" t="s">
        <v>75</v>
      </c>
      <c r="D68" t="s">
        <v>234</v>
      </c>
      <c r="E68" s="22">
        <v>19</v>
      </c>
      <c r="F68" s="22">
        <v>2699.169979095459</v>
      </c>
      <c r="G68" s="22">
        <v>-61.110001208260655</v>
      </c>
      <c r="H68" s="22">
        <v>2699.169979095459</v>
      </c>
      <c r="I68" s="22">
        <v>121</v>
      </c>
      <c r="J68" s="22">
        <v>-3695</v>
      </c>
    </row>
    <row r="69" spans="1:10">
      <c r="A69" t="s">
        <v>2509</v>
      </c>
      <c r="B69" t="s">
        <v>2510</v>
      </c>
      <c r="C69" t="s">
        <v>75</v>
      </c>
      <c r="D69" t="s">
        <v>233</v>
      </c>
      <c r="E69" s="22">
        <v>12</v>
      </c>
      <c r="F69" s="22">
        <v>3242.2300109863281</v>
      </c>
      <c r="G69" s="22">
        <v>327.37998676300049</v>
      </c>
      <c r="H69" s="22">
        <v>3242.2300109863281</v>
      </c>
      <c r="I69" s="22">
        <v>27</v>
      </c>
      <c r="J69" s="22">
        <v>-3016</v>
      </c>
    </row>
    <row r="70" spans="1:10">
      <c r="A70" t="s">
        <v>2515</v>
      </c>
      <c r="B70" t="s">
        <v>2516</v>
      </c>
      <c r="C70" t="s">
        <v>75</v>
      </c>
      <c r="D70" t="s">
        <v>235</v>
      </c>
      <c r="E70" s="22">
        <v>16</v>
      </c>
      <c r="F70" s="22">
        <v>3614.0700035095215</v>
      </c>
      <c r="G70" s="22">
        <v>211.92999515496194</v>
      </c>
      <c r="H70" s="22">
        <v>3614.0700035095215</v>
      </c>
      <c r="I70" s="22">
        <v>108</v>
      </c>
      <c r="J70" s="22">
        <v>-3312</v>
      </c>
    </row>
    <row r="71" spans="1:10">
      <c r="A71" t="s">
        <v>2599</v>
      </c>
      <c r="B71" t="s">
        <v>2600</v>
      </c>
      <c r="C71" t="s">
        <v>75</v>
      </c>
      <c r="D71" t="s">
        <v>236</v>
      </c>
      <c r="E71" s="22">
        <v>10</v>
      </c>
      <c r="F71" s="22">
        <v>1389.7000045776367</v>
      </c>
      <c r="G71" s="22">
        <v>-46.849998503923416</v>
      </c>
      <c r="H71" s="22">
        <v>1389.7000045776367</v>
      </c>
      <c r="I71" s="22">
        <v>27</v>
      </c>
      <c r="J71" s="22">
        <v>-1386</v>
      </c>
    </row>
    <row r="72" spans="1:10">
      <c r="A72" t="s">
        <v>2617</v>
      </c>
      <c r="B72" t="s">
        <v>2618</v>
      </c>
      <c r="C72" t="s">
        <v>75</v>
      </c>
      <c r="D72" t="s">
        <v>238</v>
      </c>
      <c r="E72" s="22">
        <v>9</v>
      </c>
      <c r="F72" s="22">
        <v>1343.879997253418</v>
      </c>
      <c r="G72" s="22">
        <v>-82.319997668266296</v>
      </c>
      <c r="H72" s="22">
        <v>1343.879997253418</v>
      </c>
      <c r="I72" s="22">
        <v>0</v>
      </c>
      <c r="J72" s="22">
        <v>-1402</v>
      </c>
    </row>
    <row r="73" spans="1:10">
      <c r="A73" t="s">
        <v>2625</v>
      </c>
      <c r="B73" t="s">
        <v>2626</v>
      </c>
      <c r="C73" t="s">
        <v>75</v>
      </c>
      <c r="D73" t="s">
        <v>237</v>
      </c>
      <c r="E73" s="22">
        <v>14</v>
      </c>
      <c r="F73" s="22">
        <v>2369.8799858093262</v>
      </c>
      <c r="G73" s="22">
        <v>-29.120000958442688</v>
      </c>
      <c r="H73" s="22">
        <v>2369.8799858093262</v>
      </c>
      <c r="I73" s="22">
        <v>205</v>
      </c>
      <c r="J73" s="22">
        <v>-3178</v>
      </c>
    </row>
    <row r="74" spans="1:10">
      <c r="A74" t="s">
        <v>2689</v>
      </c>
      <c r="B74" t="s">
        <v>2690</v>
      </c>
      <c r="C74" t="s">
        <v>75</v>
      </c>
      <c r="D74" t="s">
        <v>240</v>
      </c>
      <c r="E74" s="22">
        <v>4</v>
      </c>
      <c r="F74" s="22">
        <v>769.74000549316406</v>
      </c>
      <c r="G74" s="22">
        <v>9.0100030899047852</v>
      </c>
      <c r="H74" s="22">
        <v>769.74000549316406</v>
      </c>
      <c r="I74" s="22">
        <v>0</v>
      </c>
      <c r="J74" s="22">
        <v>-1090</v>
      </c>
    </row>
    <row r="75" spans="1:10">
      <c r="D75" t="s">
        <v>315</v>
      </c>
      <c r="E75" s="22">
        <v>6</v>
      </c>
      <c r="F75" s="22">
        <v>1723.3900299072266</v>
      </c>
      <c r="G75" s="22">
        <v>-138.5299990773201</v>
      </c>
      <c r="H75" s="22">
        <v>1723.3900299072266</v>
      </c>
      <c r="I75" s="22">
        <v>157</v>
      </c>
      <c r="J75" s="22">
        <v>-2599</v>
      </c>
    </row>
    <row r="76" spans="1:10">
      <c r="A76" t="s">
        <v>2693</v>
      </c>
      <c r="B76" t="s">
        <v>2694</v>
      </c>
      <c r="C76" t="s">
        <v>75</v>
      </c>
      <c r="D76" t="s">
        <v>244</v>
      </c>
      <c r="E76" s="22">
        <v>12</v>
      </c>
      <c r="F76" s="22">
        <v>1832.3899879455566</v>
      </c>
      <c r="G76" s="22">
        <v>-37.750003663823009</v>
      </c>
      <c r="H76" s="22">
        <v>1832.3899879455566</v>
      </c>
      <c r="I76" s="22">
        <v>0</v>
      </c>
      <c r="J76" s="22">
        <v>-2387</v>
      </c>
    </row>
    <row r="77" spans="1:10">
      <c r="A77" t="s">
        <v>2697</v>
      </c>
      <c r="B77" t="s">
        <v>2698</v>
      </c>
      <c r="C77" t="s">
        <v>75</v>
      </c>
      <c r="D77" t="s">
        <v>243</v>
      </c>
      <c r="E77" s="22">
        <v>28</v>
      </c>
      <c r="F77" s="22">
        <v>4822.9100112915039</v>
      </c>
      <c r="G77" s="22">
        <v>401.5999972820282</v>
      </c>
      <c r="H77" s="22">
        <v>4822.9100112915039</v>
      </c>
      <c r="I77" s="22">
        <v>108</v>
      </c>
      <c r="J77" s="22">
        <v>-5610</v>
      </c>
    </row>
    <row r="78" spans="1:10">
      <c r="A78" t="s">
        <v>2704</v>
      </c>
      <c r="B78" t="s">
        <v>2705</v>
      </c>
      <c r="C78" t="s">
        <v>75</v>
      </c>
      <c r="D78" t="s">
        <v>239</v>
      </c>
      <c r="E78" s="22">
        <v>12</v>
      </c>
      <c r="F78" s="22">
        <v>3018.6500244140625</v>
      </c>
      <c r="G78" s="22">
        <v>79.090004192665219</v>
      </c>
      <c r="H78" s="22">
        <v>3018.6500244140625</v>
      </c>
      <c r="I78" s="22">
        <v>40</v>
      </c>
      <c r="J78" s="22">
        <v>-4086</v>
      </c>
    </row>
    <row r="79" spans="1:10">
      <c r="A79" t="s">
        <v>2715</v>
      </c>
      <c r="B79" t="s">
        <v>2716</v>
      </c>
      <c r="C79" t="s">
        <v>75</v>
      </c>
      <c r="D79" t="s">
        <v>241</v>
      </c>
      <c r="E79" s="22">
        <v>5</v>
      </c>
      <c r="F79" s="22">
        <v>1193.4499893188477</v>
      </c>
      <c r="G79" s="22">
        <v>44.609998116269708</v>
      </c>
      <c r="H79" s="22">
        <v>1193.4499893188477</v>
      </c>
      <c r="I79" s="22">
        <v>0</v>
      </c>
      <c r="J79" s="22">
        <v>-1558</v>
      </c>
    </row>
    <row r="80" spans="1:10">
      <c r="A80" t="s">
        <v>2720</v>
      </c>
      <c r="B80" t="s">
        <v>2721</v>
      </c>
      <c r="C80" t="s">
        <v>75</v>
      </c>
      <c r="D80" t="s">
        <v>240</v>
      </c>
      <c r="E80" s="22">
        <v>7</v>
      </c>
      <c r="F80" s="22">
        <v>951.97998046875</v>
      </c>
      <c r="G80" s="22">
        <v>3.5299999713897705</v>
      </c>
      <c r="H80" s="22">
        <v>951.97998046875</v>
      </c>
      <c r="I80" s="22">
        <v>0</v>
      </c>
      <c r="J80" s="22">
        <v>-1112</v>
      </c>
    </row>
    <row r="81" spans="1:10">
      <c r="A81" t="s">
        <v>2810</v>
      </c>
      <c r="B81" t="s">
        <v>2811</v>
      </c>
      <c r="C81" t="s">
        <v>75</v>
      </c>
      <c r="D81" t="s">
        <v>249</v>
      </c>
      <c r="E81" s="22">
        <v>8</v>
      </c>
      <c r="F81" s="22">
        <v>1048.4899978637695</v>
      </c>
      <c r="G81" s="22">
        <v>-66.15000025741756</v>
      </c>
      <c r="H81" s="22">
        <v>1048.4899978637695</v>
      </c>
      <c r="I81" s="22">
        <v>27</v>
      </c>
      <c r="J81" s="22">
        <v>-1176</v>
      </c>
    </row>
    <row r="82" spans="1:10">
      <c r="A82" t="s">
        <v>2815</v>
      </c>
      <c r="B82" t="s">
        <v>2816</v>
      </c>
      <c r="C82" t="s">
        <v>75</v>
      </c>
      <c r="D82" t="s">
        <v>250</v>
      </c>
      <c r="E82" s="22">
        <v>19</v>
      </c>
      <c r="F82" s="22">
        <v>3044.6400184631348</v>
      </c>
      <c r="G82" s="22">
        <v>-139.42000484466553</v>
      </c>
      <c r="H82" s="22">
        <v>3044.6400184631348</v>
      </c>
      <c r="I82" s="22">
        <v>0</v>
      </c>
      <c r="J82" s="22">
        <v>-4167</v>
      </c>
    </row>
    <row r="83" spans="1:10">
      <c r="A83" t="s">
        <v>2824</v>
      </c>
      <c r="B83" t="s">
        <v>2825</v>
      </c>
      <c r="C83" t="s">
        <v>75</v>
      </c>
      <c r="D83" t="s">
        <v>245</v>
      </c>
      <c r="E83" s="22">
        <v>22</v>
      </c>
      <c r="F83" s="22">
        <v>4204.7399559020996</v>
      </c>
      <c r="G83" s="22">
        <v>-2.7799964845180511</v>
      </c>
      <c r="H83" s="22">
        <v>4204.7399559020996</v>
      </c>
      <c r="I83" s="22">
        <v>54</v>
      </c>
      <c r="J83" s="22">
        <v>-6018</v>
      </c>
    </row>
    <row r="84" spans="1:10">
      <c r="A84" t="s">
        <v>2827</v>
      </c>
      <c r="B84" t="s">
        <v>2828</v>
      </c>
      <c r="C84" t="s">
        <v>75</v>
      </c>
      <c r="D84" t="s">
        <v>248</v>
      </c>
      <c r="E84" s="22">
        <v>16</v>
      </c>
      <c r="F84" s="22">
        <v>2832.7599754333496</v>
      </c>
      <c r="G84" s="22">
        <v>-138.07999953813851</v>
      </c>
      <c r="H84" s="22">
        <v>2832.7599754333496</v>
      </c>
      <c r="I84" s="22">
        <v>110</v>
      </c>
      <c r="J84" s="22">
        <v>-3199</v>
      </c>
    </row>
    <row r="85" spans="1:10">
      <c r="A85" t="s">
        <v>2846</v>
      </c>
      <c r="B85" t="s">
        <v>2847</v>
      </c>
      <c r="C85" t="s">
        <v>75</v>
      </c>
      <c r="D85" t="s">
        <v>247</v>
      </c>
      <c r="E85" s="22">
        <v>16</v>
      </c>
      <c r="F85" s="22">
        <v>1796.0800018310547</v>
      </c>
      <c r="G85" s="22">
        <v>-34.659999828785658</v>
      </c>
      <c r="H85" s="22">
        <v>1796.0800018310547</v>
      </c>
      <c r="I85" s="22">
        <v>62</v>
      </c>
      <c r="J85" s="22">
        <v>-2098</v>
      </c>
    </row>
    <row r="86" spans="1:10">
      <c r="A86" t="s">
        <v>2858</v>
      </c>
      <c r="B86" t="s">
        <v>2859</v>
      </c>
      <c r="C86" t="s">
        <v>75</v>
      </c>
      <c r="D86" t="s">
        <v>246</v>
      </c>
      <c r="E86" s="22">
        <v>11</v>
      </c>
      <c r="F86" s="22">
        <v>3073.0900650024414</v>
      </c>
      <c r="G86" s="22">
        <v>-13.30999942868948</v>
      </c>
      <c r="H86" s="22">
        <v>3073.0900650024414</v>
      </c>
      <c r="I86" s="22">
        <v>0</v>
      </c>
      <c r="J86" s="22">
        <v>-3506</v>
      </c>
    </row>
    <row r="87" spans="1:10">
      <c r="B87" t="s">
        <v>3669</v>
      </c>
      <c r="C87" t="s">
        <v>75</v>
      </c>
      <c r="D87" t="s">
        <v>278</v>
      </c>
      <c r="E87" s="22">
        <v>13</v>
      </c>
      <c r="F87" s="22">
        <v>1940.1299934387207</v>
      </c>
      <c r="G87" s="22">
        <v>-23.010000169277191</v>
      </c>
      <c r="H87" s="22">
        <v>1940.1299934387207</v>
      </c>
      <c r="I87" s="22">
        <v>0</v>
      </c>
      <c r="J87" s="22">
        <v>-2514</v>
      </c>
    </row>
    <row r="88" spans="1:10">
      <c r="A88" t="s">
        <v>2977</v>
      </c>
      <c r="B88" t="s">
        <v>2978</v>
      </c>
      <c r="C88" t="s">
        <v>75</v>
      </c>
      <c r="D88" t="s">
        <v>253</v>
      </c>
      <c r="E88" s="22">
        <v>23</v>
      </c>
      <c r="F88" s="22">
        <v>4079.879997253418</v>
      </c>
      <c r="G88" s="22">
        <v>155.46999800205231</v>
      </c>
      <c r="H88" s="22">
        <v>4079.879997253418</v>
      </c>
      <c r="I88" s="22">
        <v>81</v>
      </c>
      <c r="J88" s="22">
        <v>-3235</v>
      </c>
    </row>
    <row r="89" spans="1:10">
      <c r="A89" t="s">
        <v>2983</v>
      </c>
      <c r="B89" t="s">
        <v>2984</v>
      </c>
      <c r="C89" t="s">
        <v>75</v>
      </c>
      <c r="D89" t="s">
        <v>251</v>
      </c>
      <c r="E89" s="22">
        <v>7</v>
      </c>
      <c r="F89" s="22">
        <v>1345.2499961853027</v>
      </c>
      <c r="G89" s="22">
        <v>-79.379998207092285</v>
      </c>
      <c r="H89" s="22">
        <v>1345.2499961853027</v>
      </c>
      <c r="I89" s="22">
        <v>0</v>
      </c>
      <c r="J89" s="22">
        <v>-1967</v>
      </c>
    </row>
    <row r="90" spans="1:10">
      <c r="A90" t="s">
        <v>2992</v>
      </c>
      <c r="B90" t="s">
        <v>2993</v>
      </c>
      <c r="C90" t="s">
        <v>75</v>
      </c>
      <c r="D90" t="s">
        <v>252</v>
      </c>
      <c r="E90" s="22">
        <v>12</v>
      </c>
      <c r="F90" s="22">
        <v>2326.390007019043</v>
      </c>
      <c r="G90" s="22">
        <v>-92.499998658895493</v>
      </c>
      <c r="H90" s="22">
        <v>2326.390007019043</v>
      </c>
      <c r="I90" s="22">
        <v>94</v>
      </c>
      <c r="J90" s="22">
        <v>-2501</v>
      </c>
    </row>
    <row r="91" spans="1:10">
      <c r="A91" t="s">
        <v>3061</v>
      </c>
      <c r="B91" t="s">
        <v>3062</v>
      </c>
      <c r="C91" t="s">
        <v>75</v>
      </c>
      <c r="D91" t="s">
        <v>256</v>
      </c>
      <c r="E91" s="22">
        <v>23</v>
      </c>
      <c r="F91" s="22">
        <v>4221.1100006103516</v>
      </c>
      <c r="G91" s="22">
        <v>-205.77000224590302</v>
      </c>
      <c r="H91" s="22">
        <v>4221.1100006103516</v>
      </c>
      <c r="I91" s="22">
        <v>135</v>
      </c>
      <c r="J91" s="22">
        <v>-4444</v>
      </c>
    </row>
    <row r="92" spans="1:10">
      <c r="A92" t="s">
        <v>3065</v>
      </c>
      <c r="B92" t="s">
        <v>3066</v>
      </c>
      <c r="C92" t="s">
        <v>75</v>
      </c>
      <c r="D92" t="s">
        <v>255</v>
      </c>
      <c r="E92" s="22">
        <v>26</v>
      </c>
      <c r="F92" s="22">
        <v>3595.8499946594238</v>
      </c>
      <c r="G92" s="22">
        <v>-35.089996706694365</v>
      </c>
      <c r="H92" s="22">
        <v>3595.8499946594238</v>
      </c>
      <c r="I92" s="22">
        <v>0</v>
      </c>
      <c r="J92" s="22">
        <v>-3524</v>
      </c>
    </row>
    <row r="93" spans="1:10">
      <c r="A93" t="s">
        <v>3068</v>
      </c>
      <c r="B93" t="s">
        <v>3069</v>
      </c>
      <c r="C93" t="s">
        <v>75</v>
      </c>
      <c r="D93" t="s">
        <v>160</v>
      </c>
      <c r="E93" s="22">
        <v>11</v>
      </c>
      <c r="F93" s="22">
        <v>4777.2099380493164</v>
      </c>
      <c r="G93" s="22">
        <v>80.809993524104357</v>
      </c>
      <c r="H93" s="22">
        <v>4777.2099380493164</v>
      </c>
      <c r="I93" s="22">
        <v>155</v>
      </c>
      <c r="J93" s="22">
        <v>-6808</v>
      </c>
    </row>
    <row r="94" spans="1:10">
      <c r="A94" t="s">
        <v>3099</v>
      </c>
      <c r="B94" t="s">
        <v>3100</v>
      </c>
      <c r="C94" t="s">
        <v>75</v>
      </c>
      <c r="D94" t="s">
        <v>157</v>
      </c>
      <c r="E94" s="22">
        <v>18</v>
      </c>
      <c r="F94" s="22">
        <v>3080.2300338745117</v>
      </c>
      <c r="G94" s="22">
        <v>-13.649995785206556</v>
      </c>
      <c r="H94" s="22">
        <v>3080.2300338745117</v>
      </c>
      <c r="I94" s="22">
        <v>97</v>
      </c>
      <c r="J94" s="22">
        <v>-3280</v>
      </c>
    </row>
    <row r="95" spans="1:10">
      <c r="A95" t="s">
        <v>3144</v>
      </c>
      <c r="B95" t="s">
        <v>3145</v>
      </c>
      <c r="C95" t="s">
        <v>75</v>
      </c>
      <c r="D95" t="s">
        <v>254</v>
      </c>
      <c r="E95" s="22">
        <v>8</v>
      </c>
      <c r="F95" s="22">
        <v>1408.6400146484375</v>
      </c>
      <c r="G95" s="22">
        <v>-225.83999538421631</v>
      </c>
      <c r="H95" s="22">
        <v>1408.6400146484375</v>
      </c>
      <c r="I95" s="22">
        <v>0</v>
      </c>
      <c r="J95" s="22">
        <v>-2016</v>
      </c>
    </row>
    <row r="96" spans="1:10">
      <c r="A96" t="s">
        <v>3222</v>
      </c>
      <c r="B96" t="s">
        <v>3223</v>
      </c>
      <c r="C96" t="s">
        <v>75</v>
      </c>
      <c r="D96" t="s">
        <v>257</v>
      </c>
      <c r="E96" s="22">
        <v>23</v>
      </c>
      <c r="F96" s="22">
        <v>4040.7999877929687</v>
      </c>
      <c r="G96" s="22">
        <v>91.860000371932983</v>
      </c>
      <c r="H96" s="22">
        <v>4040.7999877929687</v>
      </c>
      <c r="I96" s="22">
        <v>117</v>
      </c>
      <c r="J96" s="22">
        <v>-4748</v>
      </c>
    </row>
    <row r="97" spans="1:10">
      <c r="A97" t="s">
        <v>3228</v>
      </c>
      <c r="B97" t="s">
        <v>3229</v>
      </c>
      <c r="C97" t="s">
        <v>75</v>
      </c>
      <c r="D97" t="s">
        <v>166</v>
      </c>
      <c r="E97" s="22">
        <v>10</v>
      </c>
      <c r="F97" s="22">
        <v>1512.0299987792969</v>
      </c>
      <c r="G97" s="22">
        <v>-108.12000305391848</v>
      </c>
      <c r="H97" s="22">
        <v>1512.0299987792969</v>
      </c>
      <c r="I97" s="22">
        <v>27</v>
      </c>
      <c r="J97" s="22">
        <v>-1755</v>
      </c>
    </row>
    <row r="98" spans="1:10">
      <c r="A98" t="s">
        <v>3278</v>
      </c>
      <c r="B98" t="s">
        <v>3279</v>
      </c>
      <c r="C98" t="s">
        <v>75</v>
      </c>
      <c r="D98" t="s">
        <v>260</v>
      </c>
      <c r="E98" s="22">
        <v>15</v>
      </c>
      <c r="F98" s="22">
        <v>2997.1799812316895</v>
      </c>
      <c r="G98" s="22">
        <v>-217.31999856233597</v>
      </c>
      <c r="H98" s="22">
        <v>2997.1799812316895</v>
      </c>
      <c r="I98" s="22">
        <v>81</v>
      </c>
      <c r="J98" s="22">
        <v>-4043</v>
      </c>
    </row>
    <row r="99" spans="1:10">
      <c r="A99" t="s">
        <v>3283</v>
      </c>
      <c r="B99" t="s">
        <v>3284</v>
      </c>
      <c r="C99" t="s">
        <v>75</v>
      </c>
      <c r="D99" t="s">
        <v>259</v>
      </c>
      <c r="E99" s="22">
        <v>22</v>
      </c>
      <c r="F99" s="22">
        <v>2948.6800079345703</v>
      </c>
      <c r="G99" s="22">
        <v>-209.61000287532806</v>
      </c>
      <c r="H99" s="22">
        <v>2948.6800079345703</v>
      </c>
      <c r="I99" s="22">
        <v>54</v>
      </c>
      <c r="J99" s="22">
        <v>-3163</v>
      </c>
    </row>
    <row r="100" spans="1:10">
      <c r="A100" t="s">
        <v>3289</v>
      </c>
      <c r="B100" t="s">
        <v>3290</v>
      </c>
      <c r="C100" t="s">
        <v>75</v>
      </c>
      <c r="D100" t="s">
        <v>258</v>
      </c>
      <c r="E100" s="22">
        <v>19</v>
      </c>
      <c r="F100" s="22">
        <v>2934.8600006103516</v>
      </c>
      <c r="G100" s="22">
        <v>-162.09999811649323</v>
      </c>
      <c r="H100" s="22">
        <v>2934.8600006103516</v>
      </c>
      <c r="I100" s="22">
        <v>35</v>
      </c>
      <c r="J100" s="22">
        <v>-3484</v>
      </c>
    </row>
    <row r="101" spans="1:10">
      <c r="A101" t="s">
        <v>3370</v>
      </c>
      <c r="B101" t="s">
        <v>3371</v>
      </c>
      <c r="C101" t="s">
        <v>75</v>
      </c>
      <c r="D101" t="s">
        <v>261</v>
      </c>
      <c r="E101" s="22">
        <v>10</v>
      </c>
      <c r="F101" s="22">
        <v>3311.9699821472168</v>
      </c>
      <c r="G101" s="22">
        <v>-61.590000191703439</v>
      </c>
      <c r="H101" s="22">
        <v>3311.9699821472168</v>
      </c>
      <c r="I101" s="22">
        <v>40</v>
      </c>
      <c r="J101" s="22">
        <v>-4779</v>
      </c>
    </row>
    <row r="102" spans="1:10">
      <c r="A102" t="s">
        <v>3374</v>
      </c>
      <c r="B102" t="s">
        <v>3375</v>
      </c>
      <c r="C102" t="s">
        <v>75</v>
      </c>
      <c r="D102" t="s">
        <v>264</v>
      </c>
      <c r="E102" s="22">
        <v>13</v>
      </c>
      <c r="F102" s="22">
        <v>1477.0500144958496</v>
      </c>
      <c r="G102" s="22">
        <v>-25.039999485015869</v>
      </c>
      <c r="H102" s="22">
        <v>1477.0500144958496</v>
      </c>
      <c r="I102" s="22">
        <v>0</v>
      </c>
      <c r="J102" s="22">
        <v>-1686</v>
      </c>
    </row>
    <row r="103" spans="1:10">
      <c r="A103" t="s">
        <v>3380</v>
      </c>
      <c r="B103" t="s">
        <v>3381</v>
      </c>
      <c r="C103" t="s">
        <v>75</v>
      </c>
      <c r="D103" t="s">
        <v>266</v>
      </c>
      <c r="E103" s="22">
        <v>19</v>
      </c>
      <c r="F103" s="22">
        <v>2955.2000045776367</v>
      </c>
      <c r="G103" s="22">
        <v>-228.7199996560812</v>
      </c>
      <c r="H103" s="22">
        <v>2955.2000045776367</v>
      </c>
      <c r="I103" s="22">
        <v>81</v>
      </c>
      <c r="J103" s="22">
        <v>-3410</v>
      </c>
    </row>
    <row r="104" spans="1:10">
      <c r="A104" t="s">
        <v>3383</v>
      </c>
      <c r="B104" t="s">
        <v>3384</v>
      </c>
      <c r="C104" t="s">
        <v>75</v>
      </c>
      <c r="D104" t="s">
        <v>265</v>
      </c>
      <c r="E104" s="22">
        <v>0</v>
      </c>
      <c r="F104" s="22">
        <v>22.299999237060547</v>
      </c>
      <c r="G104" s="22">
        <v>0</v>
      </c>
      <c r="H104" s="22">
        <v>22.299999237060547</v>
      </c>
      <c r="I104" s="22">
        <v>0</v>
      </c>
      <c r="J104" s="22">
        <v>0</v>
      </c>
    </row>
    <row r="105" spans="1:10">
      <c r="A105" t="s">
        <v>3386</v>
      </c>
      <c r="B105" t="s">
        <v>3387</v>
      </c>
      <c r="C105" t="s">
        <v>75</v>
      </c>
      <c r="D105" t="s">
        <v>262</v>
      </c>
      <c r="E105" s="22">
        <v>2</v>
      </c>
      <c r="F105" s="22">
        <v>1103.4600219726562</v>
      </c>
      <c r="G105" s="22">
        <v>68.740001827478409</v>
      </c>
      <c r="H105" s="22">
        <v>1103.4600219726562</v>
      </c>
      <c r="I105" s="22">
        <v>40</v>
      </c>
      <c r="J105" s="22">
        <v>-1739</v>
      </c>
    </row>
    <row r="106" spans="1:10">
      <c r="A106" t="s">
        <v>3425</v>
      </c>
      <c r="B106" t="s">
        <v>3426</v>
      </c>
      <c r="C106" t="s">
        <v>75</v>
      </c>
      <c r="D106" t="s">
        <v>263</v>
      </c>
      <c r="E106" s="22">
        <v>3</v>
      </c>
      <c r="F106" s="22">
        <v>1596.9800033569336</v>
      </c>
      <c r="G106" s="22">
        <v>5.0999999046325684</v>
      </c>
      <c r="H106" s="22">
        <v>1596.9800033569336</v>
      </c>
      <c r="I106" s="22">
        <v>0</v>
      </c>
      <c r="J106" s="22">
        <v>-2156</v>
      </c>
    </row>
    <row r="107" spans="1:10">
      <c r="A107" t="s">
        <v>3454</v>
      </c>
      <c r="B107" t="s">
        <v>3455</v>
      </c>
      <c r="C107" t="s">
        <v>75</v>
      </c>
      <c r="D107" t="s">
        <v>267</v>
      </c>
      <c r="E107" s="22">
        <v>19</v>
      </c>
      <c r="F107" s="22">
        <v>4756.9500160217285</v>
      </c>
      <c r="G107" s="22">
        <v>332.24000026285648</v>
      </c>
      <c r="H107" s="22">
        <v>4756.9500160217285</v>
      </c>
      <c r="I107" s="22">
        <v>54</v>
      </c>
      <c r="J107" s="22">
        <v>-5997</v>
      </c>
    </row>
    <row r="108" spans="1:10">
      <c r="A108" t="s">
        <v>3461</v>
      </c>
      <c r="B108" t="s">
        <v>3462</v>
      </c>
      <c r="C108" t="s">
        <v>75</v>
      </c>
      <c r="D108" t="s">
        <v>269</v>
      </c>
      <c r="E108" s="22">
        <v>10</v>
      </c>
      <c r="F108" s="22">
        <v>2182.6499862670898</v>
      </c>
      <c r="G108" s="22">
        <v>-87.199999526143074</v>
      </c>
      <c r="H108" s="22">
        <v>2182.6499862670898</v>
      </c>
      <c r="I108" s="22">
        <v>55</v>
      </c>
      <c r="J108" s="22">
        <v>-2710</v>
      </c>
    </row>
    <row r="109" spans="1:10">
      <c r="A109" t="s">
        <v>3473</v>
      </c>
      <c r="B109" t="s">
        <v>3474</v>
      </c>
      <c r="C109" t="s">
        <v>75</v>
      </c>
      <c r="D109" t="s">
        <v>268</v>
      </c>
      <c r="E109" s="22">
        <v>18</v>
      </c>
      <c r="F109" s="22">
        <v>3094.7599639892578</v>
      </c>
      <c r="G109" s="22">
        <v>26.06000030040741</v>
      </c>
      <c r="H109" s="22">
        <v>3094.7599639892578</v>
      </c>
      <c r="I109" s="22">
        <v>40</v>
      </c>
      <c r="J109" s="22">
        <v>-2556</v>
      </c>
    </row>
    <row r="110" spans="1:10">
      <c r="A110" t="s">
        <v>3481</v>
      </c>
      <c r="B110" t="s">
        <v>3482</v>
      </c>
      <c r="C110" t="s">
        <v>75</v>
      </c>
      <c r="D110" t="s">
        <v>270</v>
      </c>
      <c r="E110" s="22">
        <v>8</v>
      </c>
      <c r="F110" s="22">
        <v>1450.2099800109863</v>
      </c>
      <c r="G110" s="22">
        <v>-146.97999942302704</v>
      </c>
      <c r="H110" s="22">
        <v>1450.2099800109863</v>
      </c>
      <c r="I110" s="22">
        <v>0</v>
      </c>
      <c r="J110" s="22">
        <v>-1329</v>
      </c>
    </row>
    <row r="111" spans="1:10">
      <c r="A111" t="s">
        <v>3580</v>
      </c>
      <c r="B111" t="s">
        <v>3581</v>
      </c>
      <c r="C111" t="s">
        <v>75</v>
      </c>
      <c r="D111" t="s">
        <v>273</v>
      </c>
      <c r="E111" s="22">
        <v>23</v>
      </c>
      <c r="F111" s="22">
        <v>2884.0099945068359</v>
      </c>
      <c r="G111" s="22">
        <v>-27.160000534728169</v>
      </c>
      <c r="H111" s="22">
        <v>2884.0099945068359</v>
      </c>
      <c r="I111" s="22">
        <v>67</v>
      </c>
      <c r="J111" s="22">
        <v>-2949</v>
      </c>
    </row>
    <row r="112" spans="1:10">
      <c r="A112" t="s">
        <v>3583</v>
      </c>
      <c r="B112" t="s">
        <v>3584</v>
      </c>
      <c r="C112" t="s">
        <v>75</v>
      </c>
      <c r="D112" t="s">
        <v>272</v>
      </c>
      <c r="E112" s="22">
        <v>7</v>
      </c>
      <c r="F112" s="22">
        <v>1475.1800079345703</v>
      </c>
      <c r="G112" s="22">
        <v>146.46000471711159</v>
      </c>
      <c r="H112" s="22">
        <v>1475.1800079345703</v>
      </c>
      <c r="I112" s="22">
        <v>0</v>
      </c>
      <c r="J112" s="22">
        <v>-2083</v>
      </c>
    </row>
    <row r="113" spans="1:10">
      <c r="A113" t="s">
        <v>3603</v>
      </c>
      <c r="B113" t="s">
        <v>3604</v>
      </c>
      <c r="C113" t="s">
        <v>75</v>
      </c>
      <c r="D113" t="s">
        <v>271</v>
      </c>
      <c r="E113" s="22">
        <v>7</v>
      </c>
      <c r="F113" s="22">
        <v>752.6199951171875</v>
      </c>
      <c r="G113" s="22">
        <v>-14.239999046549201</v>
      </c>
      <c r="H113" s="22">
        <v>752.6199951171875</v>
      </c>
      <c r="I113" s="22">
        <v>0</v>
      </c>
      <c r="J113" s="22">
        <v>-758</v>
      </c>
    </row>
    <row r="114" spans="1:10">
      <c r="A114" t="s">
        <v>3658</v>
      </c>
      <c r="B114" t="s">
        <v>3659</v>
      </c>
      <c r="C114" t="s">
        <v>75</v>
      </c>
      <c r="D114" t="s">
        <v>276</v>
      </c>
      <c r="E114" s="22">
        <v>20</v>
      </c>
      <c r="F114" s="22">
        <v>3570.0599784851074</v>
      </c>
      <c r="G114" s="22">
        <v>179.83000661805272</v>
      </c>
      <c r="H114" s="22">
        <v>3570.0599784851074</v>
      </c>
      <c r="I114" s="22">
        <v>55</v>
      </c>
      <c r="J114" s="22">
        <v>-4632</v>
      </c>
    </row>
    <row r="115" spans="1:10">
      <c r="A115" t="s">
        <v>3661</v>
      </c>
      <c r="B115" t="s">
        <v>3662</v>
      </c>
      <c r="C115" t="s">
        <v>75</v>
      </c>
      <c r="D115" t="s">
        <v>277</v>
      </c>
      <c r="E115" s="22">
        <v>20</v>
      </c>
      <c r="F115" s="22">
        <v>2989.069953918457</v>
      </c>
      <c r="G115" s="22">
        <v>-145.32999365404248</v>
      </c>
      <c r="H115" s="22">
        <v>2989.069953918457</v>
      </c>
      <c r="I115" s="22">
        <v>0</v>
      </c>
      <c r="J115" s="22">
        <v>-3280</v>
      </c>
    </row>
    <row r="116" spans="1:10">
      <c r="A116" t="s">
        <v>3674</v>
      </c>
      <c r="B116" t="s">
        <v>3675</v>
      </c>
      <c r="C116" t="s">
        <v>75</v>
      </c>
      <c r="D116" t="s">
        <v>275</v>
      </c>
      <c r="E116" s="22">
        <v>10</v>
      </c>
      <c r="F116" s="22">
        <v>1867.7000045776367</v>
      </c>
      <c r="G116" s="22">
        <v>-114.94000202417374</v>
      </c>
      <c r="H116" s="22">
        <v>1867.7000045776367</v>
      </c>
      <c r="I116" s="22">
        <v>0</v>
      </c>
      <c r="J116" s="22">
        <v>-2299</v>
      </c>
    </row>
    <row r="117" spans="1:10">
      <c r="A117" t="s">
        <v>3689</v>
      </c>
      <c r="B117" t="s">
        <v>3690</v>
      </c>
      <c r="C117" t="s">
        <v>75</v>
      </c>
      <c r="D117" t="s">
        <v>138</v>
      </c>
      <c r="E117" s="22">
        <v>17</v>
      </c>
      <c r="F117" s="22">
        <v>2300.9399795532227</v>
      </c>
      <c r="G117" s="22">
        <v>206.69999694824219</v>
      </c>
      <c r="H117" s="22">
        <v>2300.9399795532227</v>
      </c>
      <c r="I117" s="22">
        <v>0</v>
      </c>
      <c r="J117" s="22">
        <v>-2480</v>
      </c>
    </row>
    <row r="118" spans="1:10">
      <c r="A118" t="s">
        <v>3706</v>
      </c>
      <c r="B118" t="s">
        <v>3707</v>
      </c>
      <c r="C118" t="s">
        <v>75</v>
      </c>
      <c r="D118" t="s">
        <v>274</v>
      </c>
      <c r="E118" s="22">
        <v>3</v>
      </c>
      <c r="F118" s="22">
        <v>544.02000427246094</v>
      </c>
      <c r="G118" s="22">
        <v>23.020000457763672</v>
      </c>
      <c r="H118" s="22">
        <v>544.02000427246094</v>
      </c>
      <c r="I118" s="22">
        <v>0</v>
      </c>
      <c r="J118" s="22">
        <v>-641</v>
      </c>
    </row>
    <row r="119" spans="1:10">
      <c r="A119" t="s">
        <v>3807</v>
      </c>
      <c r="B119" t="s">
        <v>3808</v>
      </c>
      <c r="C119" t="s">
        <v>75</v>
      </c>
      <c r="D119" t="s">
        <v>281</v>
      </c>
      <c r="E119" s="22">
        <v>25</v>
      </c>
      <c r="F119" s="22">
        <v>3612.3799667358398</v>
      </c>
      <c r="G119" s="22">
        <v>-87.170004017651081</v>
      </c>
      <c r="H119" s="22">
        <v>3612.3799667358398</v>
      </c>
      <c r="I119" s="22">
        <v>108</v>
      </c>
      <c r="J119" s="22">
        <v>-4231</v>
      </c>
    </row>
    <row r="120" spans="1:10">
      <c r="A120" t="s">
        <v>3813</v>
      </c>
      <c r="B120" t="s">
        <v>3814</v>
      </c>
      <c r="C120" t="s">
        <v>75</v>
      </c>
      <c r="D120" t="s">
        <v>151</v>
      </c>
      <c r="E120" s="22">
        <v>19</v>
      </c>
      <c r="F120" s="22">
        <v>4063.8800659179687</v>
      </c>
      <c r="G120" s="22">
        <v>-231.04999959468842</v>
      </c>
      <c r="H120" s="22">
        <v>4063.8800659179687</v>
      </c>
      <c r="I120" s="22">
        <v>81</v>
      </c>
      <c r="J120" s="22">
        <v>-4169</v>
      </c>
    </row>
    <row r="121" spans="1:10">
      <c r="A121" t="s">
        <v>3817</v>
      </c>
      <c r="B121" t="s">
        <v>3818</v>
      </c>
      <c r="C121" t="s">
        <v>75</v>
      </c>
      <c r="D121" t="s">
        <v>282</v>
      </c>
      <c r="E121" s="22">
        <v>21</v>
      </c>
      <c r="F121" s="22">
        <v>3582.9700508117676</v>
      </c>
      <c r="G121" s="22">
        <v>-181.36000095866621</v>
      </c>
      <c r="H121" s="22">
        <v>3582.9700508117676</v>
      </c>
      <c r="I121" s="22">
        <v>0</v>
      </c>
      <c r="J121" s="22">
        <v>-4574</v>
      </c>
    </row>
    <row r="122" spans="1:10">
      <c r="A122" t="s">
        <v>3821</v>
      </c>
      <c r="B122" t="s">
        <v>3822</v>
      </c>
      <c r="C122" t="s">
        <v>75</v>
      </c>
      <c r="D122" t="s">
        <v>280</v>
      </c>
      <c r="E122" s="22">
        <v>16</v>
      </c>
      <c r="F122" s="22">
        <v>2443.0600357055664</v>
      </c>
      <c r="G122" s="22">
        <v>4.7900017499923706</v>
      </c>
      <c r="H122" s="22">
        <v>2443.0600357055664</v>
      </c>
      <c r="I122" s="22">
        <v>0</v>
      </c>
      <c r="J122" s="22">
        <v>-3047</v>
      </c>
    </row>
    <row r="123" spans="1:10">
      <c r="A123" t="s">
        <v>3845</v>
      </c>
      <c r="B123" t="s">
        <v>3846</v>
      </c>
      <c r="C123" t="s">
        <v>75</v>
      </c>
      <c r="D123" t="s">
        <v>279</v>
      </c>
      <c r="E123" s="22">
        <v>13</v>
      </c>
      <c r="F123" s="22">
        <v>2065.620002746582</v>
      </c>
      <c r="G123" s="22">
        <v>-125.80999802611768</v>
      </c>
      <c r="H123" s="22">
        <v>2065.620002746582</v>
      </c>
      <c r="I123" s="22">
        <v>0</v>
      </c>
      <c r="J123" s="22">
        <v>-2200</v>
      </c>
    </row>
    <row r="124" spans="1:10">
      <c r="A124" t="s">
        <v>3995</v>
      </c>
      <c r="B124" t="s">
        <v>3996</v>
      </c>
      <c r="C124" t="s">
        <v>75</v>
      </c>
      <c r="D124" t="s">
        <v>284</v>
      </c>
      <c r="E124" s="22">
        <v>23</v>
      </c>
      <c r="F124" s="22">
        <v>3657.9600105285645</v>
      </c>
      <c r="G124" s="22">
        <v>-76.629998087882996</v>
      </c>
      <c r="H124" s="22">
        <v>3657.9600105285645</v>
      </c>
      <c r="I124" s="22">
        <v>0</v>
      </c>
      <c r="J124" s="22">
        <v>-3394</v>
      </c>
    </row>
    <row r="125" spans="1:10">
      <c r="A125" t="s">
        <v>3999</v>
      </c>
      <c r="B125" t="s">
        <v>4000</v>
      </c>
      <c r="C125" t="s">
        <v>75</v>
      </c>
      <c r="D125" t="s">
        <v>285</v>
      </c>
      <c r="E125" s="22">
        <v>27</v>
      </c>
      <c r="F125" s="22">
        <v>4444.9599761962891</v>
      </c>
      <c r="G125" s="22">
        <v>270.68000492453575</v>
      </c>
      <c r="H125" s="22">
        <v>4444.9599761962891</v>
      </c>
      <c r="I125" s="22">
        <v>0</v>
      </c>
      <c r="J125" s="22">
        <v>-5367</v>
      </c>
    </row>
    <row r="126" spans="1:10">
      <c r="A126" t="s">
        <v>4006</v>
      </c>
      <c r="B126" t="s">
        <v>4007</v>
      </c>
      <c r="C126" t="s">
        <v>75</v>
      </c>
      <c r="D126" t="s">
        <v>283</v>
      </c>
      <c r="E126" s="22">
        <v>20</v>
      </c>
      <c r="F126" s="22">
        <v>2759.7700080871582</v>
      </c>
      <c r="G126" s="22">
        <v>-53.669998440891504</v>
      </c>
      <c r="H126" s="22">
        <v>2759.7700080871582</v>
      </c>
      <c r="I126" s="22">
        <v>81</v>
      </c>
      <c r="J126" s="22">
        <v>-3225</v>
      </c>
    </row>
    <row r="127" spans="1:10">
      <c r="A127" t="s">
        <v>4120</v>
      </c>
      <c r="B127" t="s">
        <v>4121</v>
      </c>
      <c r="C127" t="s">
        <v>75</v>
      </c>
      <c r="D127" t="s">
        <v>163</v>
      </c>
      <c r="E127" s="22">
        <v>11</v>
      </c>
      <c r="F127" s="22">
        <v>4231.5900001525879</v>
      </c>
      <c r="G127" s="22">
        <v>84.169998893514276</v>
      </c>
      <c r="H127" s="22">
        <v>4231.5900001525879</v>
      </c>
      <c r="I127" s="22">
        <v>54</v>
      </c>
      <c r="J127" s="22">
        <v>-4907</v>
      </c>
    </row>
    <row r="128" spans="1:10">
      <c r="A128" t="s">
        <v>4125</v>
      </c>
      <c r="B128" t="s">
        <v>4126</v>
      </c>
      <c r="C128" t="s">
        <v>75</v>
      </c>
      <c r="D128" t="s">
        <v>286</v>
      </c>
      <c r="E128" s="22">
        <v>22</v>
      </c>
      <c r="F128" s="22">
        <v>3152.3699722290039</v>
      </c>
      <c r="G128" s="22">
        <v>-119.85000278055668</v>
      </c>
      <c r="H128" s="22">
        <v>3152.3699722290039</v>
      </c>
      <c r="I128" s="22">
        <v>0</v>
      </c>
      <c r="J128" s="22">
        <v>-4046</v>
      </c>
    </row>
    <row r="129" spans="1:10">
      <c r="A129" t="s">
        <v>4132</v>
      </c>
      <c r="B129" t="s">
        <v>4133</v>
      </c>
      <c r="C129" t="s">
        <v>75</v>
      </c>
      <c r="D129" t="s">
        <v>287</v>
      </c>
      <c r="E129" s="22">
        <v>22</v>
      </c>
      <c r="F129" s="22">
        <v>3206.7699890136719</v>
      </c>
      <c r="G129" s="22">
        <v>-22.430001378059387</v>
      </c>
      <c r="H129" s="22">
        <v>3206.7699890136719</v>
      </c>
      <c r="I129" s="22">
        <v>0</v>
      </c>
      <c r="J129" s="22">
        <v>-3453</v>
      </c>
    </row>
    <row r="130" spans="1:10">
      <c r="A130" t="s">
        <v>4153</v>
      </c>
      <c r="B130" t="s">
        <v>4154</v>
      </c>
      <c r="C130" t="s">
        <v>75</v>
      </c>
      <c r="D130" t="s">
        <v>288</v>
      </c>
      <c r="E130" s="22">
        <v>11</v>
      </c>
      <c r="F130" s="22">
        <v>2107.2400436401367</v>
      </c>
      <c r="G130" s="22">
        <v>57.169996965676546</v>
      </c>
      <c r="H130" s="22">
        <v>2107.2400436401367</v>
      </c>
      <c r="I130" s="22">
        <v>0</v>
      </c>
      <c r="J130" s="22">
        <v>-2779</v>
      </c>
    </row>
    <row r="131" spans="1:10">
      <c r="A131" t="s">
        <v>4241</v>
      </c>
      <c r="B131" t="s">
        <v>4242</v>
      </c>
      <c r="C131" t="s">
        <v>75</v>
      </c>
      <c r="D131" t="s">
        <v>289</v>
      </c>
      <c r="E131" s="22">
        <v>18</v>
      </c>
      <c r="F131" s="22">
        <v>3128.629955291748</v>
      </c>
      <c r="G131" s="22">
        <v>175.20000181160867</v>
      </c>
      <c r="H131" s="22">
        <v>3128.629955291748</v>
      </c>
      <c r="I131" s="22">
        <v>0</v>
      </c>
      <c r="J131" s="22">
        <v>-4331</v>
      </c>
    </row>
    <row r="132" spans="1:10">
      <c r="A132" t="s">
        <v>4245</v>
      </c>
      <c r="B132" t="s">
        <v>4246</v>
      </c>
      <c r="C132" t="s">
        <v>75</v>
      </c>
      <c r="D132" t="s">
        <v>290</v>
      </c>
      <c r="E132" s="22">
        <v>16</v>
      </c>
      <c r="F132" s="22">
        <v>3561.0200157165527</v>
      </c>
      <c r="G132" s="22">
        <v>377.04001355171204</v>
      </c>
      <c r="H132" s="22">
        <v>3561.0200157165527</v>
      </c>
      <c r="I132" s="22">
        <v>55</v>
      </c>
      <c r="J132" s="22">
        <v>-4098</v>
      </c>
    </row>
    <row r="133" spans="1:10">
      <c r="A133" t="s">
        <v>4249</v>
      </c>
      <c r="B133" t="s">
        <v>4250</v>
      </c>
      <c r="C133" t="s">
        <v>75</v>
      </c>
      <c r="D133" t="s">
        <v>104</v>
      </c>
      <c r="E133" s="22">
        <v>25</v>
      </c>
      <c r="F133" s="22">
        <v>4046.5300102233887</v>
      </c>
      <c r="G133" s="22">
        <v>-242.15000784397125</v>
      </c>
      <c r="H133" s="22">
        <v>4046.5300102233887</v>
      </c>
      <c r="I133" s="22">
        <v>40</v>
      </c>
      <c r="J133" s="22">
        <v>-5687</v>
      </c>
    </row>
    <row r="134" spans="1:10">
      <c r="A134" t="s">
        <v>4339</v>
      </c>
      <c r="B134" t="s">
        <v>4340</v>
      </c>
      <c r="C134" t="s">
        <v>75</v>
      </c>
      <c r="D134" t="s">
        <v>294</v>
      </c>
      <c r="E134" s="22">
        <v>7</v>
      </c>
      <c r="F134" s="22">
        <v>1448.8299865722656</v>
      </c>
      <c r="G134" s="22">
        <v>148.48000001907349</v>
      </c>
      <c r="H134" s="22">
        <v>1448.8299865722656</v>
      </c>
      <c r="I134" s="22">
        <v>0</v>
      </c>
      <c r="J134" s="22">
        <v>-1800</v>
      </c>
    </row>
    <row r="135" spans="1:10">
      <c r="A135" t="s">
        <v>4342</v>
      </c>
      <c r="B135" t="s">
        <v>4343</v>
      </c>
      <c r="C135" t="s">
        <v>75</v>
      </c>
      <c r="D135" t="s">
        <v>291</v>
      </c>
      <c r="E135" s="22">
        <v>27</v>
      </c>
      <c r="F135" s="22">
        <v>3692.2200126647949</v>
      </c>
      <c r="G135" s="22">
        <v>177.55000204592943</v>
      </c>
      <c r="H135" s="22">
        <v>3692.2200126647949</v>
      </c>
      <c r="I135" s="22">
        <v>0</v>
      </c>
      <c r="J135" s="22">
        <v>-3884</v>
      </c>
    </row>
    <row r="136" spans="1:10">
      <c r="A136" t="s">
        <v>4347</v>
      </c>
      <c r="B136" t="s">
        <v>4348</v>
      </c>
      <c r="C136" t="s">
        <v>75</v>
      </c>
      <c r="D136" t="s">
        <v>295</v>
      </c>
      <c r="E136" s="22">
        <v>3</v>
      </c>
      <c r="F136" s="22">
        <v>2674.1298942565918</v>
      </c>
      <c r="G136" s="22">
        <v>26.469999313354492</v>
      </c>
      <c r="H136" s="22">
        <v>2674.1298942565918</v>
      </c>
      <c r="I136" s="22">
        <v>0</v>
      </c>
      <c r="J136" s="22">
        <v>-3679</v>
      </c>
    </row>
    <row r="137" spans="1:10">
      <c r="A137" t="s">
        <v>4351</v>
      </c>
      <c r="B137" t="s">
        <v>4352</v>
      </c>
      <c r="C137" t="s">
        <v>75</v>
      </c>
      <c r="D137" t="s">
        <v>292</v>
      </c>
      <c r="E137" s="22">
        <v>10</v>
      </c>
      <c r="F137" s="22">
        <v>1499.1100120544434</v>
      </c>
      <c r="G137" s="22">
        <v>24.440000373870134</v>
      </c>
      <c r="H137" s="22">
        <v>1499.1100120544434</v>
      </c>
      <c r="I137" s="22">
        <v>0</v>
      </c>
      <c r="J137" s="22">
        <v>-1986</v>
      </c>
    </row>
    <row r="138" spans="1:10">
      <c r="A138" t="s">
        <v>4361</v>
      </c>
      <c r="B138" t="s">
        <v>4362</v>
      </c>
      <c r="C138" t="s">
        <v>75</v>
      </c>
      <c r="D138" t="s">
        <v>293</v>
      </c>
      <c r="E138" s="22">
        <v>17</v>
      </c>
      <c r="F138" s="22">
        <v>2309.6200103759766</v>
      </c>
      <c r="G138" s="22">
        <v>-323.78999656438828</v>
      </c>
      <c r="H138" s="22">
        <v>2309.6200103759766</v>
      </c>
      <c r="I138" s="22">
        <v>107</v>
      </c>
      <c r="J138" s="22">
        <v>-3202</v>
      </c>
    </row>
    <row r="139" spans="1:10">
      <c r="A139" t="s">
        <v>4446</v>
      </c>
      <c r="B139" t="s">
        <v>4447</v>
      </c>
      <c r="C139" t="s">
        <v>75</v>
      </c>
      <c r="D139" t="s">
        <v>296</v>
      </c>
      <c r="E139" s="22">
        <v>6</v>
      </c>
      <c r="F139" s="22">
        <v>1287.6100196838379</v>
      </c>
      <c r="G139" s="22">
        <v>27.550000190734863</v>
      </c>
      <c r="H139" s="22">
        <v>1287.6100196838379</v>
      </c>
      <c r="I139" s="22">
        <v>0</v>
      </c>
      <c r="J139" s="22">
        <v>-1178</v>
      </c>
    </row>
    <row r="140" spans="1:10">
      <c r="A140" t="s">
        <v>4459</v>
      </c>
      <c r="B140" t="s">
        <v>4460</v>
      </c>
      <c r="C140" t="s">
        <v>75</v>
      </c>
      <c r="D140" t="s">
        <v>297</v>
      </c>
      <c r="E140" s="22">
        <v>7</v>
      </c>
      <c r="F140" s="22">
        <v>1103.8399925231934</v>
      </c>
      <c r="G140" s="22">
        <v>28.909998416900635</v>
      </c>
      <c r="H140" s="22">
        <v>1103.8399925231934</v>
      </c>
      <c r="I140" s="22">
        <v>0</v>
      </c>
      <c r="J140" s="22">
        <v>-1188</v>
      </c>
    </row>
    <row r="141" spans="1:10">
      <c r="A141" t="s">
        <v>4463</v>
      </c>
      <c r="B141" t="s">
        <v>4464</v>
      </c>
      <c r="C141" t="s">
        <v>75</v>
      </c>
      <c r="D141" t="s">
        <v>300</v>
      </c>
      <c r="E141" s="22">
        <v>9</v>
      </c>
      <c r="F141" s="22">
        <v>1571.6000061035156</v>
      </c>
      <c r="G141" s="22">
        <v>30.470000576227903</v>
      </c>
      <c r="H141" s="22">
        <v>1571.6000061035156</v>
      </c>
      <c r="I141" s="22">
        <v>27</v>
      </c>
      <c r="J141" s="22">
        <v>-2007</v>
      </c>
    </row>
    <row r="142" spans="1:10">
      <c r="A142" t="s">
        <v>4467</v>
      </c>
      <c r="B142" t="s">
        <v>4468</v>
      </c>
      <c r="C142" t="s">
        <v>75</v>
      </c>
      <c r="D142" t="s">
        <v>299</v>
      </c>
      <c r="E142" s="22">
        <v>16</v>
      </c>
      <c r="F142" s="22">
        <v>2246.2799987792969</v>
      </c>
      <c r="G142" s="22">
        <v>-57.409999599680305</v>
      </c>
      <c r="H142" s="22">
        <v>2246.2799987792969</v>
      </c>
      <c r="I142" s="22">
        <v>0</v>
      </c>
      <c r="J142" s="22">
        <v>-2885</v>
      </c>
    </row>
    <row r="143" spans="1:10">
      <c r="A143" t="s">
        <v>4492</v>
      </c>
      <c r="B143" t="s">
        <v>4493</v>
      </c>
      <c r="C143" t="s">
        <v>75</v>
      </c>
      <c r="D143" t="s">
        <v>298</v>
      </c>
      <c r="E143" s="22">
        <v>11</v>
      </c>
      <c r="F143" s="22">
        <v>1655.8000144958496</v>
      </c>
      <c r="G143" s="22">
        <v>-18.970005189999938</v>
      </c>
      <c r="H143" s="22">
        <v>1655.8000144958496</v>
      </c>
      <c r="I143" s="22">
        <v>0</v>
      </c>
      <c r="J143" s="22">
        <v>-2186</v>
      </c>
    </row>
    <row r="144" spans="1:10">
      <c r="A144" t="s">
        <v>4551</v>
      </c>
      <c r="B144" t="s">
        <v>4552</v>
      </c>
      <c r="C144" t="s">
        <v>75</v>
      </c>
      <c r="D144" t="s">
        <v>301</v>
      </c>
      <c r="E144" s="22">
        <v>22</v>
      </c>
      <c r="F144" s="22">
        <v>3709.6400108337402</v>
      </c>
      <c r="G144" s="22">
        <v>-4.3400038778781891</v>
      </c>
      <c r="H144" s="22">
        <v>3709.6400108337402</v>
      </c>
      <c r="I144" s="22">
        <v>0</v>
      </c>
      <c r="J144" s="22">
        <v>-5059</v>
      </c>
    </row>
    <row r="145" spans="1:10">
      <c r="A145" t="s">
        <v>4554</v>
      </c>
      <c r="B145" t="s">
        <v>4555</v>
      </c>
      <c r="C145" t="s">
        <v>75</v>
      </c>
      <c r="D145" t="s">
        <v>303</v>
      </c>
      <c r="E145" s="22">
        <v>16</v>
      </c>
      <c r="F145" s="22">
        <v>3118.9899864196777</v>
      </c>
      <c r="G145" s="22">
        <v>10.740000780671835</v>
      </c>
      <c r="H145" s="22">
        <v>3118.9899864196777</v>
      </c>
      <c r="I145" s="22">
        <v>151</v>
      </c>
      <c r="J145" s="22">
        <v>-4535</v>
      </c>
    </row>
    <row r="146" spans="1:10">
      <c r="A146" t="s">
        <v>4564</v>
      </c>
      <c r="B146" t="s">
        <v>4565</v>
      </c>
      <c r="C146" t="s">
        <v>75</v>
      </c>
      <c r="D146" t="s">
        <v>302</v>
      </c>
      <c r="E146" s="22">
        <v>20</v>
      </c>
      <c r="F146" s="22">
        <v>3336.4000015258789</v>
      </c>
      <c r="G146" s="22">
        <v>35.130000323057175</v>
      </c>
      <c r="H146" s="22">
        <v>3336.4000015258789</v>
      </c>
      <c r="I146" s="22">
        <v>0</v>
      </c>
      <c r="J146" s="22">
        <v>-4134</v>
      </c>
    </row>
    <row r="147" spans="1:10">
      <c r="A147" t="s">
        <v>4656</v>
      </c>
      <c r="B147" t="s">
        <v>4657</v>
      </c>
      <c r="C147" t="s">
        <v>75</v>
      </c>
      <c r="D147" t="s">
        <v>304</v>
      </c>
      <c r="E147" s="22">
        <v>2</v>
      </c>
      <c r="F147" s="22">
        <v>348.45001220703125</v>
      </c>
      <c r="G147" s="22">
        <v>-12.630000114440918</v>
      </c>
      <c r="H147" s="22">
        <v>348.45001220703125</v>
      </c>
      <c r="I147" s="22">
        <v>0</v>
      </c>
      <c r="J147" s="22">
        <v>-575</v>
      </c>
    </row>
    <row r="148" spans="1:10">
      <c r="A148" t="s">
        <v>4665</v>
      </c>
      <c r="B148" t="s">
        <v>4666</v>
      </c>
      <c r="C148" t="s">
        <v>75</v>
      </c>
      <c r="D148" t="s">
        <v>305</v>
      </c>
      <c r="E148" s="22">
        <v>21</v>
      </c>
      <c r="F148" s="22">
        <v>3011.2499961853027</v>
      </c>
      <c r="G148" s="22">
        <v>144.94000449590385</v>
      </c>
      <c r="H148" s="22">
        <v>3011.2499961853027</v>
      </c>
      <c r="I148" s="22">
        <v>54</v>
      </c>
      <c r="J148" s="22">
        <v>-2993</v>
      </c>
    </row>
    <row r="149" spans="1:10">
      <c r="A149" t="s">
        <v>4696</v>
      </c>
      <c r="B149" t="s">
        <v>4697</v>
      </c>
      <c r="C149" t="s">
        <v>75</v>
      </c>
      <c r="D149" t="s">
        <v>307</v>
      </c>
      <c r="E149" s="22">
        <v>15</v>
      </c>
      <c r="F149" s="22">
        <v>3243.8699836730957</v>
      </c>
      <c r="G149" s="22">
        <v>-282.92000395432115</v>
      </c>
      <c r="H149" s="22">
        <v>3243.8699836730957</v>
      </c>
      <c r="I149" s="22">
        <v>55</v>
      </c>
      <c r="J149" s="22">
        <v>-4381</v>
      </c>
    </row>
    <row r="150" spans="1:10">
      <c r="A150" t="s">
        <v>4702</v>
      </c>
      <c r="B150" t="s">
        <v>4703</v>
      </c>
      <c r="C150" t="s">
        <v>75</v>
      </c>
      <c r="D150" t="s">
        <v>306</v>
      </c>
      <c r="E150" s="22">
        <v>20</v>
      </c>
      <c r="F150" s="22">
        <v>3128.2100219726562</v>
      </c>
      <c r="G150" s="22">
        <v>274.15999910421669</v>
      </c>
      <c r="H150" s="22">
        <v>3128.2100219726562</v>
      </c>
      <c r="I150" s="22">
        <v>0</v>
      </c>
      <c r="J150" s="22">
        <v>-3259</v>
      </c>
    </row>
    <row r="151" spans="1:10">
      <c r="A151" t="s">
        <v>4713</v>
      </c>
      <c r="B151" t="s">
        <v>4714</v>
      </c>
      <c r="C151" t="s">
        <v>75</v>
      </c>
      <c r="D151" t="s">
        <v>308</v>
      </c>
      <c r="E151" s="22">
        <v>19</v>
      </c>
      <c r="F151" s="22">
        <v>2955.5400009155273</v>
      </c>
      <c r="G151" s="22">
        <v>-38.029999881982803</v>
      </c>
      <c r="H151" s="22">
        <v>2955.5400009155273</v>
      </c>
      <c r="I151" s="22">
        <v>0</v>
      </c>
      <c r="J151" s="22">
        <v>-3639</v>
      </c>
    </row>
    <row r="152" spans="1:10">
      <c r="A152" t="s">
        <v>4797</v>
      </c>
      <c r="B152" t="s">
        <v>4798</v>
      </c>
      <c r="C152" t="s">
        <v>75</v>
      </c>
      <c r="D152" t="s">
        <v>309</v>
      </c>
      <c r="E152" s="22">
        <v>21</v>
      </c>
      <c r="F152" s="22">
        <v>3315.4999847412109</v>
      </c>
      <c r="G152" s="22">
        <v>119.21999621391296</v>
      </c>
      <c r="H152" s="22">
        <v>3315.4999847412109</v>
      </c>
      <c r="I152" s="22">
        <v>54</v>
      </c>
      <c r="J152" s="22">
        <v>-3282</v>
      </c>
    </row>
    <row r="153" spans="1:10">
      <c r="A153" t="s">
        <v>4804</v>
      </c>
      <c r="B153" t="s">
        <v>4805</v>
      </c>
      <c r="C153" t="s">
        <v>75</v>
      </c>
      <c r="D153" t="s">
        <v>73</v>
      </c>
      <c r="E153" s="22">
        <v>8</v>
      </c>
      <c r="F153" s="22">
        <v>3689.7400207519531</v>
      </c>
      <c r="G153" s="22">
        <v>608.34000778198242</v>
      </c>
      <c r="H153" s="22">
        <v>3689.7400207519531</v>
      </c>
      <c r="I153" s="22">
        <v>60</v>
      </c>
      <c r="J153" s="22">
        <v>-5375</v>
      </c>
    </row>
    <row r="154" spans="1:10">
      <c r="A154" t="s">
        <v>4844</v>
      </c>
      <c r="B154" t="s">
        <v>4845</v>
      </c>
      <c r="C154" t="s">
        <v>75</v>
      </c>
      <c r="D154" t="s">
        <v>311</v>
      </c>
      <c r="E154" s="22">
        <v>14</v>
      </c>
      <c r="F154" s="22">
        <v>2127.7800140380859</v>
      </c>
      <c r="G154" s="22">
        <v>-111.06999979913235</v>
      </c>
      <c r="H154" s="22">
        <v>2127.7800140380859</v>
      </c>
      <c r="I154" s="22">
        <v>54</v>
      </c>
      <c r="J154" s="22">
        <v>-2421</v>
      </c>
    </row>
    <row r="155" spans="1:10">
      <c r="A155" t="s">
        <v>4847</v>
      </c>
      <c r="B155" t="s">
        <v>4848</v>
      </c>
      <c r="C155" t="s">
        <v>75</v>
      </c>
      <c r="D155" t="s">
        <v>154</v>
      </c>
      <c r="E155" s="22">
        <v>23</v>
      </c>
      <c r="F155" s="22">
        <v>3613.7199974060059</v>
      </c>
      <c r="G155" s="22">
        <v>44.090002916753292</v>
      </c>
      <c r="H155" s="22">
        <v>3613.7199974060059</v>
      </c>
      <c r="I155" s="22">
        <v>0</v>
      </c>
      <c r="J155" s="22">
        <v>-4502</v>
      </c>
    </row>
    <row r="156" spans="1:10">
      <c r="A156" t="s">
        <v>4850</v>
      </c>
      <c r="B156" t="s">
        <v>4851</v>
      </c>
      <c r="C156" t="s">
        <v>75</v>
      </c>
      <c r="D156" t="s">
        <v>312</v>
      </c>
      <c r="E156" s="22">
        <v>14</v>
      </c>
      <c r="F156" s="22">
        <v>2677.6900253295898</v>
      </c>
      <c r="G156" s="22">
        <v>-164.07999883778393</v>
      </c>
      <c r="H156" s="22">
        <v>2677.6900253295898</v>
      </c>
      <c r="I156" s="22">
        <v>217</v>
      </c>
      <c r="J156" s="22">
        <v>-3452</v>
      </c>
    </row>
    <row r="157" spans="1:10">
      <c r="A157" t="s">
        <v>4854</v>
      </c>
      <c r="B157" t="s">
        <v>4855</v>
      </c>
      <c r="C157" t="s">
        <v>75</v>
      </c>
      <c r="D157" t="s">
        <v>314</v>
      </c>
      <c r="E157" s="22">
        <v>14</v>
      </c>
      <c r="F157" s="22">
        <v>3061.2899589538574</v>
      </c>
      <c r="G157" s="22">
        <v>372.90998829901218</v>
      </c>
      <c r="H157" s="22">
        <v>3061.2899589538574</v>
      </c>
      <c r="I157" s="22">
        <v>0</v>
      </c>
      <c r="J157" s="22">
        <v>-3950</v>
      </c>
    </row>
    <row r="158" spans="1:10">
      <c r="A158" t="s">
        <v>4860</v>
      </c>
      <c r="B158" t="s">
        <v>4861</v>
      </c>
      <c r="C158" t="s">
        <v>75</v>
      </c>
      <c r="D158" t="s">
        <v>310</v>
      </c>
      <c r="E158" s="22">
        <v>7</v>
      </c>
      <c r="F158" s="22">
        <v>1097.0799865722656</v>
      </c>
      <c r="G158" s="22">
        <v>-101.51999759674072</v>
      </c>
      <c r="H158" s="22">
        <v>1097.0799865722656</v>
      </c>
      <c r="I158" s="22">
        <v>0</v>
      </c>
      <c r="J158" s="22">
        <v>-1496</v>
      </c>
    </row>
    <row r="159" spans="1:10">
      <c r="A159" t="s">
        <v>4868</v>
      </c>
      <c r="B159" t="s">
        <v>4869</v>
      </c>
      <c r="C159" t="s">
        <v>75</v>
      </c>
      <c r="D159" t="s">
        <v>313</v>
      </c>
      <c r="E159" s="22">
        <v>9</v>
      </c>
      <c r="F159" s="22">
        <v>1198.3099975585937</v>
      </c>
      <c r="G159" s="22">
        <v>-108.48999641463161</v>
      </c>
      <c r="H159" s="22">
        <v>1198.3099975585937</v>
      </c>
      <c r="I159" s="22">
        <v>0</v>
      </c>
      <c r="J159" s="22">
        <v>-1390</v>
      </c>
    </row>
    <row r="160" spans="1:10">
      <c r="A160" t="s">
        <v>4892</v>
      </c>
      <c r="B160" t="s">
        <v>4893</v>
      </c>
      <c r="C160" t="s">
        <v>75</v>
      </c>
      <c r="D160" t="s">
        <v>313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</row>
    <row r="161" spans="1:10">
      <c r="A161" t="s">
        <v>4986</v>
      </c>
      <c r="B161" t="s">
        <v>4987</v>
      </c>
      <c r="C161" t="s">
        <v>75</v>
      </c>
      <c r="D161" t="s">
        <v>316</v>
      </c>
      <c r="E161" s="22">
        <v>26</v>
      </c>
      <c r="F161" s="22">
        <v>4016.3499717712402</v>
      </c>
      <c r="G161" s="22">
        <v>-178.31999861076474</v>
      </c>
      <c r="H161" s="22">
        <v>4016.3499717712402</v>
      </c>
      <c r="I161" s="22">
        <v>81</v>
      </c>
      <c r="J161" s="22">
        <v>-5251</v>
      </c>
    </row>
    <row r="162" spans="1:10">
      <c r="A162" t="s">
        <v>4991</v>
      </c>
      <c r="B162" t="s">
        <v>4992</v>
      </c>
      <c r="C162" t="s">
        <v>75</v>
      </c>
      <c r="D162" t="s">
        <v>317</v>
      </c>
      <c r="E162" s="22">
        <v>15</v>
      </c>
      <c r="F162" s="22">
        <v>3588.419979095459</v>
      </c>
      <c r="G162" s="22">
        <v>-83.279995918273926</v>
      </c>
      <c r="H162" s="22">
        <v>3588.419979095459</v>
      </c>
      <c r="I162" s="22">
        <v>124</v>
      </c>
      <c r="J162" s="22">
        <v>-3649</v>
      </c>
    </row>
    <row r="163" spans="1:10">
      <c r="A163" t="s">
        <v>5069</v>
      </c>
      <c r="B163" t="s">
        <v>5070</v>
      </c>
      <c r="C163" t="s">
        <v>75</v>
      </c>
      <c r="D163" t="s">
        <v>318</v>
      </c>
      <c r="E163" s="22">
        <v>18</v>
      </c>
      <c r="F163" s="22">
        <v>3683.789981842041</v>
      </c>
      <c r="G163" s="22">
        <v>-102.24000360816717</v>
      </c>
      <c r="H163" s="22">
        <v>3683.789981842041</v>
      </c>
      <c r="I163" s="22">
        <v>120</v>
      </c>
      <c r="J163" s="22">
        <v>-4695</v>
      </c>
    </row>
    <row r="164" spans="1:10">
      <c r="A164" t="s">
        <v>5073</v>
      </c>
      <c r="B164" t="s">
        <v>5074</v>
      </c>
      <c r="C164" t="s">
        <v>75</v>
      </c>
      <c r="D164" t="s">
        <v>320</v>
      </c>
      <c r="E164" s="22">
        <v>9</v>
      </c>
      <c r="F164" s="22">
        <v>2289.9200134277344</v>
      </c>
      <c r="G164" s="22">
        <v>386.98000335693359</v>
      </c>
      <c r="H164" s="22">
        <v>2289.9200134277344</v>
      </c>
      <c r="I164" s="22">
        <v>0</v>
      </c>
      <c r="J164" s="22">
        <v>-2674</v>
      </c>
    </row>
    <row r="165" spans="1:10">
      <c r="A165" t="s">
        <v>5078</v>
      </c>
      <c r="B165" t="s">
        <v>5079</v>
      </c>
      <c r="C165" t="s">
        <v>75</v>
      </c>
      <c r="D165" t="s">
        <v>321</v>
      </c>
      <c r="E165" s="22">
        <v>4</v>
      </c>
      <c r="F165" s="22">
        <v>1188.1000061035156</v>
      </c>
      <c r="G165" s="22">
        <v>-19.669998627156019</v>
      </c>
      <c r="H165" s="22">
        <v>1188.1000061035156</v>
      </c>
      <c r="I165" s="22">
        <v>0</v>
      </c>
      <c r="J165" s="22">
        <v>-1230</v>
      </c>
    </row>
    <row r="166" spans="1:10">
      <c r="A166" t="s">
        <v>5082</v>
      </c>
      <c r="B166" t="s">
        <v>5083</v>
      </c>
      <c r="C166" t="s">
        <v>75</v>
      </c>
      <c r="D166" t="s">
        <v>322</v>
      </c>
      <c r="E166" s="22">
        <v>11</v>
      </c>
      <c r="F166" s="22">
        <v>3182.6900253295898</v>
      </c>
      <c r="G166" s="22">
        <v>-302.20999686978757</v>
      </c>
      <c r="H166" s="22">
        <v>3182.6900253295898</v>
      </c>
      <c r="I166" s="22">
        <v>181</v>
      </c>
      <c r="J166" s="22">
        <v>-4146</v>
      </c>
    </row>
    <row r="167" spans="1:10">
      <c r="A167" t="s">
        <v>5098</v>
      </c>
      <c r="B167" t="s">
        <v>5099</v>
      </c>
      <c r="C167" t="s">
        <v>75</v>
      </c>
      <c r="D167" t="s">
        <v>323</v>
      </c>
      <c r="E167" s="22">
        <v>4</v>
      </c>
      <c r="F167" s="22">
        <v>657.28998565673828</v>
      </c>
      <c r="G167" s="22">
        <v>-28.189999103546143</v>
      </c>
      <c r="H167" s="22">
        <v>657.28998565673828</v>
      </c>
      <c r="I167" s="22">
        <v>0</v>
      </c>
      <c r="J167" s="22">
        <v>-692</v>
      </c>
    </row>
    <row r="168" spans="1:10">
      <c r="A168" t="s">
        <v>5113</v>
      </c>
      <c r="B168" t="s">
        <v>5114</v>
      </c>
      <c r="C168" t="s">
        <v>75</v>
      </c>
      <c r="D168" t="s">
        <v>319</v>
      </c>
      <c r="E168" s="22">
        <v>6</v>
      </c>
      <c r="F168" s="22">
        <v>1274.9799880981445</v>
      </c>
      <c r="G168" s="22">
        <v>-51.260003089904785</v>
      </c>
      <c r="H168" s="22">
        <v>1274.9799880981445</v>
      </c>
      <c r="I168" s="22">
        <v>81</v>
      </c>
      <c r="J168" s="22">
        <v>-806</v>
      </c>
    </row>
    <row r="169" spans="1:10">
      <c r="A169" t="s">
        <v>5155</v>
      </c>
      <c r="B169" t="s">
        <v>5156</v>
      </c>
      <c r="C169" t="s">
        <v>75</v>
      </c>
      <c r="D169" t="s">
        <v>324</v>
      </c>
      <c r="E169" s="22">
        <v>17</v>
      </c>
      <c r="F169" s="22">
        <v>2977.8800048828125</v>
      </c>
      <c r="G169" s="22">
        <v>-214.06000012159348</v>
      </c>
      <c r="H169" s="22">
        <v>2977.8800048828125</v>
      </c>
      <c r="I169" s="22">
        <v>121</v>
      </c>
      <c r="J169" s="22">
        <v>-3176</v>
      </c>
    </row>
    <row r="170" spans="1:10">
      <c r="A170" t="s">
        <v>5158</v>
      </c>
      <c r="B170" t="s">
        <v>5159</v>
      </c>
      <c r="C170" t="s">
        <v>75</v>
      </c>
      <c r="D170" t="s">
        <v>326</v>
      </c>
      <c r="E170" s="22">
        <v>15</v>
      </c>
      <c r="F170" s="22">
        <v>2996.1500205993652</v>
      </c>
      <c r="G170" s="22">
        <v>-67.549992900341749</v>
      </c>
      <c r="H170" s="22">
        <v>2996.1500205993652</v>
      </c>
      <c r="I170" s="22">
        <v>81</v>
      </c>
      <c r="J170" s="22">
        <v>-4206</v>
      </c>
    </row>
    <row r="171" spans="1:10">
      <c r="A171" t="s">
        <v>5167</v>
      </c>
      <c r="B171" t="s">
        <v>5168</v>
      </c>
      <c r="C171" t="s">
        <v>75</v>
      </c>
      <c r="D171" t="s">
        <v>325</v>
      </c>
      <c r="E171" s="22">
        <v>13</v>
      </c>
      <c r="F171" s="22">
        <v>2131.880012512207</v>
      </c>
      <c r="G171" s="22">
        <v>10.590001106262207</v>
      </c>
      <c r="H171" s="22">
        <v>2131.880012512207</v>
      </c>
      <c r="I171" s="22">
        <v>0</v>
      </c>
      <c r="J171" s="22">
        <v>-3044</v>
      </c>
    </row>
    <row r="172" spans="1:10">
      <c r="A172" t="s">
        <v>5240</v>
      </c>
      <c r="B172" t="s">
        <v>5241</v>
      </c>
      <c r="C172" t="s">
        <v>75</v>
      </c>
      <c r="D172" t="s">
        <v>328</v>
      </c>
      <c r="E172" s="22">
        <v>15</v>
      </c>
      <c r="F172" s="22">
        <v>2787.9999961853027</v>
      </c>
      <c r="G172" s="22">
        <v>-12.769997596740723</v>
      </c>
      <c r="H172" s="22">
        <v>2787.9999961853027</v>
      </c>
      <c r="I172" s="22">
        <v>0</v>
      </c>
      <c r="J172" s="22">
        <v>-3028</v>
      </c>
    </row>
    <row r="173" spans="1:10">
      <c r="A173" t="s">
        <v>5244</v>
      </c>
      <c r="B173" t="s">
        <v>5245</v>
      </c>
      <c r="C173" t="s">
        <v>75</v>
      </c>
      <c r="D173" t="s">
        <v>334</v>
      </c>
      <c r="E173" s="22">
        <v>3</v>
      </c>
      <c r="F173" s="22">
        <v>407.77999877929687</v>
      </c>
      <c r="G173" s="22">
        <v>-78.659998627379537</v>
      </c>
      <c r="H173" s="22">
        <v>407.77999877929687</v>
      </c>
      <c r="I173" s="22">
        <v>0</v>
      </c>
      <c r="J173" s="22">
        <v>-309</v>
      </c>
    </row>
    <row r="174" spans="1:10">
      <c r="A174" t="s">
        <v>5247</v>
      </c>
      <c r="B174" t="s">
        <v>5248</v>
      </c>
      <c r="C174" t="s">
        <v>75</v>
      </c>
      <c r="D174" t="s">
        <v>332</v>
      </c>
      <c r="E174" s="22">
        <v>21</v>
      </c>
      <c r="F174" s="22">
        <v>3004.2899894714355</v>
      </c>
      <c r="G174" s="22">
        <v>-167.06999623775482</v>
      </c>
      <c r="H174" s="22">
        <v>3004.2899894714355</v>
      </c>
      <c r="I174" s="22">
        <v>81</v>
      </c>
      <c r="J174" s="22">
        <v>-3779</v>
      </c>
    </row>
    <row r="175" spans="1:10">
      <c r="A175" t="s">
        <v>5251</v>
      </c>
      <c r="B175" t="s">
        <v>5252</v>
      </c>
      <c r="C175" t="s">
        <v>75</v>
      </c>
      <c r="D175" t="s">
        <v>327</v>
      </c>
      <c r="E175" s="22">
        <v>9</v>
      </c>
      <c r="F175" s="22">
        <v>1807.1300048828125</v>
      </c>
      <c r="G175" s="22">
        <v>-2</v>
      </c>
      <c r="H175" s="22">
        <v>1807.1300048828125</v>
      </c>
      <c r="I175" s="22">
        <v>0</v>
      </c>
      <c r="J175" s="22">
        <v>-2324</v>
      </c>
    </row>
    <row r="176" spans="1:10">
      <c r="A176" t="s">
        <v>5262</v>
      </c>
      <c r="B176" t="s">
        <v>5263</v>
      </c>
      <c r="C176" t="s">
        <v>75</v>
      </c>
      <c r="D176" t="s">
        <v>333</v>
      </c>
      <c r="E176" s="22">
        <v>13</v>
      </c>
      <c r="F176" s="22">
        <v>4988.7099609375</v>
      </c>
      <c r="G176" s="22">
        <v>-111.49000263214111</v>
      </c>
      <c r="H176" s="22">
        <v>4988.7099609375</v>
      </c>
      <c r="I176" s="22">
        <v>117</v>
      </c>
      <c r="J176" s="22">
        <v>-5750</v>
      </c>
    </row>
    <row r="177" spans="1:10">
      <c r="A177" t="s">
        <v>5295</v>
      </c>
      <c r="B177" t="s">
        <v>5296</v>
      </c>
      <c r="C177" t="s">
        <v>75</v>
      </c>
      <c r="D177" t="s">
        <v>330</v>
      </c>
      <c r="E177" s="22">
        <v>1</v>
      </c>
      <c r="F177" s="22">
        <v>184.3699951171875</v>
      </c>
      <c r="G177" s="22">
        <v>18.969999313354492</v>
      </c>
      <c r="H177" s="22">
        <v>184.3699951171875</v>
      </c>
      <c r="I177" s="22">
        <v>0</v>
      </c>
      <c r="J177" s="22">
        <v>-349</v>
      </c>
    </row>
    <row r="178" spans="1:10">
      <c r="A178" t="s">
        <v>5344</v>
      </c>
      <c r="B178" t="s">
        <v>5345</v>
      </c>
      <c r="C178" t="s">
        <v>75</v>
      </c>
      <c r="D178" t="s">
        <v>335</v>
      </c>
      <c r="E178" s="22">
        <v>6</v>
      </c>
      <c r="F178" s="22">
        <v>1523.0199851989746</v>
      </c>
      <c r="G178" s="22">
        <v>50.39999938942492</v>
      </c>
      <c r="H178" s="22">
        <v>1523.0199851989746</v>
      </c>
      <c r="I178" s="22">
        <v>0</v>
      </c>
      <c r="J178" s="22">
        <v>-1872</v>
      </c>
    </row>
    <row r="179" spans="1:10">
      <c r="A179" t="s">
        <v>5347</v>
      </c>
      <c r="B179" t="s">
        <v>5348</v>
      </c>
      <c r="C179" t="s">
        <v>75</v>
      </c>
      <c r="D179" t="s">
        <v>338</v>
      </c>
      <c r="E179" s="22">
        <v>11</v>
      </c>
      <c r="F179" s="22">
        <v>3147.0400276184082</v>
      </c>
      <c r="G179" s="22">
        <v>-69.509997548535466</v>
      </c>
      <c r="H179" s="22">
        <v>3147.0400276184082</v>
      </c>
      <c r="I179" s="22">
        <v>0</v>
      </c>
      <c r="J179" s="22">
        <v>-3841</v>
      </c>
    </row>
    <row r="180" spans="1:10">
      <c r="A180" t="s">
        <v>5352</v>
      </c>
      <c r="B180" t="s">
        <v>5353</v>
      </c>
      <c r="C180" t="s">
        <v>75</v>
      </c>
      <c r="D180" t="s">
        <v>337</v>
      </c>
      <c r="E180" s="22">
        <v>7</v>
      </c>
      <c r="F180" s="22">
        <v>1900.3499984741211</v>
      </c>
      <c r="G180" s="22">
        <v>93.950000915676355</v>
      </c>
      <c r="H180" s="22">
        <v>1900.3499984741211</v>
      </c>
      <c r="I180" s="22">
        <v>0</v>
      </c>
      <c r="J180" s="22">
        <v>-521</v>
      </c>
    </row>
    <row r="181" spans="1:10">
      <c r="A181" t="s">
        <v>5357</v>
      </c>
      <c r="B181" t="s">
        <v>5358</v>
      </c>
      <c r="C181" t="s">
        <v>75</v>
      </c>
      <c r="D181" t="s">
        <v>152</v>
      </c>
      <c r="E181" s="22">
        <v>17</v>
      </c>
      <c r="F181" s="22">
        <v>3684.8800086975098</v>
      </c>
      <c r="G181" s="22">
        <v>-139.20999929495156</v>
      </c>
      <c r="H181" s="22">
        <v>3684.8800086975098</v>
      </c>
      <c r="I181" s="22">
        <v>204</v>
      </c>
      <c r="J181" s="22">
        <v>-5060</v>
      </c>
    </row>
    <row r="182" spans="1:10">
      <c r="A182" t="s">
        <v>5368</v>
      </c>
      <c r="B182" t="s">
        <v>5369</v>
      </c>
      <c r="C182" t="s">
        <v>75</v>
      </c>
      <c r="D182" t="s">
        <v>336</v>
      </c>
      <c r="E182" s="22">
        <v>4</v>
      </c>
      <c r="F182" s="22">
        <v>1323.4799957275391</v>
      </c>
      <c r="G182" s="22">
        <v>-53.599998474121094</v>
      </c>
      <c r="H182" s="22">
        <v>1323.4799957275391</v>
      </c>
      <c r="I182" s="22">
        <v>0</v>
      </c>
      <c r="J182" s="22">
        <v>-1645</v>
      </c>
    </row>
    <row r="183" spans="1:10">
      <c r="A183" t="s">
        <v>5423</v>
      </c>
      <c r="B183" t="s">
        <v>5424</v>
      </c>
      <c r="C183" t="s">
        <v>75</v>
      </c>
      <c r="D183" t="s">
        <v>339</v>
      </c>
      <c r="E183" s="22">
        <v>17</v>
      </c>
      <c r="F183" s="22">
        <v>2953.2000389099121</v>
      </c>
      <c r="G183" s="22">
        <v>123.61999750137329</v>
      </c>
      <c r="H183" s="22">
        <v>2953.2000389099121</v>
      </c>
      <c r="I183" s="22">
        <v>27</v>
      </c>
      <c r="J183" s="22">
        <v>-3318</v>
      </c>
    </row>
    <row r="184" spans="1:10">
      <c r="A184" t="s">
        <v>5427</v>
      </c>
      <c r="B184" t="s">
        <v>5428</v>
      </c>
      <c r="C184" t="s">
        <v>75</v>
      </c>
      <c r="D184" t="s">
        <v>340</v>
      </c>
      <c r="E184" s="22">
        <v>9</v>
      </c>
      <c r="F184" s="22">
        <v>2216.8699798583984</v>
      </c>
      <c r="G184" s="22">
        <v>174.02000951766968</v>
      </c>
      <c r="H184" s="22">
        <v>2216.8699798583984</v>
      </c>
      <c r="I184" s="22">
        <v>54</v>
      </c>
      <c r="J184" s="22">
        <v>-2145</v>
      </c>
    </row>
    <row r="185" spans="1:10">
      <c r="A185" t="s">
        <v>5439</v>
      </c>
      <c r="B185" t="s">
        <v>5440</v>
      </c>
      <c r="C185" t="s">
        <v>75</v>
      </c>
      <c r="D185" t="s">
        <v>341</v>
      </c>
      <c r="E185" s="22">
        <v>2</v>
      </c>
      <c r="F185" s="22">
        <v>777.52000427246094</v>
      </c>
      <c r="G185" s="22">
        <v>-61.360001802444458</v>
      </c>
      <c r="H185" s="22">
        <v>777.52000427246094</v>
      </c>
      <c r="I185" s="22">
        <v>0</v>
      </c>
      <c r="J185" s="22">
        <v>-1066</v>
      </c>
    </row>
    <row r="186" spans="1:10">
      <c r="A186" t="s">
        <v>5474</v>
      </c>
      <c r="B186" t="s">
        <v>5475</v>
      </c>
      <c r="C186" t="s">
        <v>75</v>
      </c>
      <c r="D186" t="s">
        <v>343</v>
      </c>
      <c r="E186" s="22">
        <v>18</v>
      </c>
      <c r="F186" s="22">
        <v>2256.6499900817871</v>
      </c>
      <c r="G186" s="22">
        <v>-180.82000159285963</v>
      </c>
      <c r="H186" s="22">
        <v>2256.6499900817871</v>
      </c>
      <c r="I186" s="22">
        <v>135</v>
      </c>
      <c r="J186" s="22">
        <v>-2729</v>
      </c>
    </row>
    <row r="187" spans="1:10">
      <c r="A187" t="s">
        <v>5481</v>
      </c>
      <c r="B187" t="s">
        <v>5482</v>
      </c>
      <c r="C187" t="s">
        <v>75</v>
      </c>
      <c r="D187" t="s">
        <v>342</v>
      </c>
      <c r="E187" s="22">
        <v>13</v>
      </c>
      <c r="F187" s="22">
        <v>1749.1499977111816</v>
      </c>
      <c r="G187" s="22">
        <v>95.200002212077379</v>
      </c>
      <c r="H187" s="22">
        <v>1749.1499977111816</v>
      </c>
      <c r="I187" s="22">
        <v>0</v>
      </c>
      <c r="J187" s="22">
        <v>-2206</v>
      </c>
    </row>
    <row r="188" spans="1:10">
      <c r="A188" t="s">
        <v>5530</v>
      </c>
      <c r="B188" t="s">
        <v>5531</v>
      </c>
      <c r="C188" t="s">
        <v>75</v>
      </c>
      <c r="D188" t="s">
        <v>346</v>
      </c>
      <c r="E188" s="22">
        <v>14</v>
      </c>
      <c r="F188" s="22">
        <v>2087.3200035095215</v>
      </c>
      <c r="G188" s="22">
        <v>-28.0199960693717</v>
      </c>
      <c r="H188" s="22">
        <v>2087.3200035095215</v>
      </c>
      <c r="I188" s="22">
        <v>0</v>
      </c>
      <c r="J188" s="22">
        <v>-2034</v>
      </c>
    </row>
    <row r="189" spans="1:10">
      <c r="A189" t="s">
        <v>5537</v>
      </c>
      <c r="B189" t="s">
        <v>5538</v>
      </c>
      <c r="C189" t="s">
        <v>75</v>
      </c>
      <c r="D189" t="s">
        <v>345</v>
      </c>
      <c r="E189" s="22">
        <v>13</v>
      </c>
      <c r="F189" s="22">
        <v>1876.7600326538086</v>
      </c>
      <c r="G189" s="22">
        <v>-40.449999958276749</v>
      </c>
      <c r="H189" s="22">
        <v>1876.7600326538086</v>
      </c>
      <c r="I189" s="22">
        <v>0</v>
      </c>
      <c r="J189" s="22">
        <v>-2187</v>
      </c>
    </row>
    <row r="190" spans="1:10">
      <c r="A190" t="s">
        <v>5551</v>
      </c>
      <c r="B190" t="s">
        <v>5552</v>
      </c>
      <c r="C190" t="s">
        <v>75</v>
      </c>
      <c r="D190" t="s">
        <v>344</v>
      </c>
      <c r="E190" s="22">
        <v>4</v>
      </c>
      <c r="F190" s="22">
        <v>2101.1100006103516</v>
      </c>
      <c r="G190" s="22">
        <v>81.800000905990601</v>
      </c>
      <c r="H190" s="22">
        <v>2101.1100006103516</v>
      </c>
      <c r="I190" s="22">
        <v>0</v>
      </c>
      <c r="J190" s="22">
        <v>-2229</v>
      </c>
    </row>
    <row r="191" spans="1:10">
      <c r="A191" t="s">
        <v>5567</v>
      </c>
      <c r="B191" t="s">
        <v>5568</v>
      </c>
      <c r="C191" t="s">
        <v>75</v>
      </c>
      <c r="D191" t="s">
        <v>5566</v>
      </c>
      <c r="E191" s="22">
        <v>1</v>
      </c>
      <c r="F191" s="22">
        <v>213.71000671386719</v>
      </c>
      <c r="G191" s="22">
        <v>7.5100002288818359</v>
      </c>
      <c r="H191" s="22">
        <v>213.71000671386719</v>
      </c>
      <c r="I191" s="22">
        <v>27</v>
      </c>
      <c r="J191" s="22">
        <v>-336</v>
      </c>
    </row>
    <row r="192" spans="1:10">
      <c r="A192" t="s">
        <v>5598</v>
      </c>
      <c r="B192" t="s">
        <v>5599</v>
      </c>
      <c r="C192" t="s">
        <v>75</v>
      </c>
      <c r="D192" t="s">
        <v>348</v>
      </c>
      <c r="E192" s="22">
        <v>26</v>
      </c>
      <c r="F192" s="22">
        <v>4413.420036315918</v>
      </c>
      <c r="G192" s="22">
        <v>21.72000578045845</v>
      </c>
      <c r="H192" s="22">
        <v>4413.420036315918</v>
      </c>
      <c r="I192" s="22">
        <v>54</v>
      </c>
      <c r="J192" s="22">
        <v>-5605</v>
      </c>
    </row>
    <row r="193" spans="1:10">
      <c r="A193" t="s">
        <v>5601</v>
      </c>
      <c r="B193" t="s">
        <v>5602</v>
      </c>
      <c r="C193" t="s">
        <v>75</v>
      </c>
      <c r="D193" t="s">
        <v>350</v>
      </c>
      <c r="E193" s="22">
        <v>20</v>
      </c>
      <c r="F193" s="22">
        <v>3003.9800186157227</v>
      </c>
      <c r="G193" s="22">
        <v>-4.5599979758262634</v>
      </c>
      <c r="H193" s="22">
        <v>3003.9800186157227</v>
      </c>
      <c r="I193" s="22">
        <v>0</v>
      </c>
      <c r="J193" s="22">
        <v>-3412</v>
      </c>
    </row>
    <row r="194" spans="1:10">
      <c r="A194" t="s">
        <v>5604</v>
      </c>
      <c r="B194" t="s">
        <v>5605</v>
      </c>
      <c r="C194" t="s">
        <v>75</v>
      </c>
      <c r="D194" t="s">
        <v>349</v>
      </c>
      <c r="E194" s="22">
        <v>16</v>
      </c>
      <c r="F194" s="22">
        <v>2182.8099899291992</v>
      </c>
      <c r="G194" s="22">
        <v>49.249998979270458</v>
      </c>
      <c r="H194" s="22">
        <v>2182.8099899291992</v>
      </c>
      <c r="I194" s="22">
        <v>0</v>
      </c>
      <c r="J194" s="22">
        <v>-2637</v>
      </c>
    </row>
    <row r="195" spans="1:10">
      <c r="A195" t="s">
        <v>5609</v>
      </c>
      <c r="B195" t="s">
        <v>5610</v>
      </c>
      <c r="C195" t="s">
        <v>75</v>
      </c>
      <c r="D195" t="s">
        <v>347</v>
      </c>
      <c r="E195" s="22">
        <v>21</v>
      </c>
      <c r="F195" s="22">
        <v>3109.7000617980957</v>
      </c>
      <c r="G195" s="22">
        <v>-67.319998722523451</v>
      </c>
      <c r="H195" s="22">
        <v>3109.7000617980957</v>
      </c>
      <c r="I195" s="22">
        <v>0</v>
      </c>
      <c r="J195" s="22">
        <v>-3217</v>
      </c>
    </row>
    <row r="196" spans="1:10">
      <c r="A196" t="s">
        <v>5623</v>
      </c>
      <c r="B196" t="s">
        <v>5624</v>
      </c>
      <c r="C196" t="s">
        <v>75</v>
      </c>
      <c r="D196" t="s">
        <v>155</v>
      </c>
      <c r="E196" s="22">
        <v>10</v>
      </c>
      <c r="F196" s="22">
        <v>1177.9599990844727</v>
      </c>
      <c r="G196" s="22">
        <v>-58.640001535415649</v>
      </c>
      <c r="H196" s="22">
        <v>1177.9599990844727</v>
      </c>
      <c r="I196" s="22">
        <v>0</v>
      </c>
      <c r="J196" s="22">
        <v>-1516</v>
      </c>
    </row>
    <row r="197" spans="1:10">
      <c r="A197" t="s">
        <v>5629</v>
      </c>
      <c r="B197" t="s">
        <v>5630</v>
      </c>
      <c r="C197" t="s">
        <v>75</v>
      </c>
      <c r="D197" t="s">
        <v>147</v>
      </c>
      <c r="E197" s="22">
        <v>4</v>
      </c>
      <c r="F197" s="22">
        <v>1391.2699851989746</v>
      </c>
      <c r="G197" s="22">
        <v>190.44000244140625</v>
      </c>
      <c r="H197" s="22">
        <v>1391.2699851989746</v>
      </c>
      <c r="I197" s="22">
        <v>0</v>
      </c>
      <c r="J197" s="22">
        <v>-1923</v>
      </c>
    </row>
    <row r="198" spans="1:10">
      <c r="A198" t="s">
        <v>5735</v>
      </c>
      <c r="B198" t="s">
        <v>5736</v>
      </c>
      <c r="C198" t="s">
        <v>75</v>
      </c>
      <c r="D198" t="s">
        <v>353</v>
      </c>
      <c r="E198" s="22">
        <v>10</v>
      </c>
      <c r="F198" s="22">
        <v>2041.0700035095215</v>
      </c>
      <c r="G198" s="22">
        <v>164.36999697983265</v>
      </c>
      <c r="H198" s="22">
        <v>2041.0700035095215</v>
      </c>
      <c r="I198" s="22">
        <v>95</v>
      </c>
      <c r="J198" s="22">
        <v>-2930</v>
      </c>
    </row>
    <row r="199" spans="1:10">
      <c r="A199" t="s">
        <v>5739</v>
      </c>
      <c r="B199" t="s">
        <v>5740</v>
      </c>
      <c r="C199" t="s">
        <v>75</v>
      </c>
      <c r="D199" t="s">
        <v>351</v>
      </c>
      <c r="E199" s="22">
        <v>19</v>
      </c>
      <c r="F199" s="22">
        <v>3036.8199996948242</v>
      </c>
      <c r="G199" s="22">
        <v>493.62000725977123</v>
      </c>
      <c r="H199" s="22">
        <v>3036.8199996948242</v>
      </c>
      <c r="I199" s="22">
        <v>27</v>
      </c>
      <c r="J199" s="22">
        <v>-3622</v>
      </c>
    </row>
    <row r="200" spans="1:10">
      <c r="A200" t="s">
        <v>5749</v>
      </c>
      <c r="B200" t="s">
        <v>5750</v>
      </c>
      <c r="C200" t="s">
        <v>75</v>
      </c>
      <c r="D200" t="s">
        <v>352</v>
      </c>
      <c r="E200" s="22">
        <v>21</v>
      </c>
      <c r="F200" s="22">
        <v>3126.3100318908691</v>
      </c>
      <c r="G200" s="22">
        <v>-25.480001449584961</v>
      </c>
      <c r="H200" s="22">
        <v>3126.3100318908691</v>
      </c>
      <c r="I200" s="22">
        <v>100</v>
      </c>
      <c r="J200" s="22">
        <v>-3860</v>
      </c>
    </row>
    <row r="201" spans="1:10">
      <c r="A201" t="s">
        <v>5760</v>
      </c>
      <c r="B201" t="s">
        <v>5761</v>
      </c>
      <c r="C201" t="s">
        <v>75</v>
      </c>
      <c r="D201" t="s">
        <v>158</v>
      </c>
      <c r="E201" s="22">
        <v>9</v>
      </c>
      <c r="F201" s="22">
        <v>1558.1699829101562</v>
      </c>
      <c r="G201" s="22">
        <v>-169.71000337600708</v>
      </c>
      <c r="H201" s="22">
        <v>1558.1699829101562</v>
      </c>
      <c r="I201" s="22">
        <v>40</v>
      </c>
      <c r="J201" s="22">
        <v>-1707</v>
      </c>
    </row>
    <row r="202" spans="1:10">
      <c r="A202" t="s">
        <v>5768</v>
      </c>
      <c r="B202" t="s">
        <v>5769</v>
      </c>
      <c r="C202" t="s">
        <v>75</v>
      </c>
      <c r="D202" t="s">
        <v>354</v>
      </c>
      <c r="E202" s="22">
        <v>6</v>
      </c>
      <c r="F202" s="22">
        <v>2128.3099975585937</v>
      </c>
      <c r="G202" s="22">
        <v>372.82999706268311</v>
      </c>
      <c r="H202" s="22">
        <v>2128.3099975585937</v>
      </c>
      <c r="I202" s="22">
        <v>0</v>
      </c>
      <c r="J202" s="22">
        <v>-2160</v>
      </c>
    </row>
    <row r="203" spans="1:10">
      <c r="A203" t="s">
        <v>5841</v>
      </c>
      <c r="B203" t="s">
        <v>5842</v>
      </c>
      <c r="C203" t="s">
        <v>75</v>
      </c>
      <c r="D203" t="s">
        <v>358</v>
      </c>
      <c r="E203" s="22">
        <v>17</v>
      </c>
      <c r="F203" s="22">
        <v>4117.6699867248535</v>
      </c>
      <c r="G203" s="22">
        <v>271.40999487042427</v>
      </c>
      <c r="H203" s="22">
        <v>4117.6699867248535</v>
      </c>
      <c r="I203" s="22">
        <v>252</v>
      </c>
      <c r="J203" s="22">
        <v>-4132</v>
      </c>
    </row>
    <row r="204" spans="1:10">
      <c r="A204" t="s">
        <v>5845</v>
      </c>
      <c r="B204" t="s">
        <v>5846</v>
      </c>
      <c r="C204" t="s">
        <v>75</v>
      </c>
      <c r="D204" t="s">
        <v>357</v>
      </c>
      <c r="E204" s="22">
        <v>12</v>
      </c>
      <c r="F204" s="22">
        <v>2142.0699729919434</v>
      </c>
      <c r="G204" s="22">
        <v>-197.84999870322645</v>
      </c>
      <c r="H204" s="22">
        <v>2142.0699729919434</v>
      </c>
      <c r="I204" s="22">
        <v>54</v>
      </c>
      <c r="J204" s="22">
        <v>-2341</v>
      </c>
    </row>
    <row r="205" spans="1:10">
      <c r="A205" t="s">
        <v>5855</v>
      </c>
      <c r="B205" t="s">
        <v>5856</v>
      </c>
      <c r="C205" t="s">
        <v>75</v>
      </c>
      <c r="D205" t="s">
        <v>355</v>
      </c>
      <c r="E205" s="22">
        <v>8</v>
      </c>
      <c r="F205" s="22">
        <v>1401.6399765014648</v>
      </c>
      <c r="G205" s="22">
        <v>84.63999916985631</v>
      </c>
      <c r="H205" s="22">
        <v>1401.6399765014648</v>
      </c>
      <c r="I205" s="22">
        <v>27</v>
      </c>
      <c r="J205" s="22">
        <v>-1914</v>
      </c>
    </row>
    <row r="206" spans="1:10">
      <c r="A206" t="s">
        <v>5860</v>
      </c>
      <c r="B206" t="s">
        <v>5861</v>
      </c>
      <c r="C206" t="s">
        <v>75</v>
      </c>
      <c r="D206" t="s">
        <v>106</v>
      </c>
      <c r="E206" s="22">
        <v>11</v>
      </c>
      <c r="F206" s="22">
        <v>3541.2600402832031</v>
      </c>
      <c r="G206" s="22">
        <v>10.139998435974121</v>
      </c>
      <c r="H206" s="22">
        <v>3541.2600402832031</v>
      </c>
      <c r="I206" s="22">
        <v>27</v>
      </c>
      <c r="J206" s="22">
        <v>-5082</v>
      </c>
    </row>
    <row r="207" spans="1:10">
      <c r="A207" t="s">
        <v>5870</v>
      </c>
      <c r="B207" t="s">
        <v>5871</v>
      </c>
      <c r="C207" t="s">
        <v>75</v>
      </c>
      <c r="D207" t="s">
        <v>356</v>
      </c>
      <c r="E207" s="22">
        <v>6</v>
      </c>
      <c r="F207" s="22">
        <v>1146.2600059509277</v>
      </c>
      <c r="G207" s="22">
        <v>5.0600032806396484</v>
      </c>
      <c r="H207" s="22">
        <v>1146.2600059509277</v>
      </c>
      <c r="I207" s="22">
        <v>0</v>
      </c>
      <c r="J207" s="22">
        <v>-1383</v>
      </c>
    </row>
    <row r="208" spans="1:10">
      <c r="A208" t="s">
        <v>5938</v>
      </c>
      <c r="B208" t="s">
        <v>5939</v>
      </c>
      <c r="C208" t="s">
        <v>75</v>
      </c>
      <c r="D208" t="s">
        <v>362</v>
      </c>
      <c r="E208" s="22">
        <v>12</v>
      </c>
      <c r="F208" s="22">
        <v>2073.0199813842773</v>
      </c>
      <c r="G208" s="22">
        <v>-75.619999468326569</v>
      </c>
      <c r="H208" s="22">
        <v>2073.0199813842773</v>
      </c>
      <c r="I208" s="22">
        <v>0</v>
      </c>
      <c r="J208" s="22">
        <v>-2983</v>
      </c>
    </row>
    <row r="209" spans="1:10">
      <c r="A209" t="s">
        <v>5948</v>
      </c>
      <c r="B209" t="s">
        <v>5949</v>
      </c>
      <c r="C209" t="s">
        <v>75</v>
      </c>
      <c r="D209" t="s">
        <v>360</v>
      </c>
      <c r="E209" s="22">
        <v>15</v>
      </c>
      <c r="F209" s="22">
        <v>2712.9499931335449</v>
      </c>
      <c r="G209" s="22">
        <v>36.370002612471581</v>
      </c>
      <c r="H209" s="22">
        <v>2712.9499931335449</v>
      </c>
      <c r="I209" s="22">
        <v>89</v>
      </c>
      <c r="J209" s="22">
        <v>-4009</v>
      </c>
    </row>
    <row r="210" spans="1:10">
      <c r="A210" t="s">
        <v>5953</v>
      </c>
      <c r="B210" t="s">
        <v>5954</v>
      </c>
      <c r="C210" t="s">
        <v>75</v>
      </c>
      <c r="D210" t="s">
        <v>359</v>
      </c>
      <c r="E210" s="22">
        <v>7</v>
      </c>
      <c r="F210" s="22">
        <v>1502.8300247192383</v>
      </c>
      <c r="G210" s="22">
        <v>95.470001220703125</v>
      </c>
      <c r="H210" s="22">
        <v>1502.8300247192383</v>
      </c>
      <c r="I210" s="22">
        <v>27</v>
      </c>
      <c r="J210" s="22">
        <v>-1540</v>
      </c>
    </row>
    <row r="211" spans="1:10">
      <c r="A211" t="s">
        <v>5956</v>
      </c>
      <c r="B211" t="s">
        <v>5957</v>
      </c>
      <c r="C211" t="s">
        <v>75</v>
      </c>
      <c r="D211" t="s">
        <v>361</v>
      </c>
      <c r="E211" s="22">
        <v>12</v>
      </c>
      <c r="F211" s="22">
        <v>2884.7199554443359</v>
      </c>
      <c r="G211" s="22">
        <v>-259.0299950838089</v>
      </c>
      <c r="H211" s="22">
        <v>2884.7199554443359</v>
      </c>
      <c r="I211" s="22">
        <v>95</v>
      </c>
      <c r="J211" s="22">
        <v>-3693</v>
      </c>
    </row>
    <row r="212" spans="1:10">
      <c r="A212" t="s">
        <v>5977</v>
      </c>
      <c r="B212" t="s">
        <v>5978</v>
      </c>
      <c r="C212" t="s">
        <v>75</v>
      </c>
      <c r="D212" t="s">
        <v>149</v>
      </c>
      <c r="E212" s="22">
        <v>18</v>
      </c>
      <c r="F212" s="22">
        <v>3079.6799774169922</v>
      </c>
      <c r="G212" s="22">
        <v>-225.11999938078225</v>
      </c>
      <c r="H212" s="22">
        <v>3079.6799774169922</v>
      </c>
      <c r="I212" s="22">
        <v>172</v>
      </c>
      <c r="J212" s="22">
        <v>-3513</v>
      </c>
    </row>
    <row r="213" spans="1:10">
      <c r="A213" t="s">
        <v>6051</v>
      </c>
      <c r="B213" t="s">
        <v>6052</v>
      </c>
      <c r="C213" t="s">
        <v>75</v>
      </c>
      <c r="D213" t="s">
        <v>364</v>
      </c>
      <c r="E213" s="22">
        <v>13</v>
      </c>
      <c r="F213" s="22">
        <v>2587.0799674987793</v>
      </c>
      <c r="G213" s="22">
        <v>84.850000599399209</v>
      </c>
      <c r="H213" s="22">
        <v>2587.0799674987793</v>
      </c>
      <c r="I213" s="22">
        <v>40</v>
      </c>
      <c r="J213" s="22">
        <v>-3169</v>
      </c>
    </row>
    <row r="214" spans="1:10">
      <c r="A214" t="s">
        <v>6054</v>
      </c>
      <c r="B214" t="s">
        <v>6055</v>
      </c>
      <c r="C214" t="s">
        <v>75</v>
      </c>
      <c r="D214" t="s">
        <v>363</v>
      </c>
      <c r="E214" s="22">
        <v>8</v>
      </c>
      <c r="F214" s="22">
        <v>3604.2100067138672</v>
      </c>
      <c r="G214" s="22">
        <v>32.330004692077637</v>
      </c>
      <c r="H214" s="22">
        <v>3604.2100067138672</v>
      </c>
      <c r="I214" s="22">
        <v>212</v>
      </c>
      <c r="J214" s="22">
        <v>-4308</v>
      </c>
    </row>
    <row r="215" spans="1:10">
      <c r="A215" t="s">
        <v>6059</v>
      </c>
      <c r="B215" t="s">
        <v>6060</v>
      </c>
      <c r="C215" t="s">
        <v>75</v>
      </c>
      <c r="D215" t="s">
        <v>365</v>
      </c>
      <c r="E215" s="22">
        <v>6</v>
      </c>
      <c r="F215" s="22">
        <v>935.59999847412109</v>
      </c>
      <c r="G215" s="22">
        <v>-30.19999885559082</v>
      </c>
      <c r="H215" s="22">
        <v>935.59999847412109</v>
      </c>
      <c r="I215" s="22">
        <v>0</v>
      </c>
      <c r="J215" s="22">
        <v>-895</v>
      </c>
    </row>
    <row r="216" spans="1:10">
      <c r="A216" t="s">
        <v>6094</v>
      </c>
      <c r="B216" t="s">
        <v>6095</v>
      </c>
      <c r="C216" t="s">
        <v>75</v>
      </c>
      <c r="D216" t="s">
        <v>368</v>
      </c>
      <c r="E216" s="22">
        <v>13</v>
      </c>
      <c r="F216" s="22">
        <v>2356.119987487793</v>
      </c>
      <c r="G216" s="22">
        <v>-83.260000398382545</v>
      </c>
      <c r="H216" s="22">
        <v>2356.119987487793</v>
      </c>
      <c r="I216" s="22">
        <v>54</v>
      </c>
      <c r="J216" s="22">
        <v>-2753</v>
      </c>
    </row>
    <row r="217" spans="1:10">
      <c r="A217" t="s">
        <v>6097</v>
      </c>
      <c r="B217" t="s">
        <v>6098</v>
      </c>
      <c r="C217" t="s">
        <v>75</v>
      </c>
      <c r="D217" t="s">
        <v>366</v>
      </c>
      <c r="E217" s="22">
        <v>18</v>
      </c>
      <c r="F217" s="22">
        <v>2593.4699897766113</v>
      </c>
      <c r="G217" s="22">
        <v>-146.18000077269971</v>
      </c>
      <c r="H217" s="22">
        <v>2593.4699897766113</v>
      </c>
      <c r="I217" s="22">
        <v>0</v>
      </c>
      <c r="J217" s="22">
        <v>-2821</v>
      </c>
    </row>
    <row r="218" spans="1:10">
      <c r="A218" t="s">
        <v>6101</v>
      </c>
      <c r="B218" t="s">
        <v>6102</v>
      </c>
      <c r="C218" t="s">
        <v>75</v>
      </c>
      <c r="D218" t="s">
        <v>367</v>
      </c>
      <c r="E218" s="22">
        <v>19</v>
      </c>
      <c r="F218" s="22">
        <v>2057.0599937438965</v>
      </c>
      <c r="G218" s="22">
        <v>-62.649998169392347</v>
      </c>
      <c r="H218" s="22">
        <v>2057.0599937438965</v>
      </c>
      <c r="I218" s="22">
        <v>108</v>
      </c>
      <c r="J218" s="22">
        <v>-2058</v>
      </c>
    </row>
    <row r="219" spans="1:10">
      <c r="A219" t="s">
        <v>6170</v>
      </c>
      <c r="B219" t="s">
        <v>6171</v>
      </c>
      <c r="C219" t="s">
        <v>75</v>
      </c>
      <c r="D219" t="s">
        <v>369</v>
      </c>
      <c r="E219" s="22">
        <v>22</v>
      </c>
      <c r="F219" s="22">
        <v>3589.9999732971191</v>
      </c>
      <c r="G219" s="22">
        <v>22.719995675608516</v>
      </c>
      <c r="H219" s="22">
        <v>3589.9999732971191</v>
      </c>
      <c r="I219" s="22">
        <v>110</v>
      </c>
      <c r="J219" s="22">
        <v>-4132</v>
      </c>
    </row>
    <row r="220" spans="1:10">
      <c r="A220" t="s">
        <v>6202</v>
      </c>
      <c r="B220" t="s">
        <v>6203</v>
      </c>
      <c r="C220" t="s">
        <v>75</v>
      </c>
      <c r="D220" t="s">
        <v>371</v>
      </c>
      <c r="E220" s="22">
        <v>9</v>
      </c>
      <c r="F220" s="22">
        <v>2120.8700103759766</v>
      </c>
      <c r="G220" s="22">
        <v>-187.59000301361084</v>
      </c>
      <c r="H220" s="22">
        <v>2120.8700103759766</v>
      </c>
      <c r="I220" s="22">
        <v>81</v>
      </c>
      <c r="J220" s="22">
        <v>-2401</v>
      </c>
    </row>
    <row r="221" spans="1:10">
      <c r="A221" t="s">
        <v>6206</v>
      </c>
      <c r="B221" t="s">
        <v>6207</v>
      </c>
      <c r="C221" t="s">
        <v>75</v>
      </c>
      <c r="D221" t="s">
        <v>370</v>
      </c>
      <c r="E221" s="22">
        <v>17</v>
      </c>
      <c r="F221" s="22">
        <v>2922.8600006103516</v>
      </c>
      <c r="G221" s="22">
        <v>130.81000813655555</v>
      </c>
      <c r="H221" s="22">
        <v>2922.8600006103516</v>
      </c>
      <c r="I221" s="22">
        <v>35</v>
      </c>
      <c r="J221" s="22">
        <v>-3051</v>
      </c>
    </row>
    <row r="222" spans="1:10">
      <c r="A222" t="s">
        <v>6209</v>
      </c>
      <c r="B222" t="s">
        <v>6210</v>
      </c>
      <c r="C222" t="s">
        <v>75</v>
      </c>
      <c r="D222" t="s">
        <v>103</v>
      </c>
      <c r="E222" s="22">
        <v>9</v>
      </c>
      <c r="F222" s="22">
        <v>1424.3100090026855</v>
      </c>
      <c r="G222" s="22">
        <v>-54.190001755952835</v>
      </c>
      <c r="H222" s="22">
        <v>1424.3100090026855</v>
      </c>
      <c r="I222" s="22">
        <v>0</v>
      </c>
      <c r="J222" s="22">
        <v>-1811</v>
      </c>
    </row>
    <row r="223" spans="1:10">
      <c r="A223" t="s">
        <v>6215</v>
      </c>
      <c r="B223" t="s">
        <v>6216</v>
      </c>
      <c r="C223" t="s">
        <v>75</v>
      </c>
      <c r="D223" t="s">
        <v>372</v>
      </c>
      <c r="E223" s="22">
        <v>11</v>
      </c>
      <c r="F223" s="22">
        <v>1155.5299911499023</v>
      </c>
      <c r="G223" s="22">
        <v>-66.280001044273376</v>
      </c>
      <c r="H223" s="22">
        <v>1155.5299911499023</v>
      </c>
      <c r="I223" s="22">
        <v>0</v>
      </c>
      <c r="J223" s="22">
        <v>-1665</v>
      </c>
    </row>
    <row r="224" spans="1:10">
      <c r="A224" t="s">
        <v>6284</v>
      </c>
      <c r="B224" t="s">
        <v>6285</v>
      </c>
      <c r="C224" t="s">
        <v>75</v>
      </c>
      <c r="D224" t="s">
        <v>373</v>
      </c>
      <c r="E224" s="22">
        <v>10</v>
      </c>
      <c r="F224" s="22">
        <v>3052.7699890136719</v>
      </c>
      <c r="G224" s="22">
        <v>132.49000019580126</v>
      </c>
      <c r="H224" s="22">
        <v>3052.7699890136719</v>
      </c>
      <c r="I224" s="22">
        <v>81</v>
      </c>
      <c r="J224" s="22">
        <v>-2969</v>
      </c>
    </row>
    <row r="225" spans="1:10">
      <c r="A225" t="s">
        <v>6287</v>
      </c>
      <c r="B225" t="s">
        <v>6288</v>
      </c>
      <c r="C225" t="s">
        <v>75</v>
      </c>
      <c r="D225" t="s">
        <v>374</v>
      </c>
      <c r="E225" s="22">
        <v>15</v>
      </c>
      <c r="F225" s="22">
        <v>3030.3499565124512</v>
      </c>
      <c r="G225" s="22">
        <v>100.17000126838684</v>
      </c>
      <c r="H225" s="22">
        <v>3030.3499565124512</v>
      </c>
      <c r="I225" s="22">
        <v>0</v>
      </c>
      <c r="J225" s="22">
        <v>-3538</v>
      </c>
    </row>
    <row r="226" spans="1:10">
      <c r="A226" t="s">
        <v>6295</v>
      </c>
      <c r="B226" t="s">
        <v>6296</v>
      </c>
      <c r="C226" t="s">
        <v>75</v>
      </c>
      <c r="D226" t="s">
        <v>375</v>
      </c>
      <c r="E226" s="22">
        <v>6</v>
      </c>
      <c r="F226" s="22">
        <v>3170.97998046875</v>
      </c>
      <c r="G226" s="22">
        <v>204.78000029921532</v>
      </c>
      <c r="H226" s="22">
        <v>3170.97998046875</v>
      </c>
      <c r="I226" s="22">
        <v>0</v>
      </c>
      <c r="J226" s="22">
        <v>-3828</v>
      </c>
    </row>
    <row r="227" spans="1:10">
      <c r="A227" t="s">
        <v>6329</v>
      </c>
      <c r="B227" t="s">
        <v>6330</v>
      </c>
      <c r="C227" t="s">
        <v>75</v>
      </c>
      <c r="D227" t="s">
        <v>377</v>
      </c>
      <c r="E227" s="22">
        <v>5</v>
      </c>
      <c r="F227" s="22">
        <v>2822.3199043273926</v>
      </c>
      <c r="G227" s="22">
        <v>21.689999351277947</v>
      </c>
      <c r="H227" s="22">
        <v>2822.3199043273926</v>
      </c>
      <c r="I227" s="22">
        <v>0</v>
      </c>
      <c r="J227" s="22">
        <v>-2343</v>
      </c>
    </row>
    <row r="228" spans="1:10">
      <c r="A228" t="s">
        <v>6332</v>
      </c>
      <c r="B228" t="s">
        <v>6333</v>
      </c>
      <c r="C228" t="s">
        <v>75</v>
      </c>
      <c r="D228" t="s">
        <v>380</v>
      </c>
      <c r="E228" s="22">
        <v>18</v>
      </c>
      <c r="F228" s="22">
        <v>2855.9799842834473</v>
      </c>
      <c r="G228" s="22">
        <v>-162.02000448107719</v>
      </c>
      <c r="H228" s="22">
        <v>2855.9799842834473</v>
      </c>
      <c r="I228" s="22">
        <v>0</v>
      </c>
      <c r="J228" s="22">
        <v>-3699</v>
      </c>
    </row>
    <row r="229" spans="1:10">
      <c r="A229" t="s">
        <v>6337</v>
      </c>
      <c r="B229" t="s">
        <v>6338</v>
      </c>
      <c r="C229" t="s">
        <v>75</v>
      </c>
      <c r="D229" t="s">
        <v>376</v>
      </c>
      <c r="E229" s="22">
        <v>5</v>
      </c>
      <c r="F229" s="22">
        <v>1579.4099884033203</v>
      </c>
      <c r="G229" s="22">
        <v>165.00999689102173</v>
      </c>
      <c r="H229" s="22">
        <v>1579.4099884033203</v>
      </c>
      <c r="I229" s="22">
        <v>54</v>
      </c>
      <c r="J229" s="22">
        <v>-1457</v>
      </c>
    </row>
    <row r="230" spans="1:10">
      <c r="A230" t="s">
        <v>6342</v>
      </c>
      <c r="B230" t="s">
        <v>6343</v>
      </c>
      <c r="C230" t="s">
        <v>75</v>
      </c>
      <c r="D230" t="s">
        <v>379</v>
      </c>
      <c r="E230" s="22">
        <v>7</v>
      </c>
      <c r="F230" s="22">
        <v>1032.010009765625</v>
      </c>
      <c r="G230" s="22">
        <v>17.009998083114624</v>
      </c>
      <c r="H230" s="22">
        <v>1032.010009765625</v>
      </c>
      <c r="I230" s="22">
        <v>0</v>
      </c>
      <c r="J230" s="22">
        <v>-1190</v>
      </c>
    </row>
    <row r="231" spans="1:10">
      <c r="A231" t="s">
        <v>6348</v>
      </c>
      <c r="B231" t="s">
        <v>6349</v>
      </c>
      <c r="C231" t="s">
        <v>75</v>
      </c>
      <c r="D231" t="s">
        <v>378</v>
      </c>
      <c r="E231" s="22">
        <v>7</v>
      </c>
      <c r="F231" s="22">
        <v>1133.3200149536133</v>
      </c>
      <c r="G231" s="22">
        <v>-71.540001392364502</v>
      </c>
      <c r="H231" s="22">
        <v>1133.3200149536133</v>
      </c>
      <c r="I231" s="22">
        <v>0</v>
      </c>
      <c r="J231" s="22">
        <v>-1840</v>
      </c>
    </row>
    <row r="232" spans="1:10">
      <c r="A232" t="s">
        <v>6405</v>
      </c>
      <c r="B232" t="s">
        <v>6406</v>
      </c>
      <c r="C232" t="s">
        <v>75</v>
      </c>
      <c r="D232" t="s">
        <v>383</v>
      </c>
      <c r="E232" s="22">
        <v>16</v>
      </c>
      <c r="F232" s="22">
        <v>2062.9399719238281</v>
      </c>
      <c r="G232" s="22">
        <v>-53.860000194981694</v>
      </c>
      <c r="H232" s="22">
        <v>2062.9399719238281</v>
      </c>
      <c r="I232" s="22">
        <v>0</v>
      </c>
      <c r="J232" s="22">
        <v>-2471</v>
      </c>
    </row>
    <row r="233" spans="1:10">
      <c r="A233" t="s">
        <v>6409</v>
      </c>
      <c r="B233" t="s">
        <v>6410</v>
      </c>
      <c r="C233" t="s">
        <v>75</v>
      </c>
      <c r="D233" t="s">
        <v>384</v>
      </c>
      <c r="E233" s="22">
        <v>23</v>
      </c>
      <c r="F233" s="22">
        <v>4844.5299491882324</v>
      </c>
      <c r="G233" s="22">
        <v>-87.779993128031492</v>
      </c>
      <c r="H233" s="22">
        <v>4844.5299491882324</v>
      </c>
      <c r="I233" s="22">
        <v>54</v>
      </c>
      <c r="J233" s="22">
        <v>-4650</v>
      </c>
    </row>
    <row r="234" spans="1:10">
      <c r="A234" t="s">
        <v>6416</v>
      </c>
      <c r="B234" t="s">
        <v>6417</v>
      </c>
      <c r="C234" t="s">
        <v>75</v>
      </c>
      <c r="D234" t="s">
        <v>382</v>
      </c>
      <c r="E234" s="22">
        <v>19</v>
      </c>
      <c r="F234" s="22">
        <v>2985.4000015258789</v>
      </c>
      <c r="G234" s="22">
        <v>-94.890000067651272</v>
      </c>
      <c r="H234" s="22">
        <v>2985.4000015258789</v>
      </c>
      <c r="I234" s="22">
        <v>0</v>
      </c>
      <c r="J234" s="22">
        <v>-3706</v>
      </c>
    </row>
    <row r="235" spans="1:10">
      <c r="A235" t="s">
        <v>6429</v>
      </c>
      <c r="B235" t="s">
        <v>6430</v>
      </c>
      <c r="C235" t="s">
        <v>75</v>
      </c>
      <c r="D235" t="s">
        <v>381</v>
      </c>
      <c r="E235" s="22">
        <v>19</v>
      </c>
      <c r="F235" s="22">
        <v>4713.0199661254883</v>
      </c>
      <c r="G235" s="22">
        <v>-42.969998320564628</v>
      </c>
      <c r="H235" s="22">
        <v>4713.0199661254883</v>
      </c>
      <c r="I235" s="22">
        <v>208</v>
      </c>
      <c r="J235" s="22">
        <v>-5900</v>
      </c>
    </row>
    <row r="236" spans="1:10">
      <c r="A236" t="s">
        <v>6437</v>
      </c>
      <c r="B236" t="s">
        <v>6438</v>
      </c>
      <c r="C236" t="s">
        <v>75</v>
      </c>
      <c r="D236" t="s">
        <v>384</v>
      </c>
      <c r="E236" s="22">
        <v>2</v>
      </c>
      <c r="F236" s="22">
        <v>328.76999664306641</v>
      </c>
      <c r="G236" s="22">
        <v>0.970001220703125</v>
      </c>
      <c r="H236" s="22">
        <v>328.76999664306641</v>
      </c>
      <c r="I236" s="22">
        <v>0</v>
      </c>
      <c r="J236" s="22">
        <v>-527</v>
      </c>
    </row>
    <row r="237" spans="1:10">
      <c r="A237" t="s">
        <v>6523</v>
      </c>
      <c r="B237" t="s">
        <v>6524</v>
      </c>
      <c r="C237" t="s">
        <v>75</v>
      </c>
      <c r="D237" t="s">
        <v>81</v>
      </c>
      <c r="E237" s="22">
        <v>22</v>
      </c>
      <c r="F237" s="22">
        <v>4390.4099922180176</v>
      </c>
      <c r="G237" s="22">
        <v>-114.53999937325716</v>
      </c>
      <c r="H237" s="22">
        <v>4390.4099922180176</v>
      </c>
      <c r="I237" s="22">
        <v>163</v>
      </c>
      <c r="J237" s="22">
        <v>-4573</v>
      </c>
    </row>
    <row r="238" spans="1:10">
      <c r="A238" t="s">
        <v>6531</v>
      </c>
      <c r="B238" t="s">
        <v>6532</v>
      </c>
      <c r="C238" t="s">
        <v>75</v>
      </c>
      <c r="D238" t="s">
        <v>6530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</row>
    <row r="239" spans="1:10">
      <c r="A239" t="s">
        <v>6561</v>
      </c>
      <c r="B239" t="s">
        <v>6562</v>
      </c>
      <c r="C239" t="s">
        <v>75</v>
      </c>
      <c r="D239" t="s">
        <v>388</v>
      </c>
      <c r="E239" s="22">
        <v>17</v>
      </c>
      <c r="F239" s="22">
        <v>3285.1699905395508</v>
      </c>
      <c r="G239" s="22">
        <v>95.099994815886021</v>
      </c>
      <c r="H239" s="22">
        <v>3285.1699905395508</v>
      </c>
      <c r="I239" s="22">
        <v>81</v>
      </c>
      <c r="J239" s="22">
        <v>-3914</v>
      </c>
    </row>
    <row r="240" spans="1:10">
      <c r="A240" t="s">
        <v>6565</v>
      </c>
      <c r="B240" t="s">
        <v>6566</v>
      </c>
      <c r="C240" t="s">
        <v>75</v>
      </c>
      <c r="D240" t="s">
        <v>390</v>
      </c>
      <c r="E240" s="22">
        <v>14</v>
      </c>
      <c r="F240" s="22">
        <v>3131.3199844360352</v>
      </c>
      <c r="G240" s="22">
        <v>29.700000524520874</v>
      </c>
      <c r="H240" s="22">
        <v>3131.3199844360352</v>
      </c>
      <c r="I240" s="22">
        <v>70</v>
      </c>
      <c r="J240" s="22">
        <v>-3426</v>
      </c>
    </row>
    <row r="241" spans="1:10">
      <c r="A241" t="s">
        <v>6570</v>
      </c>
      <c r="B241" t="s">
        <v>6571</v>
      </c>
      <c r="C241" t="s">
        <v>75</v>
      </c>
      <c r="D241" t="s">
        <v>389</v>
      </c>
      <c r="E241" s="22">
        <v>15</v>
      </c>
      <c r="F241" s="22">
        <v>2833.0900268554687</v>
      </c>
      <c r="G241" s="22">
        <v>-157.57000869885087</v>
      </c>
      <c r="H241" s="22">
        <v>2833.0900268554687</v>
      </c>
      <c r="I241" s="22">
        <v>95</v>
      </c>
      <c r="J241" s="22">
        <v>-3308</v>
      </c>
    </row>
    <row r="242" spans="1:10">
      <c r="A242" t="s">
        <v>6574</v>
      </c>
      <c r="B242" t="s">
        <v>6575</v>
      </c>
      <c r="C242" t="s">
        <v>75</v>
      </c>
      <c r="D242" t="s">
        <v>386</v>
      </c>
      <c r="E242" s="22">
        <v>11</v>
      </c>
      <c r="F242" s="22">
        <v>1397.2500076293945</v>
      </c>
      <c r="G242" s="22">
        <v>-55.230001211166382</v>
      </c>
      <c r="H242" s="22">
        <v>1397.2500076293945</v>
      </c>
      <c r="I242" s="22">
        <v>27</v>
      </c>
      <c r="J242" s="22">
        <v>-1340</v>
      </c>
    </row>
    <row r="243" spans="1:10">
      <c r="A243" t="s">
        <v>6656</v>
      </c>
      <c r="B243" t="s">
        <v>6657</v>
      </c>
      <c r="C243" t="s">
        <v>75</v>
      </c>
      <c r="D243" t="s">
        <v>391</v>
      </c>
      <c r="E243" s="22">
        <v>10</v>
      </c>
      <c r="F243" s="22">
        <v>1342.5000038146973</v>
      </c>
      <c r="G243" s="22">
        <v>-1.6199994087219238</v>
      </c>
      <c r="H243" s="22">
        <v>1342.5000038146973</v>
      </c>
      <c r="I243" s="22">
        <v>27</v>
      </c>
      <c r="J243" s="22">
        <v>-1686</v>
      </c>
    </row>
    <row r="244" spans="1:10">
      <c r="A244" t="s">
        <v>6667</v>
      </c>
      <c r="B244" t="s">
        <v>6668</v>
      </c>
      <c r="C244" t="s">
        <v>75</v>
      </c>
      <c r="D244" t="s">
        <v>161</v>
      </c>
      <c r="E244" s="22">
        <v>3</v>
      </c>
      <c r="F244" s="22">
        <v>1581.739990234375</v>
      </c>
      <c r="G244" s="22">
        <v>194.69999694824219</v>
      </c>
      <c r="H244" s="22">
        <v>1581.739990234375</v>
      </c>
      <c r="I244" s="22">
        <v>0</v>
      </c>
      <c r="J244" s="22">
        <v>-2307</v>
      </c>
    </row>
    <row r="245" spans="1:10">
      <c r="A245" t="s">
        <v>46</v>
      </c>
      <c r="E245" s="22">
        <v>3171</v>
      </c>
      <c r="F245" s="22">
        <v>601880.93964004517</v>
      </c>
      <c r="G245" s="22">
        <v>1472.8300424534827</v>
      </c>
      <c r="H245" s="22">
        <v>601880.93964004517</v>
      </c>
      <c r="I245" s="22">
        <v>11071</v>
      </c>
      <c r="J245" s="22">
        <v>-700161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167</v>
      </c>
      <c r="B4" t="s">
        <v>170</v>
      </c>
      <c r="C4" t="s">
        <v>171</v>
      </c>
      <c r="D4" t="s">
        <v>105</v>
      </c>
      <c r="E4" t="s">
        <v>75</v>
      </c>
      <c r="F4" s="22">
        <v>0</v>
      </c>
    </row>
    <row r="5" spans="1:6">
      <c r="D5" t="s">
        <v>172</v>
      </c>
      <c r="E5" t="s">
        <v>75</v>
      </c>
      <c r="F5" s="22">
        <v>374.01998901367187</v>
      </c>
    </row>
    <row r="6" spans="1:6">
      <c r="D6" t="s">
        <v>174</v>
      </c>
      <c r="E6" t="s">
        <v>75</v>
      </c>
      <c r="F6" s="22">
        <v>276.23001098632812</v>
      </c>
    </row>
    <row r="7" spans="1:6">
      <c r="D7" t="s">
        <v>109</v>
      </c>
      <c r="E7" t="s">
        <v>75</v>
      </c>
      <c r="F7" s="22">
        <v>0</v>
      </c>
    </row>
    <row r="8" spans="1:6">
      <c r="D8" t="s">
        <v>175</v>
      </c>
      <c r="E8" t="s">
        <v>75</v>
      </c>
      <c r="F8" s="22">
        <v>279.94000244140625</v>
      </c>
    </row>
    <row r="9" spans="1:6">
      <c r="D9" t="s">
        <v>177</v>
      </c>
      <c r="E9" t="s">
        <v>75</v>
      </c>
      <c r="F9" s="22">
        <v>221.55000305175781</v>
      </c>
    </row>
    <row r="10" spans="1:6">
      <c r="D10" t="s">
        <v>178</v>
      </c>
      <c r="E10" t="s">
        <v>75</v>
      </c>
      <c r="F10" s="22">
        <v>0</v>
      </c>
    </row>
    <row r="11" spans="1:6">
      <c r="D11" t="s">
        <v>179</v>
      </c>
      <c r="E11" t="s">
        <v>75</v>
      </c>
      <c r="F11" s="22">
        <v>255.5</v>
      </c>
    </row>
    <row r="12" spans="1:6">
      <c r="D12" t="s">
        <v>180</v>
      </c>
      <c r="E12" t="s">
        <v>75</v>
      </c>
      <c r="F12" s="22">
        <v>0</v>
      </c>
    </row>
    <row r="13" spans="1:6">
      <c r="D13" t="s">
        <v>181</v>
      </c>
      <c r="E13" t="s">
        <v>75</v>
      </c>
      <c r="F13" s="22">
        <v>345.75</v>
      </c>
    </row>
    <row r="14" spans="1:6">
      <c r="D14" t="s">
        <v>182</v>
      </c>
      <c r="E14" t="s">
        <v>75</v>
      </c>
      <c r="F14" s="22">
        <v>0</v>
      </c>
    </row>
    <row r="15" spans="1:6">
      <c r="D15" t="s">
        <v>183</v>
      </c>
      <c r="E15" t="s">
        <v>75</v>
      </c>
      <c r="F15" s="22">
        <v>0</v>
      </c>
    </row>
    <row r="16" spans="1:6">
      <c r="D16" t="s">
        <v>184</v>
      </c>
      <c r="E16" t="s">
        <v>75</v>
      </c>
      <c r="F16" s="22">
        <v>0</v>
      </c>
    </row>
    <row r="17" spans="4:6">
      <c r="D17" t="s">
        <v>148</v>
      </c>
      <c r="E17" t="s">
        <v>75</v>
      </c>
      <c r="F17" s="22">
        <v>440.42999267578125</v>
      </c>
    </row>
    <row r="18" spans="4:6">
      <c r="D18" t="s">
        <v>185</v>
      </c>
      <c r="E18" t="s">
        <v>75</v>
      </c>
      <c r="F18" s="22">
        <v>0</v>
      </c>
    </row>
    <row r="19" spans="4:6">
      <c r="D19" t="s">
        <v>186</v>
      </c>
      <c r="E19" t="s">
        <v>75</v>
      </c>
      <c r="F19" s="22">
        <v>0</v>
      </c>
    </row>
    <row r="20" spans="4:6">
      <c r="D20" t="s">
        <v>188</v>
      </c>
      <c r="E20" t="s">
        <v>75</v>
      </c>
      <c r="F20" s="22">
        <v>0</v>
      </c>
    </row>
    <row r="21" spans="4:6">
      <c r="D21" t="s">
        <v>189</v>
      </c>
      <c r="E21" t="s">
        <v>75</v>
      </c>
      <c r="F21" s="22">
        <v>215.25999450683594</v>
      </c>
    </row>
    <row r="22" spans="4:6">
      <c r="D22" t="s">
        <v>190</v>
      </c>
      <c r="E22" t="s">
        <v>75</v>
      </c>
      <c r="F22" s="22">
        <v>0</v>
      </c>
    </row>
    <row r="23" spans="4:6">
      <c r="D23" t="s">
        <v>159</v>
      </c>
      <c r="E23" t="s">
        <v>75</v>
      </c>
      <c r="F23" s="22">
        <v>1715.5799560546875</v>
      </c>
    </row>
    <row r="24" spans="4:6">
      <c r="D24" t="s">
        <v>193</v>
      </c>
      <c r="E24" t="s">
        <v>75</v>
      </c>
      <c r="F24" s="22">
        <v>0</v>
      </c>
    </row>
    <row r="25" spans="4:6">
      <c r="D25" t="s">
        <v>194</v>
      </c>
      <c r="E25" t="s">
        <v>75</v>
      </c>
      <c r="F25" s="22">
        <v>0</v>
      </c>
    </row>
    <row r="26" spans="4:6">
      <c r="D26" t="s">
        <v>195</v>
      </c>
      <c r="E26" t="s">
        <v>75</v>
      </c>
      <c r="F26" s="22">
        <v>0</v>
      </c>
    </row>
    <row r="27" spans="4:6">
      <c r="D27" t="s">
        <v>196</v>
      </c>
      <c r="E27" t="s">
        <v>75</v>
      </c>
      <c r="F27" s="22">
        <v>0</v>
      </c>
    </row>
    <row r="28" spans="4:6">
      <c r="D28" t="s">
        <v>197</v>
      </c>
      <c r="E28" t="s">
        <v>75</v>
      </c>
      <c r="F28" s="22">
        <v>322.57000732421875</v>
      </c>
    </row>
    <row r="29" spans="4:6">
      <c r="D29" t="s">
        <v>198</v>
      </c>
      <c r="E29" t="s">
        <v>75</v>
      </c>
      <c r="F29" s="22">
        <v>0</v>
      </c>
    </row>
    <row r="30" spans="4:6">
      <c r="D30" t="s">
        <v>199</v>
      </c>
      <c r="E30" t="s">
        <v>75</v>
      </c>
      <c r="F30" s="22">
        <v>0</v>
      </c>
    </row>
    <row r="31" spans="4:6">
      <c r="D31" t="s">
        <v>200</v>
      </c>
      <c r="E31" t="s">
        <v>75</v>
      </c>
      <c r="F31" s="22">
        <v>0</v>
      </c>
    </row>
    <row r="32" spans="4:6">
      <c r="D32" t="s">
        <v>201</v>
      </c>
      <c r="E32" t="s">
        <v>75</v>
      </c>
      <c r="F32" s="22">
        <v>1703.489990234375</v>
      </c>
    </row>
    <row r="33" spans="4:6">
      <c r="D33" t="s">
        <v>202</v>
      </c>
      <c r="E33" t="s">
        <v>75</v>
      </c>
      <c r="F33" s="22">
        <v>354.89999389648437</v>
      </c>
    </row>
    <row r="34" spans="4:6">
      <c r="D34" t="s">
        <v>150</v>
      </c>
      <c r="E34" t="s">
        <v>75</v>
      </c>
      <c r="F34" s="22">
        <v>0</v>
      </c>
    </row>
    <row r="35" spans="4:6">
      <c r="D35" t="s">
        <v>203</v>
      </c>
      <c r="E35" t="s">
        <v>75</v>
      </c>
      <c r="F35" s="22">
        <v>0</v>
      </c>
    </row>
    <row r="36" spans="4:6">
      <c r="D36" t="s">
        <v>204</v>
      </c>
      <c r="E36" t="s">
        <v>75</v>
      </c>
      <c r="F36" s="22">
        <v>0</v>
      </c>
    </row>
    <row r="37" spans="4:6">
      <c r="D37" t="s">
        <v>205</v>
      </c>
      <c r="E37" t="s">
        <v>75</v>
      </c>
      <c r="F37" s="22">
        <v>0</v>
      </c>
    </row>
    <row r="38" spans="4:6">
      <c r="D38" t="s">
        <v>206</v>
      </c>
      <c r="E38" t="s">
        <v>75</v>
      </c>
      <c r="F38" s="22">
        <v>0</v>
      </c>
    </row>
    <row r="39" spans="4:6">
      <c r="D39" t="s">
        <v>207</v>
      </c>
      <c r="E39" t="s">
        <v>75</v>
      </c>
      <c r="F39" s="22">
        <v>415.57998657226562</v>
      </c>
    </row>
    <row r="40" spans="4:6">
      <c r="D40" t="s">
        <v>208</v>
      </c>
      <c r="E40" t="s">
        <v>75</v>
      </c>
      <c r="F40" s="22">
        <v>1755.3399658203125</v>
      </c>
    </row>
    <row r="41" spans="4:6">
      <c r="D41" t="s">
        <v>209</v>
      </c>
      <c r="E41" t="s">
        <v>75</v>
      </c>
      <c r="F41" s="22">
        <v>0</v>
      </c>
    </row>
    <row r="42" spans="4:6">
      <c r="D42" t="s">
        <v>210</v>
      </c>
      <c r="E42" t="s">
        <v>75</v>
      </c>
      <c r="F42" s="22">
        <v>1738.9300537109375</v>
      </c>
    </row>
    <row r="43" spans="4:6">
      <c r="D43" t="s">
        <v>211</v>
      </c>
      <c r="E43" t="s">
        <v>75</v>
      </c>
      <c r="F43" s="22">
        <v>273.17999267578125</v>
      </c>
    </row>
    <row r="44" spans="4:6">
      <c r="D44" t="s">
        <v>212</v>
      </c>
      <c r="E44" t="s">
        <v>75</v>
      </c>
      <c r="F44" s="22">
        <v>246.80999755859375</v>
      </c>
    </row>
    <row r="45" spans="4:6">
      <c r="D45" t="s">
        <v>213</v>
      </c>
      <c r="E45" t="s">
        <v>75</v>
      </c>
      <c r="F45" s="22">
        <v>0</v>
      </c>
    </row>
    <row r="46" spans="4:6">
      <c r="D46" t="s">
        <v>162</v>
      </c>
      <c r="E46" t="s">
        <v>75</v>
      </c>
      <c r="F46" s="22">
        <v>0</v>
      </c>
    </row>
    <row r="47" spans="4:6">
      <c r="D47" t="s">
        <v>164</v>
      </c>
      <c r="E47" t="s">
        <v>75</v>
      </c>
      <c r="F47" s="22">
        <v>0</v>
      </c>
    </row>
    <row r="48" spans="4:6">
      <c r="D48" t="s">
        <v>215</v>
      </c>
      <c r="E48" t="s">
        <v>75</v>
      </c>
      <c r="F48" s="22">
        <v>219.25</v>
      </c>
    </row>
    <row r="49" spans="4:6">
      <c r="D49" t="s">
        <v>216</v>
      </c>
      <c r="E49" t="s">
        <v>75</v>
      </c>
      <c r="F49" s="22">
        <v>0</v>
      </c>
    </row>
    <row r="50" spans="4:6">
      <c r="D50" t="s">
        <v>217</v>
      </c>
      <c r="E50" t="s">
        <v>75</v>
      </c>
      <c r="F50" s="22">
        <v>0</v>
      </c>
    </row>
    <row r="51" spans="4:6">
      <c r="D51" t="s">
        <v>218</v>
      </c>
      <c r="E51" t="s">
        <v>75</v>
      </c>
      <c r="F51" s="22">
        <v>0</v>
      </c>
    </row>
    <row r="52" spans="4:6">
      <c r="D52" t="s">
        <v>219</v>
      </c>
      <c r="E52" t="s">
        <v>75</v>
      </c>
      <c r="F52" s="22">
        <v>0</v>
      </c>
    </row>
    <row r="53" spans="4:6">
      <c r="D53" t="s">
        <v>220</v>
      </c>
      <c r="E53" t="s">
        <v>75</v>
      </c>
      <c r="F53" s="22">
        <v>1653.5699462890625</v>
      </c>
    </row>
    <row r="54" spans="4:6">
      <c r="D54" t="s">
        <v>221</v>
      </c>
      <c r="E54" t="s">
        <v>75</v>
      </c>
      <c r="F54" s="22">
        <v>329.1400146484375</v>
      </c>
    </row>
    <row r="55" spans="4:6">
      <c r="D55" t="s">
        <v>222</v>
      </c>
      <c r="E55" t="s">
        <v>75</v>
      </c>
      <c r="F55" s="22">
        <v>260.79000854492187</v>
      </c>
    </row>
    <row r="56" spans="4:6">
      <c r="D56" t="s">
        <v>223</v>
      </c>
      <c r="E56" t="s">
        <v>75</v>
      </c>
      <c r="F56" s="22">
        <v>1524.219970703125</v>
      </c>
    </row>
    <row r="57" spans="4:6">
      <c r="D57" t="s">
        <v>224</v>
      </c>
      <c r="E57" t="s">
        <v>75</v>
      </c>
      <c r="F57" s="22">
        <v>441.85000610351562</v>
      </c>
    </row>
    <row r="58" spans="4:6">
      <c r="D58" t="s">
        <v>225</v>
      </c>
      <c r="E58" t="s">
        <v>75</v>
      </c>
      <c r="F58" s="22">
        <v>0</v>
      </c>
    </row>
    <row r="59" spans="4:6">
      <c r="D59" t="s">
        <v>226</v>
      </c>
      <c r="E59" t="s">
        <v>75</v>
      </c>
      <c r="F59" s="22">
        <v>0</v>
      </c>
    </row>
    <row r="60" spans="4:6">
      <c r="D60" t="s">
        <v>227</v>
      </c>
      <c r="E60" t="s">
        <v>75</v>
      </c>
      <c r="F60" s="22">
        <v>166.58999633789063</v>
      </c>
    </row>
    <row r="61" spans="4:6">
      <c r="D61" t="s">
        <v>228</v>
      </c>
      <c r="E61" t="s">
        <v>75</v>
      </c>
      <c r="F61" s="22">
        <v>0</v>
      </c>
    </row>
    <row r="62" spans="4:6">
      <c r="D62" t="s">
        <v>229</v>
      </c>
      <c r="E62" t="s">
        <v>75</v>
      </c>
      <c r="F62" s="22">
        <v>0</v>
      </c>
    </row>
    <row r="63" spans="4:6">
      <c r="D63" t="s">
        <v>230</v>
      </c>
      <c r="E63" t="s">
        <v>75</v>
      </c>
      <c r="F63" s="22">
        <v>0</v>
      </c>
    </row>
    <row r="64" spans="4:6">
      <c r="D64" t="s">
        <v>231</v>
      </c>
      <c r="E64" t="s">
        <v>75</v>
      </c>
      <c r="F64" s="22">
        <v>0</v>
      </c>
    </row>
    <row r="65" spans="4:6">
      <c r="D65" t="s">
        <v>232</v>
      </c>
      <c r="E65" t="s">
        <v>75</v>
      </c>
      <c r="F65" s="22">
        <v>1052.949951171875</v>
      </c>
    </row>
    <row r="66" spans="4:6">
      <c r="D66" t="s">
        <v>233</v>
      </c>
      <c r="E66" t="s">
        <v>75</v>
      </c>
      <c r="F66" s="22">
        <v>37.389999389648437</v>
      </c>
    </row>
    <row r="67" spans="4:6">
      <c r="D67" t="s">
        <v>234</v>
      </c>
      <c r="E67" t="s">
        <v>75</v>
      </c>
      <c r="F67" s="22">
        <v>0</v>
      </c>
    </row>
    <row r="68" spans="4:6">
      <c r="D68" t="s">
        <v>235</v>
      </c>
      <c r="E68" t="s">
        <v>75</v>
      </c>
      <c r="F68" s="22">
        <v>382.07000732421875</v>
      </c>
    </row>
    <row r="69" spans="4:6">
      <c r="D69" t="s">
        <v>236</v>
      </c>
      <c r="E69" t="s">
        <v>75</v>
      </c>
      <c r="F69" s="22">
        <v>0</v>
      </c>
    </row>
    <row r="70" spans="4:6">
      <c r="D70" t="s">
        <v>237</v>
      </c>
      <c r="E70" t="s">
        <v>75</v>
      </c>
      <c r="F70" s="22">
        <v>0</v>
      </c>
    </row>
    <row r="71" spans="4:6">
      <c r="D71" t="s">
        <v>238</v>
      </c>
      <c r="E71" t="s">
        <v>75</v>
      </c>
      <c r="F71" s="22">
        <v>0</v>
      </c>
    </row>
    <row r="72" spans="4:6">
      <c r="D72" t="s">
        <v>239</v>
      </c>
      <c r="E72" t="s">
        <v>75</v>
      </c>
      <c r="F72" s="22">
        <v>0</v>
      </c>
    </row>
    <row r="73" spans="4:6">
      <c r="D73" t="s">
        <v>240</v>
      </c>
      <c r="E73" t="s">
        <v>75</v>
      </c>
      <c r="F73" s="22">
        <v>0</v>
      </c>
    </row>
    <row r="74" spans="4:6">
      <c r="D74" t="s">
        <v>241</v>
      </c>
      <c r="E74" t="s">
        <v>75</v>
      </c>
      <c r="F74" s="22">
        <v>0</v>
      </c>
    </row>
    <row r="75" spans="4:6">
      <c r="D75" t="s">
        <v>243</v>
      </c>
      <c r="E75" t="s">
        <v>75</v>
      </c>
      <c r="F75" s="22">
        <v>1561.31005859375</v>
      </c>
    </row>
    <row r="76" spans="4:6">
      <c r="D76" t="s">
        <v>244</v>
      </c>
      <c r="E76" t="s">
        <v>75</v>
      </c>
      <c r="F76" s="22">
        <v>0</v>
      </c>
    </row>
    <row r="77" spans="4:6">
      <c r="D77" t="s">
        <v>245</v>
      </c>
      <c r="E77" t="s">
        <v>75</v>
      </c>
      <c r="F77" s="22">
        <v>826.90997314453125</v>
      </c>
    </row>
    <row r="78" spans="4:6">
      <c r="D78" t="s">
        <v>246</v>
      </c>
      <c r="E78" t="s">
        <v>75</v>
      </c>
      <c r="F78" s="22">
        <v>0</v>
      </c>
    </row>
    <row r="79" spans="4:6">
      <c r="D79" t="s">
        <v>247</v>
      </c>
      <c r="E79" t="s">
        <v>75</v>
      </c>
      <c r="F79" s="22">
        <v>0</v>
      </c>
    </row>
    <row r="80" spans="4:6">
      <c r="D80" t="s">
        <v>248</v>
      </c>
      <c r="E80" t="s">
        <v>75</v>
      </c>
      <c r="F80" s="22">
        <v>0</v>
      </c>
    </row>
    <row r="81" spans="4:6">
      <c r="D81" t="s">
        <v>249</v>
      </c>
      <c r="E81" t="s">
        <v>75</v>
      </c>
      <c r="F81" s="22">
        <v>0</v>
      </c>
    </row>
    <row r="82" spans="4:6">
      <c r="D82" t="s">
        <v>250</v>
      </c>
      <c r="E82" t="s">
        <v>75</v>
      </c>
      <c r="F82" s="22">
        <v>233.00999450683594</v>
      </c>
    </row>
    <row r="83" spans="4:6">
      <c r="D83" t="s">
        <v>251</v>
      </c>
      <c r="E83" t="s">
        <v>75</v>
      </c>
      <c r="F83" s="22">
        <v>0</v>
      </c>
    </row>
    <row r="84" spans="4:6">
      <c r="D84" t="s">
        <v>252</v>
      </c>
      <c r="E84" t="s">
        <v>75</v>
      </c>
      <c r="F84" s="22">
        <v>231.27000427246094</v>
      </c>
    </row>
    <row r="85" spans="4:6">
      <c r="D85" t="s">
        <v>253</v>
      </c>
      <c r="E85" t="s">
        <v>75</v>
      </c>
      <c r="F85" s="22">
        <v>950.52001953125</v>
      </c>
    </row>
    <row r="86" spans="4:6">
      <c r="D86" t="s">
        <v>157</v>
      </c>
      <c r="E86" t="s">
        <v>75</v>
      </c>
      <c r="F86" s="22">
        <v>197.77000427246094</v>
      </c>
    </row>
    <row r="87" spans="4:6">
      <c r="D87" t="s">
        <v>254</v>
      </c>
      <c r="E87" t="s">
        <v>75</v>
      </c>
      <c r="F87" s="22">
        <v>0</v>
      </c>
    </row>
    <row r="88" spans="4:6">
      <c r="D88" t="s">
        <v>160</v>
      </c>
      <c r="E88" t="s">
        <v>75</v>
      </c>
      <c r="F88" s="22">
        <v>1685.760009765625</v>
      </c>
    </row>
    <row r="89" spans="4:6">
      <c r="D89" t="s">
        <v>255</v>
      </c>
      <c r="E89" t="s">
        <v>75</v>
      </c>
      <c r="F89" s="22">
        <v>400.1099853515625</v>
      </c>
    </row>
    <row r="90" spans="4:6">
      <c r="D90" t="s">
        <v>256</v>
      </c>
      <c r="E90" t="s">
        <v>75</v>
      </c>
      <c r="F90" s="22">
        <v>810.70001220703125</v>
      </c>
    </row>
    <row r="91" spans="4:6">
      <c r="D91" t="s">
        <v>166</v>
      </c>
      <c r="E91" t="s">
        <v>75</v>
      </c>
      <c r="F91" s="22">
        <v>0</v>
      </c>
    </row>
    <row r="92" spans="4:6">
      <c r="D92" t="s">
        <v>257</v>
      </c>
      <c r="E92" t="s">
        <v>75</v>
      </c>
      <c r="F92" s="22">
        <v>989.21002197265625</v>
      </c>
    </row>
    <row r="93" spans="4:6">
      <c r="D93" t="s">
        <v>258</v>
      </c>
      <c r="E93" t="s">
        <v>75</v>
      </c>
      <c r="F93" s="22">
        <v>0</v>
      </c>
    </row>
    <row r="94" spans="4:6">
      <c r="D94" t="s">
        <v>259</v>
      </c>
      <c r="E94" t="s">
        <v>75</v>
      </c>
      <c r="F94" s="22">
        <v>328.010009765625</v>
      </c>
    </row>
    <row r="95" spans="4:6">
      <c r="D95" t="s">
        <v>260</v>
      </c>
      <c r="E95" t="s">
        <v>75</v>
      </c>
      <c r="F95" s="22">
        <v>279.989990234375</v>
      </c>
    </row>
    <row r="96" spans="4:6">
      <c r="D96" t="s">
        <v>261</v>
      </c>
      <c r="E96" t="s">
        <v>75</v>
      </c>
      <c r="F96" s="22">
        <v>0</v>
      </c>
    </row>
    <row r="97" spans="4:6">
      <c r="D97" t="s">
        <v>262</v>
      </c>
      <c r="E97" t="s">
        <v>75</v>
      </c>
      <c r="F97" s="22">
        <v>0</v>
      </c>
    </row>
    <row r="98" spans="4:6">
      <c r="D98" t="s">
        <v>263</v>
      </c>
      <c r="E98" t="s">
        <v>75</v>
      </c>
      <c r="F98" s="22">
        <v>0</v>
      </c>
    </row>
    <row r="99" spans="4:6">
      <c r="D99" t="s">
        <v>264</v>
      </c>
      <c r="E99" t="s">
        <v>75</v>
      </c>
      <c r="F99" s="22">
        <v>0</v>
      </c>
    </row>
    <row r="100" spans="4:6">
      <c r="D100" t="s">
        <v>266</v>
      </c>
      <c r="E100" t="s">
        <v>75</v>
      </c>
      <c r="F100" s="22">
        <v>321.54998779296875</v>
      </c>
    </row>
    <row r="101" spans="4:6">
      <c r="D101" t="s">
        <v>267</v>
      </c>
      <c r="E101" t="s">
        <v>75</v>
      </c>
      <c r="F101" s="22">
        <v>1705.8199462890625</v>
      </c>
    </row>
    <row r="102" spans="4:6">
      <c r="D102" t="s">
        <v>268</v>
      </c>
      <c r="E102" t="s">
        <v>75</v>
      </c>
      <c r="F102" s="22">
        <v>183.38999938964844</v>
      </c>
    </row>
    <row r="103" spans="4:6">
      <c r="D103" t="s">
        <v>269</v>
      </c>
      <c r="E103" t="s">
        <v>75</v>
      </c>
      <c r="F103" s="22">
        <v>0</v>
      </c>
    </row>
    <row r="104" spans="4:6">
      <c r="D104" t="s">
        <v>270</v>
      </c>
      <c r="E104" t="s">
        <v>75</v>
      </c>
      <c r="F104" s="22">
        <v>0</v>
      </c>
    </row>
    <row r="105" spans="4:6">
      <c r="D105" t="s">
        <v>271</v>
      </c>
      <c r="E105" t="s">
        <v>75</v>
      </c>
      <c r="F105" s="22">
        <v>0</v>
      </c>
    </row>
    <row r="106" spans="4:6">
      <c r="D106" t="s">
        <v>272</v>
      </c>
      <c r="E106" t="s">
        <v>75</v>
      </c>
      <c r="F106" s="22">
        <v>0</v>
      </c>
    </row>
    <row r="107" spans="4:6">
      <c r="D107" t="s">
        <v>273</v>
      </c>
      <c r="E107" t="s">
        <v>75</v>
      </c>
      <c r="F107" s="22">
        <v>23.610000610351563</v>
      </c>
    </row>
    <row r="108" spans="4:6">
      <c r="D108" t="s">
        <v>274</v>
      </c>
      <c r="E108" t="s">
        <v>75</v>
      </c>
      <c r="F108" s="22">
        <v>0</v>
      </c>
    </row>
    <row r="109" spans="4:6">
      <c r="D109" t="s">
        <v>275</v>
      </c>
      <c r="E109" t="s">
        <v>75</v>
      </c>
      <c r="F109" s="22">
        <v>0</v>
      </c>
    </row>
    <row r="110" spans="4:6">
      <c r="D110" t="s">
        <v>276</v>
      </c>
      <c r="E110" t="s">
        <v>75</v>
      </c>
      <c r="F110" s="22">
        <v>425.6400146484375</v>
      </c>
    </row>
    <row r="111" spans="4:6">
      <c r="D111" t="s">
        <v>277</v>
      </c>
      <c r="E111" t="s">
        <v>75</v>
      </c>
      <c r="F111" s="22">
        <v>288.01998901367187</v>
      </c>
    </row>
    <row r="112" spans="4:6">
      <c r="D112" t="s">
        <v>278</v>
      </c>
      <c r="E112" t="s">
        <v>75</v>
      </c>
      <c r="F112" s="22">
        <v>0</v>
      </c>
    </row>
    <row r="113" spans="4:6">
      <c r="D113" t="s">
        <v>138</v>
      </c>
      <c r="E113" t="s">
        <v>75</v>
      </c>
      <c r="F113" s="22">
        <v>98.05999755859375</v>
      </c>
    </row>
    <row r="114" spans="4:6">
      <c r="D114" t="s">
        <v>279</v>
      </c>
      <c r="E114" t="s">
        <v>75</v>
      </c>
      <c r="F114" s="22">
        <v>0</v>
      </c>
    </row>
    <row r="115" spans="4:6">
      <c r="D115" t="s">
        <v>280</v>
      </c>
      <c r="E115" t="s">
        <v>75</v>
      </c>
      <c r="F115" s="22">
        <v>193.00999450683594</v>
      </c>
    </row>
    <row r="116" spans="4:6">
      <c r="D116" t="s">
        <v>151</v>
      </c>
      <c r="E116" t="s">
        <v>75</v>
      </c>
      <c r="F116" s="22">
        <v>966.3599853515625</v>
      </c>
    </row>
    <row r="117" spans="4:6">
      <c r="D117" t="s">
        <v>281</v>
      </c>
      <c r="E117" t="s">
        <v>75</v>
      </c>
      <c r="F117" s="22">
        <v>383.739990234375</v>
      </c>
    </row>
    <row r="118" spans="4:6">
      <c r="D118" t="s">
        <v>282</v>
      </c>
      <c r="E118" t="s">
        <v>75</v>
      </c>
      <c r="F118" s="22">
        <v>412.8599853515625</v>
      </c>
    </row>
    <row r="119" spans="4:6">
      <c r="D119" t="s">
        <v>283</v>
      </c>
      <c r="E119" t="s">
        <v>75</v>
      </c>
      <c r="F119" s="22">
        <v>0</v>
      </c>
    </row>
    <row r="120" spans="4:6">
      <c r="D120" t="s">
        <v>284</v>
      </c>
      <c r="E120" t="s">
        <v>75</v>
      </c>
      <c r="F120" s="22">
        <v>338.6199951171875</v>
      </c>
    </row>
    <row r="121" spans="4:6">
      <c r="D121" t="s">
        <v>285</v>
      </c>
      <c r="E121" t="s">
        <v>75</v>
      </c>
      <c r="F121" s="22">
        <v>789.260009765625</v>
      </c>
    </row>
    <row r="122" spans="4:6">
      <c r="D122" t="s">
        <v>163</v>
      </c>
      <c r="E122" t="s">
        <v>75</v>
      </c>
      <c r="F122" s="22">
        <v>406.70001220703125</v>
      </c>
    </row>
    <row r="123" spans="4:6">
      <c r="D123" t="s">
        <v>286</v>
      </c>
      <c r="E123" t="s">
        <v>75</v>
      </c>
      <c r="F123" s="22">
        <v>309.3699951171875</v>
      </c>
    </row>
    <row r="124" spans="4:6">
      <c r="D124" t="s">
        <v>287</v>
      </c>
      <c r="E124" t="s">
        <v>75</v>
      </c>
      <c r="F124" s="22">
        <v>0</v>
      </c>
    </row>
    <row r="125" spans="4:6">
      <c r="D125" t="s">
        <v>288</v>
      </c>
      <c r="E125" t="s">
        <v>75</v>
      </c>
      <c r="F125" s="22">
        <v>0</v>
      </c>
    </row>
    <row r="126" spans="4:6">
      <c r="D126" t="s">
        <v>104</v>
      </c>
      <c r="E126" t="s">
        <v>75</v>
      </c>
      <c r="F126" s="22">
        <v>983.530029296875</v>
      </c>
    </row>
    <row r="127" spans="4:6">
      <c r="D127" t="s">
        <v>289</v>
      </c>
      <c r="E127" t="s">
        <v>75</v>
      </c>
      <c r="F127" s="22">
        <v>149.86000061035156</v>
      </c>
    </row>
    <row r="128" spans="4:6">
      <c r="D128" t="s">
        <v>290</v>
      </c>
      <c r="E128" t="s">
        <v>75</v>
      </c>
      <c r="F128" s="22">
        <v>434.58999633789062</v>
      </c>
    </row>
    <row r="129" spans="4:6">
      <c r="D129" t="s">
        <v>291</v>
      </c>
      <c r="E129" t="s">
        <v>75</v>
      </c>
      <c r="F129" s="22">
        <v>444.66000366210937</v>
      </c>
    </row>
    <row r="130" spans="4:6">
      <c r="D130" t="s">
        <v>292</v>
      </c>
      <c r="E130" t="s">
        <v>75</v>
      </c>
      <c r="F130" s="22">
        <v>0</v>
      </c>
    </row>
    <row r="131" spans="4:6">
      <c r="D131" t="s">
        <v>293</v>
      </c>
      <c r="E131" t="s">
        <v>75</v>
      </c>
      <c r="F131" s="22">
        <v>247.8800048828125</v>
      </c>
    </row>
    <row r="132" spans="4:6">
      <c r="D132" t="s">
        <v>294</v>
      </c>
      <c r="E132" t="s">
        <v>75</v>
      </c>
      <c r="F132" s="22">
        <v>0</v>
      </c>
    </row>
    <row r="133" spans="4:6">
      <c r="D133" t="s">
        <v>295</v>
      </c>
      <c r="E133" t="s">
        <v>75</v>
      </c>
      <c r="F133" s="22">
        <v>0</v>
      </c>
    </row>
    <row r="134" spans="4:6">
      <c r="D134" t="s">
        <v>296</v>
      </c>
      <c r="E134" t="s">
        <v>75</v>
      </c>
      <c r="F134" s="22">
        <v>0</v>
      </c>
    </row>
    <row r="135" spans="4:6">
      <c r="D135" t="s">
        <v>297</v>
      </c>
      <c r="E135" t="s">
        <v>75</v>
      </c>
      <c r="F135" s="22">
        <v>0</v>
      </c>
    </row>
    <row r="136" spans="4:6">
      <c r="D136" t="s">
        <v>298</v>
      </c>
      <c r="E136" t="s">
        <v>75</v>
      </c>
      <c r="F136" s="22">
        <v>0</v>
      </c>
    </row>
    <row r="137" spans="4:6">
      <c r="D137" t="s">
        <v>299</v>
      </c>
      <c r="E137" t="s">
        <v>75</v>
      </c>
      <c r="F137" s="22">
        <v>0</v>
      </c>
    </row>
    <row r="138" spans="4:6">
      <c r="D138" t="s">
        <v>300</v>
      </c>
      <c r="E138" t="s">
        <v>75</v>
      </c>
      <c r="F138" s="22">
        <v>0</v>
      </c>
    </row>
    <row r="139" spans="4:6">
      <c r="D139" t="s">
        <v>301</v>
      </c>
      <c r="E139" t="s">
        <v>75</v>
      </c>
      <c r="F139" s="22">
        <v>287.45999145507812</v>
      </c>
    </row>
    <row r="140" spans="4:6">
      <c r="D140" t="s">
        <v>302</v>
      </c>
      <c r="E140" t="s">
        <v>75</v>
      </c>
      <c r="F140" s="22">
        <v>0</v>
      </c>
    </row>
    <row r="141" spans="4:6">
      <c r="D141" t="s">
        <v>303</v>
      </c>
      <c r="E141" t="s">
        <v>75</v>
      </c>
      <c r="F141" s="22">
        <v>159.39999389648437</v>
      </c>
    </row>
    <row r="142" spans="4:6">
      <c r="D142" t="s">
        <v>304</v>
      </c>
      <c r="E142" t="s">
        <v>75</v>
      </c>
      <c r="F142" s="22">
        <v>0</v>
      </c>
    </row>
    <row r="143" spans="4:6">
      <c r="D143" t="s">
        <v>305</v>
      </c>
      <c r="E143" t="s">
        <v>75</v>
      </c>
      <c r="F143" s="22">
        <v>266.05999755859375</v>
      </c>
    </row>
    <row r="144" spans="4:6">
      <c r="D144" t="s">
        <v>306</v>
      </c>
      <c r="E144" t="s">
        <v>75</v>
      </c>
      <c r="F144" s="22">
        <v>150.27000427246094</v>
      </c>
    </row>
    <row r="145" spans="4:6">
      <c r="D145" t="s">
        <v>307</v>
      </c>
      <c r="E145" t="s">
        <v>75</v>
      </c>
      <c r="F145" s="22">
        <v>35.770000457763672</v>
      </c>
    </row>
    <row r="146" spans="4:6">
      <c r="D146" t="s">
        <v>308</v>
      </c>
      <c r="E146" t="s">
        <v>75</v>
      </c>
      <c r="F146" s="22">
        <v>321.20999145507812</v>
      </c>
    </row>
    <row r="147" spans="4:6">
      <c r="D147" t="s">
        <v>73</v>
      </c>
      <c r="E147" t="s">
        <v>75</v>
      </c>
      <c r="F147" s="22">
        <v>1217.9599609375</v>
      </c>
    </row>
    <row r="148" spans="4:6">
      <c r="D148" t="s">
        <v>309</v>
      </c>
      <c r="E148" t="s">
        <v>75</v>
      </c>
      <c r="F148" s="22">
        <v>110.38999938964844</v>
      </c>
    </row>
    <row r="149" spans="4:6">
      <c r="D149" t="s">
        <v>310</v>
      </c>
      <c r="E149" t="s">
        <v>75</v>
      </c>
      <c r="F149" s="22">
        <v>0</v>
      </c>
    </row>
    <row r="150" spans="4:6">
      <c r="D150" t="s">
        <v>311</v>
      </c>
      <c r="E150" t="s">
        <v>75</v>
      </c>
      <c r="F150" s="22">
        <v>0</v>
      </c>
    </row>
    <row r="151" spans="4:6">
      <c r="D151" t="s">
        <v>154</v>
      </c>
      <c r="E151" t="s">
        <v>75</v>
      </c>
      <c r="F151" s="22">
        <v>382.42001342773437</v>
      </c>
    </row>
    <row r="152" spans="4:6">
      <c r="D152" t="s">
        <v>312</v>
      </c>
      <c r="E152" t="s">
        <v>75</v>
      </c>
      <c r="F152" s="22">
        <v>0</v>
      </c>
    </row>
    <row r="153" spans="4:6">
      <c r="D153" t="s">
        <v>313</v>
      </c>
      <c r="E153" t="s">
        <v>75</v>
      </c>
      <c r="F153" s="22">
        <v>0</v>
      </c>
    </row>
    <row r="154" spans="4:6">
      <c r="D154" t="s">
        <v>314</v>
      </c>
      <c r="E154" t="s">
        <v>75</v>
      </c>
      <c r="F154" s="22">
        <v>216.52000427246094</v>
      </c>
    </row>
    <row r="155" spans="4:6">
      <c r="D155" t="s">
        <v>315</v>
      </c>
      <c r="E155" t="s">
        <v>75</v>
      </c>
      <c r="F155" s="22">
        <v>0</v>
      </c>
    </row>
    <row r="156" spans="4:6">
      <c r="D156" t="s">
        <v>316</v>
      </c>
      <c r="E156" t="s">
        <v>75</v>
      </c>
      <c r="F156" s="22">
        <v>1013.4099731445312</v>
      </c>
    </row>
    <row r="157" spans="4:6">
      <c r="D157" t="s">
        <v>317</v>
      </c>
      <c r="E157" t="s">
        <v>75</v>
      </c>
      <c r="F157" s="22">
        <v>0</v>
      </c>
    </row>
    <row r="158" spans="4:6">
      <c r="D158" t="s">
        <v>318</v>
      </c>
      <c r="E158" t="s">
        <v>75</v>
      </c>
      <c r="F158" s="22">
        <v>313.04998779296875</v>
      </c>
    </row>
    <row r="159" spans="4:6">
      <c r="D159" t="s">
        <v>319</v>
      </c>
      <c r="E159" t="s">
        <v>75</v>
      </c>
      <c r="F159" s="22">
        <v>0</v>
      </c>
    </row>
    <row r="160" spans="4:6">
      <c r="D160" t="s">
        <v>320</v>
      </c>
      <c r="E160" t="s">
        <v>75</v>
      </c>
      <c r="F160" s="22">
        <v>544.58001708984375</v>
      </c>
    </row>
    <row r="161" spans="4:6">
      <c r="D161" t="s">
        <v>321</v>
      </c>
      <c r="E161" t="s">
        <v>75</v>
      </c>
      <c r="F161" s="22">
        <v>0</v>
      </c>
    </row>
    <row r="162" spans="4:6">
      <c r="D162" t="s">
        <v>322</v>
      </c>
      <c r="E162" t="s">
        <v>75</v>
      </c>
      <c r="F162" s="22">
        <v>353.489990234375</v>
      </c>
    </row>
    <row r="163" spans="4:6">
      <c r="D163" t="s">
        <v>323</v>
      </c>
      <c r="E163" t="s">
        <v>75</v>
      </c>
      <c r="F163" s="22">
        <v>0</v>
      </c>
    </row>
    <row r="164" spans="4:6">
      <c r="D164" t="s">
        <v>324</v>
      </c>
      <c r="E164" t="s">
        <v>75</v>
      </c>
      <c r="F164" s="22">
        <v>299.10000610351562</v>
      </c>
    </row>
    <row r="165" spans="4:6">
      <c r="D165" t="s">
        <v>325</v>
      </c>
      <c r="E165" t="s">
        <v>75</v>
      </c>
      <c r="F165" s="22">
        <v>0</v>
      </c>
    </row>
    <row r="166" spans="4:6">
      <c r="D166" t="s">
        <v>326</v>
      </c>
      <c r="E166" t="s">
        <v>75</v>
      </c>
      <c r="F166" s="22">
        <v>281.010009765625</v>
      </c>
    </row>
    <row r="167" spans="4:6">
      <c r="D167" t="s">
        <v>327</v>
      </c>
      <c r="E167" t="s">
        <v>75</v>
      </c>
      <c r="F167" s="22">
        <v>151.33999633789062</v>
      </c>
    </row>
    <row r="168" spans="4:6">
      <c r="D168" t="s">
        <v>328</v>
      </c>
      <c r="E168" t="s">
        <v>75</v>
      </c>
      <c r="F168" s="22">
        <v>0</v>
      </c>
    </row>
    <row r="169" spans="4:6">
      <c r="D169" t="s">
        <v>330</v>
      </c>
      <c r="E169" t="s">
        <v>75</v>
      </c>
      <c r="F169" s="22">
        <v>0</v>
      </c>
    </row>
    <row r="170" spans="4:6">
      <c r="D170" t="s">
        <v>332</v>
      </c>
      <c r="E170" t="s">
        <v>75</v>
      </c>
      <c r="F170" s="22">
        <v>272.95001220703125</v>
      </c>
    </row>
    <row r="171" spans="4:6">
      <c r="D171" t="s">
        <v>333</v>
      </c>
      <c r="E171" t="s">
        <v>75</v>
      </c>
      <c r="F171" s="22">
        <v>1640.9200439453125</v>
      </c>
    </row>
    <row r="172" spans="4:6">
      <c r="D172" t="s">
        <v>334</v>
      </c>
      <c r="E172" t="s">
        <v>75</v>
      </c>
      <c r="F172" s="22">
        <v>0</v>
      </c>
    </row>
    <row r="173" spans="4:6">
      <c r="D173" t="s">
        <v>335</v>
      </c>
      <c r="E173" t="s">
        <v>75</v>
      </c>
      <c r="F173" s="22">
        <v>0</v>
      </c>
    </row>
    <row r="174" spans="4:6">
      <c r="D174" t="s">
        <v>336</v>
      </c>
      <c r="E174" t="s">
        <v>75</v>
      </c>
      <c r="F174" s="22">
        <v>0</v>
      </c>
    </row>
    <row r="175" spans="4:6">
      <c r="D175" t="s">
        <v>152</v>
      </c>
      <c r="E175" t="s">
        <v>75</v>
      </c>
      <c r="F175" s="22">
        <v>311.97000122070312</v>
      </c>
    </row>
    <row r="176" spans="4:6">
      <c r="D176" t="s">
        <v>337</v>
      </c>
      <c r="E176" t="s">
        <v>75</v>
      </c>
      <c r="F176" s="22">
        <v>0</v>
      </c>
    </row>
    <row r="177" spans="4:6">
      <c r="D177" t="s">
        <v>338</v>
      </c>
      <c r="E177" t="s">
        <v>75</v>
      </c>
      <c r="F177" s="22">
        <v>0</v>
      </c>
    </row>
    <row r="178" spans="4:6">
      <c r="D178" t="s">
        <v>339</v>
      </c>
      <c r="E178" t="s">
        <v>75</v>
      </c>
      <c r="F178" s="22">
        <v>323.52999877929687</v>
      </c>
    </row>
    <row r="179" spans="4:6">
      <c r="D179" t="s">
        <v>340</v>
      </c>
      <c r="E179" t="s">
        <v>75</v>
      </c>
      <c r="F179" s="22">
        <v>0</v>
      </c>
    </row>
    <row r="180" spans="4:6">
      <c r="D180" t="s">
        <v>341</v>
      </c>
      <c r="E180" t="s">
        <v>75</v>
      </c>
      <c r="F180" s="22">
        <v>0</v>
      </c>
    </row>
    <row r="181" spans="4:6">
      <c r="D181" t="s">
        <v>342</v>
      </c>
      <c r="E181" t="s">
        <v>75</v>
      </c>
      <c r="F181" s="22">
        <v>0</v>
      </c>
    </row>
    <row r="182" spans="4:6">
      <c r="D182" t="s">
        <v>343</v>
      </c>
      <c r="E182" t="s">
        <v>75</v>
      </c>
      <c r="F182" s="22">
        <v>141.91999816894531</v>
      </c>
    </row>
    <row r="183" spans="4:6">
      <c r="D183" t="s">
        <v>344</v>
      </c>
      <c r="E183" t="s">
        <v>75</v>
      </c>
      <c r="F183" s="22">
        <v>0</v>
      </c>
    </row>
    <row r="184" spans="4:6">
      <c r="D184" t="s">
        <v>345</v>
      </c>
      <c r="E184" t="s">
        <v>75</v>
      </c>
      <c r="F184" s="22">
        <v>65.629997253417969</v>
      </c>
    </row>
    <row r="185" spans="4:6">
      <c r="D185" t="s">
        <v>346</v>
      </c>
      <c r="E185" t="s">
        <v>75</v>
      </c>
      <c r="F185" s="22">
        <v>0</v>
      </c>
    </row>
    <row r="186" spans="4:6">
      <c r="D186" t="s">
        <v>147</v>
      </c>
      <c r="E186" t="s">
        <v>75</v>
      </c>
      <c r="F186" s="22">
        <v>0</v>
      </c>
    </row>
    <row r="187" spans="4:6">
      <c r="D187" t="s">
        <v>347</v>
      </c>
      <c r="E187" t="s">
        <v>75</v>
      </c>
      <c r="F187" s="22">
        <v>168.60000610351562</v>
      </c>
    </row>
    <row r="188" spans="4:6">
      <c r="D188" t="s">
        <v>348</v>
      </c>
      <c r="E188" t="s">
        <v>75</v>
      </c>
      <c r="F188" s="22">
        <v>1333.1099853515625</v>
      </c>
    </row>
    <row r="189" spans="4:6">
      <c r="D189" t="s">
        <v>349</v>
      </c>
      <c r="E189" t="s">
        <v>75</v>
      </c>
      <c r="F189" s="22">
        <v>0</v>
      </c>
    </row>
    <row r="190" spans="4:6">
      <c r="D190" t="s">
        <v>350</v>
      </c>
      <c r="E190" t="s">
        <v>75</v>
      </c>
      <c r="F190" s="22">
        <v>273.260009765625</v>
      </c>
    </row>
    <row r="191" spans="4:6">
      <c r="D191" t="s">
        <v>155</v>
      </c>
      <c r="E191" t="s">
        <v>75</v>
      </c>
      <c r="F191" s="22">
        <v>0</v>
      </c>
    </row>
    <row r="192" spans="4:6">
      <c r="D192" t="s">
        <v>351</v>
      </c>
      <c r="E192" t="s">
        <v>75</v>
      </c>
      <c r="F192" s="22">
        <v>82.349998474121094</v>
      </c>
    </row>
    <row r="193" spans="4:6">
      <c r="D193" t="s">
        <v>158</v>
      </c>
      <c r="E193" t="s">
        <v>75</v>
      </c>
      <c r="F193" s="22">
        <v>0</v>
      </c>
    </row>
    <row r="194" spans="4:6">
      <c r="D194" t="s">
        <v>352</v>
      </c>
      <c r="E194" t="s">
        <v>75</v>
      </c>
      <c r="F194" s="22">
        <v>152.14999389648437</v>
      </c>
    </row>
    <row r="195" spans="4:6">
      <c r="D195" t="s">
        <v>353</v>
      </c>
      <c r="E195" t="s">
        <v>75</v>
      </c>
      <c r="F195" s="22">
        <v>0</v>
      </c>
    </row>
    <row r="196" spans="4:6">
      <c r="D196" t="s">
        <v>354</v>
      </c>
      <c r="E196" t="s">
        <v>75</v>
      </c>
      <c r="F196" s="22">
        <v>0</v>
      </c>
    </row>
    <row r="197" spans="4:6">
      <c r="D197" t="s">
        <v>355</v>
      </c>
      <c r="E197" t="s">
        <v>75</v>
      </c>
      <c r="F197" s="22">
        <v>0</v>
      </c>
    </row>
    <row r="198" spans="4:6">
      <c r="D198" t="s">
        <v>356</v>
      </c>
      <c r="E198" t="s">
        <v>75</v>
      </c>
      <c r="F198" s="22">
        <v>0</v>
      </c>
    </row>
    <row r="199" spans="4:6">
      <c r="D199" t="s">
        <v>106</v>
      </c>
      <c r="E199" t="s">
        <v>75</v>
      </c>
      <c r="F199" s="22">
        <v>454.14999389648437</v>
      </c>
    </row>
    <row r="200" spans="4:6">
      <c r="D200" t="s">
        <v>357</v>
      </c>
      <c r="E200" t="s">
        <v>75</v>
      </c>
      <c r="F200" s="22">
        <v>0</v>
      </c>
    </row>
    <row r="201" spans="4:6">
      <c r="D201" t="s">
        <v>358</v>
      </c>
      <c r="E201" t="s">
        <v>75</v>
      </c>
      <c r="F201" s="22">
        <v>0</v>
      </c>
    </row>
    <row r="202" spans="4:6">
      <c r="D202" t="s">
        <v>359</v>
      </c>
      <c r="E202" t="s">
        <v>75</v>
      </c>
      <c r="F202" s="22">
        <v>0</v>
      </c>
    </row>
    <row r="203" spans="4:6">
      <c r="D203" t="s">
        <v>360</v>
      </c>
      <c r="E203" t="s">
        <v>75</v>
      </c>
      <c r="F203" s="22">
        <v>0</v>
      </c>
    </row>
    <row r="204" spans="4:6">
      <c r="D204" t="s">
        <v>361</v>
      </c>
      <c r="E204" t="s">
        <v>75</v>
      </c>
      <c r="F204" s="22">
        <v>0</v>
      </c>
    </row>
    <row r="205" spans="4:6">
      <c r="D205" t="s">
        <v>362</v>
      </c>
      <c r="E205" t="s">
        <v>75</v>
      </c>
      <c r="F205" s="22">
        <v>0</v>
      </c>
    </row>
    <row r="206" spans="4:6">
      <c r="D206" t="s">
        <v>149</v>
      </c>
      <c r="E206" t="s">
        <v>75</v>
      </c>
      <c r="F206" s="22">
        <v>198.32000732421875</v>
      </c>
    </row>
    <row r="207" spans="4:6">
      <c r="D207" t="s">
        <v>363</v>
      </c>
      <c r="E207" t="s">
        <v>75</v>
      </c>
      <c r="F207" s="22">
        <v>0</v>
      </c>
    </row>
    <row r="208" spans="4:6">
      <c r="D208" t="s">
        <v>364</v>
      </c>
      <c r="E208" t="s">
        <v>75</v>
      </c>
      <c r="F208" s="22">
        <v>0</v>
      </c>
    </row>
    <row r="209" spans="4:6">
      <c r="D209" t="s">
        <v>365</v>
      </c>
      <c r="E209" t="s">
        <v>75</v>
      </c>
      <c r="F209" s="22">
        <v>0</v>
      </c>
    </row>
    <row r="210" spans="4:6">
      <c r="D210" t="s">
        <v>366</v>
      </c>
      <c r="E210" t="s">
        <v>75</v>
      </c>
      <c r="F210" s="22">
        <v>0</v>
      </c>
    </row>
    <row r="211" spans="4:6">
      <c r="D211" t="s">
        <v>367</v>
      </c>
      <c r="E211" t="s">
        <v>75</v>
      </c>
      <c r="F211" s="22">
        <v>0</v>
      </c>
    </row>
    <row r="212" spans="4:6">
      <c r="D212" t="s">
        <v>368</v>
      </c>
      <c r="E212" t="s">
        <v>75</v>
      </c>
      <c r="F212" s="22">
        <v>0</v>
      </c>
    </row>
    <row r="213" spans="4:6">
      <c r="D213" t="s">
        <v>369</v>
      </c>
      <c r="E213" t="s">
        <v>75</v>
      </c>
      <c r="F213" s="22">
        <v>247.5</v>
      </c>
    </row>
    <row r="214" spans="4:6">
      <c r="D214" t="s">
        <v>103</v>
      </c>
      <c r="E214" t="s">
        <v>75</v>
      </c>
      <c r="F214" s="22">
        <v>0</v>
      </c>
    </row>
    <row r="215" spans="4:6">
      <c r="D215" t="s">
        <v>370</v>
      </c>
      <c r="E215" t="s">
        <v>75</v>
      </c>
      <c r="F215" s="22">
        <v>195.16999816894531</v>
      </c>
    </row>
    <row r="216" spans="4:6">
      <c r="D216" t="s">
        <v>371</v>
      </c>
      <c r="E216" t="s">
        <v>75</v>
      </c>
      <c r="F216" s="22">
        <v>0</v>
      </c>
    </row>
    <row r="217" spans="4:6">
      <c r="D217" t="s">
        <v>372</v>
      </c>
      <c r="E217" t="s">
        <v>75</v>
      </c>
      <c r="F217" s="22">
        <v>0</v>
      </c>
    </row>
    <row r="218" spans="4:6">
      <c r="D218" t="s">
        <v>373</v>
      </c>
      <c r="E218" t="s">
        <v>75</v>
      </c>
      <c r="F218" s="22">
        <v>818.96002197265625</v>
      </c>
    </row>
    <row r="219" spans="4:6">
      <c r="D219" t="s">
        <v>374</v>
      </c>
      <c r="E219" t="s">
        <v>75</v>
      </c>
      <c r="F219" s="22">
        <v>247.14999389648437</v>
      </c>
    </row>
    <row r="220" spans="4:6">
      <c r="D220" t="s">
        <v>375</v>
      </c>
      <c r="E220" t="s">
        <v>75</v>
      </c>
      <c r="F220" s="22">
        <v>701.92999267578125</v>
      </c>
    </row>
    <row r="221" spans="4:6">
      <c r="D221" t="s">
        <v>376</v>
      </c>
      <c r="E221" t="s">
        <v>75</v>
      </c>
      <c r="F221" s="22">
        <v>0</v>
      </c>
    </row>
    <row r="222" spans="4:6">
      <c r="D222" t="s">
        <v>377</v>
      </c>
      <c r="E222" t="s">
        <v>75</v>
      </c>
      <c r="F222" s="22">
        <v>0</v>
      </c>
    </row>
    <row r="223" spans="4:6">
      <c r="D223" t="s">
        <v>378</v>
      </c>
      <c r="E223" t="s">
        <v>75</v>
      </c>
      <c r="F223" s="22">
        <v>0</v>
      </c>
    </row>
    <row r="224" spans="4:6">
      <c r="D224" t="s">
        <v>379</v>
      </c>
      <c r="E224" t="s">
        <v>75</v>
      </c>
      <c r="F224" s="22">
        <v>0</v>
      </c>
    </row>
    <row r="225" spans="1:6">
      <c r="D225" t="s">
        <v>380</v>
      </c>
      <c r="E225" t="s">
        <v>75</v>
      </c>
      <c r="F225" s="22">
        <v>261.3800048828125</v>
      </c>
    </row>
    <row r="226" spans="1:6">
      <c r="D226" t="s">
        <v>381</v>
      </c>
      <c r="E226" t="s">
        <v>75</v>
      </c>
      <c r="F226" s="22">
        <v>1749.31005859375</v>
      </c>
    </row>
    <row r="227" spans="1:6">
      <c r="D227" t="s">
        <v>382</v>
      </c>
      <c r="E227" t="s">
        <v>75</v>
      </c>
      <c r="F227" s="22">
        <v>291.64999389648437</v>
      </c>
    </row>
    <row r="228" spans="1:6">
      <c r="D228" t="s">
        <v>383</v>
      </c>
      <c r="E228" t="s">
        <v>75</v>
      </c>
      <c r="F228" s="22">
        <v>0</v>
      </c>
    </row>
    <row r="229" spans="1:6">
      <c r="D229" t="s">
        <v>384</v>
      </c>
      <c r="E229" t="s">
        <v>75</v>
      </c>
      <c r="F229" s="22">
        <v>1414.02001953125</v>
      </c>
    </row>
    <row r="230" spans="1:6">
      <c r="D230" t="s">
        <v>81</v>
      </c>
      <c r="E230" t="s">
        <v>75</v>
      </c>
      <c r="F230" s="22">
        <v>643.09002685546875</v>
      </c>
    </row>
    <row r="231" spans="1:6">
      <c r="D231" t="s">
        <v>386</v>
      </c>
      <c r="E231" t="s">
        <v>75</v>
      </c>
      <c r="F231" s="22">
        <v>0</v>
      </c>
    </row>
    <row r="232" spans="1:6">
      <c r="D232" t="s">
        <v>387</v>
      </c>
      <c r="E232" t="s">
        <v>75</v>
      </c>
      <c r="F232" s="22">
        <v>0</v>
      </c>
    </row>
    <row r="233" spans="1:6">
      <c r="D233" t="s">
        <v>388</v>
      </c>
      <c r="E233" t="s">
        <v>75</v>
      </c>
      <c r="F233" s="22">
        <v>0</v>
      </c>
    </row>
    <row r="234" spans="1:6">
      <c r="D234" t="s">
        <v>389</v>
      </c>
      <c r="E234" t="s">
        <v>75</v>
      </c>
      <c r="F234" s="22">
        <v>71.370002746582031</v>
      </c>
    </row>
    <row r="235" spans="1:6">
      <c r="D235" t="s">
        <v>390</v>
      </c>
      <c r="E235" t="s">
        <v>75</v>
      </c>
      <c r="F235" s="22">
        <v>147.19000244140625</v>
      </c>
    </row>
    <row r="236" spans="1:6">
      <c r="D236" t="s">
        <v>161</v>
      </c>
      <c r="E236" t="s">
        <v>75</v>
      </c>
      <c r="F236" s="22">
        <v>0</v>
      </c>
    </row>
    <row r="237" spans="1:6">
      <c r="D237" t="s">
        <v>391</v>
      </c>
      <c r="E237" t="s">
        <v>75</v>
      </c>
      <c r="F237" s="22">
        <v>0</v>
      </c>
    </row>
    <row r="238" spans="1:6">
      <c r="A238" t="s">
        <v>75</v>
      </c>
      <c r="B238" t="s">
        <v>170</v>
      </c>
      <c r="C238" t="s">
        <v>192</v>
      </c>
      <c r="D238" t="s">
        <v>159</v>
      </c>
      <c r="E238" t="s">
        <v>75</v>
      </c>
      <c r="F238" s="22">
        <v>20</v>
      </c>
    </row>
    <row r="239" spans="1:6">
      <c r="D239" t="s">
        <v>215</v>
      </c>
      <c r="E239" t="s">
        <v>75</v>
      </c>
      <c r="F239" s="22">
        <v>20</v>
      </c>
    </row>
    <row r="240" spans="1:6">
      <c r="D240" t="s">
        <v>228</v>
      </c>
      <c r="E240" t="s">
        <v>75</v>
      </c>
      <c r="F240" s="22">
        <v>20</v>
      </c>
    </row>
    <row r="241" spans="2:6">
      <c r="D241" t="s">
        <v>247</v>
      </c>
      <c r="E241" t="s">
        <v>75</v>
      </c>
      <c r="F241" s="22">
        <v>20</v>
      </c>
    </row>
    <row r="242" spans="2:6">
      <c r="D242" t="s">
        <v>253</v>
      </c>
      <c r="E242" t="s">
        <v>75</v>
      </c>
      <c r="F242" s="22">
        <v>20</v>
      </c>
    </row>
    <row r="243" spans="2:6">
      <c r="D243" t="s">
        <v>276</v>
      </c>
      <c r="E243" t="s">
        <v>75</v>
      </c>
      <c r="F243" s="22">
        <v>20</v>
      </c>
    </row>
    <row r="244" spans="2:6">
      <c r="D244" t="s">
        <v>138</v>
      </c>
      <c r="E244" t="s">
        <v>75</v>
      </c>
      <c r="F244" s="22">
        <v>20</v>
      </c>
    </row>
    <row r="245" spans="2:6">
      <c r="D245" t="s">
        <v>284</v>
      </c>
      <c r="E245" t="s">
        <v>75</v>
      </c>
      <c r="F245" s="22">
        <v>20</v>
      </c>
    </row>
    <row r="246" spans="2:6">
      <c r="D246" t="s">
        <v>308</v>
      </c>
      <c r="E246" t="s">
        <v>75</v>
      </c>
      <c r="F246" s="22">
        <v>20</v>
      </c>
    </row>
    <row r="247" spans="2:6">
      <c r="D247" t="s">
        <v>316</v>
      </c>
      <c r="E247" t="s">
        <v>75</v>
      </c>
      <c r="F247" s="22">
        <v>20</v>
      </c>
    </row>
    <row r="248" spans="2:6">
      <c r="D248" t="s">
        <v>347</v>
      </c>
      <c r="E248" t="s">
        <v>75</v>
      </c>
      <c r="F248" s="22">
        <v>20</v>
      </c>
    </row>
    <row r="249" spans="2:6">
      <c r="D249" t="s">
        <v>361</v>
      </c>
      <c r="E249" t="s">
        <v>75</v>
      </c>
      <c r="F249" s="22">
        <v>20</v>
      </c>
    </row>
    <row r="250" spans="2:6">
      <c r="D250" t="s">
        <v>366</v>
      </c>
      <c r="E250" t="s">
        <v>75</v>
      </c>
      <c r="F250" s="22">
        <v>20</v>
      </c>
    </row>
    <row r="251" spans="2:6">
      <c r="D251" t="s">
        <v>384</v>
      </c>
      <c r="E251" t="s">
        <v>75</v>
      </c>
      <c r="F251" s="22">
        <v>20</v>
      </c>
    </row>
    <row r="252" spans="2:6">
      <c r="B252" t="s">
        <v>92</v>
      </c>
      <c r="C252" t="s">
        <v>173</v>
      </c>
      <c r="D252" t="s">
        <v>172</v>
      </c>
      <c r="E252" t="s">
        <v>75</v>
      </c>
      <c r="F252" s="22">
        <v>827</v>
      </c>
    </row>
    <row r="253" spans="2:6">
      <c r="D253" t="s">
        <v>184</v>
      </c>
      <c r="E253" t="s">
        <v>75</v>
      </c>
      <c r="F253" s="22">
        <v>1200</v>
      </c>
    </row>
    <row r="254" spans="2:6">
      <c r="D254" t="s">
        <v>188</v>
      </c>
      <c r="E254" t="s">
        <v>75</v>
      </c>
      <c r="F254" s="22">
        <v>300</v>
      </c>
    </row>
    <row r="255" spans="2:6">
      <c r="D255" t="s">
        <v>194</v>
      </c>
      <c r="E255" t="s">
        <v>75</v>
      </c>
      <c r="F255" s="22">
        <v>100</v>
      </c>
    </row>
    <row r="256" spans="2:6">
      <c r="D256" t="s">
        <v>196</v>
      </c>
      <c r="E256" t="s">
        <v>75</v>
      </c>
      <c r="F256" s="22">
        <v>450</v>
      </c>
    </row>
    <row r="257" spans="3:6">
      <c r="D257" t="s">
        <v>203</v>
      </c>
      <c r="E257" t="s">
        <v>75</v>
      </c>
      <c r="F257" s="22">
        <v>150</v>
      </c>
    </row>
    <row r="258" spans="3:6">
      <c r="D258" t="s">
        <v>241</v>
      </c>
      <c r="E258" t="s">
        <v>75</v>
      </c>
      <c r="F258" s="22">
        <v>2000</v>
      </c>
    </row>
    <row r="259" spans="3:6">
      <c r="D259" t="s">
        <v>274</v>
      </c>
      <c r="E259" t="s">
        <v>75</v>
      </c>
      <c r="F259" s="22">
        <v>750</v>
      </c>
    </row>
    <row r="260" spans="3:6">
      <c r="D260" t="s">
        <v>298</v>
      </c>
      <c r="E260" t="s">
        <v>75</v>
      </c>
      <c r="F260" s="22">
        <v>400</v>
      </c>
    </row>
    <row r="261" spans="3:6">
      <c r="D261" t="s">
        <v>302</v>
      </c>
      <c r="E261" t="s">
        <v>75</v>
      </c>
      <c r="F261" s="22">
        <v>1500</v>
      </c>
    </row>
    <row r="262" spans="3:6">
      <c r="D262" t="s">
        <v>314</v>
      </c>
      <c r="E262" t="s">
        <v>75</v>
      </c>
      <c r="F262" s="22">
        <v>1800</v>
      </c>
    </row>
    <row r="263" spans="3:6">
      <c r="D263" t="s">
        <v>322</v>
      </c>
      <c r="E263" t="s">
        <v>75</v>
      </c>
      <c r="F263" s="22">
        <v>1100</v>
      </c>
    </row>
    <row r="264" spans="3:6">
      <c r="D264" t="s">
        <v>328</v>
      </c>
      <c r="E264" t="s">
        <v>75</v>
      </c>
      <c r="F264" s="22">
        <v>590</v>
      </c>
    </row>
    <row r="265" spans="3:6">
      <c r="D265" t="s">
        <v>345</v>
      </c>
      <c r="E265" t="s">
        <v>75</v>
      </c>
      <c r="F265" s="22">
        <v>734</v>
      </c>
    </row>
    <row r="266" spans="3:6">
      <c r="D266" t="s">
        <v>349</v>
      </c>
      <c r="E266" t="s">
        <v>75</v>
      </c>
      <c r="F266" s="22">
        <v>300</v>
      </c>
    </row>
    <row r="267" spans="3:6">
      <c r="D267" t="s">
        <v>361</v>
      </c>
      <c r="E267" t="s">
        <v>75</v>
      </c>
      <c r="F267" s="22">
        <v>800</v>
      </c>
    </row>
    <row r="268" spans="3:6">
      <c r="D268" t="s">
        <v>362</v>
      </c>
      <c r="E268" t="s">
        <v>75</v>
      </c>
      <c r="F268" s="22">
        <v>10</v>
      </c>
    </row>
    <row r="269" spans="3:6">
      <c r="D269" t="s">
        <v>391</v>
      </c>
      <c r="E269" t="s">
        <v>75</v>
      </c>
      <c r="F269" s="22">
        <v>608</v>
      </c>
    </row>
    <row r="270" spans="3:6">
      <c r="C270" t="s">
        <v>187</v>
      </c>
      <c r="D270" t="s">
        <v>186</v>
      </c>
      <c r="E270" t="s">
        <v>75</v>
      </c>
      <c r="F270" s="22">
        <v>700</v>
      </c>
    </row>
    <row r="271" spans="3:6">
      <c r="D271" t="s">
        <v>209</v>
      </c>
      <c r="E271" t="s">
        <v>75</v>
      </c>
      <c r="F271" s="22">
        <v>1100</v>
      </c>
    </row>
    <row r="272" spans="3:6">
      <c r="D272" t="s">
        <v>240</v>
      </c>
      <c r="E272" t="s">
        <v>75</v>
      </c>
      <c r="F272" s="22">
        <v>1500</v>
      </c>
    </row>
    <row r="273" spans="4:6">
      <c r="D273" t="s">
        <v>242</v>
      </c>
      <c r="E273" t="s">
        <v>75</v>
      </c>
      <c r="F273" s="22">
        <v>900</v>
      </c>
    </row>
    <row r="274" spans="4:6">
      <c r="D274" t="s">
        <v>250</v>
      </c>
      <c r="E274" t="s">
        <v>75</v>
      </c>
      <c r="F274" s="22">
        <v>1500</v>
      </c>
    </row>
    <row r="275" spans="4:6">
      <c r="D275" t="s">
        <v>254</v>
      </c>
      <c r="E275" t="s">
        <v>75</v>
      </c>
      <c r="F275" s="22">
        <v>1000</v>
      </c>
    </row>
    <row r="276" spans="4:6">
      <c r="D276" t="s">
        <v>257</v>
      </c>
      <c r="E276" t="s">
        <v>75</v>
      </c>
      <c r="F276" s="22">
        <v>1550</v>
      </c>
    </row>
    <row r="277" spans="4:6">
      <c r="D277" t="s">
        <v>258</v>
      </c>
      <c r="E277" t="s">
        <v>75</v>
      </c>
      <c r="F277" s="22">
        <v>1000</v>
      </c>
    </row>
    <row r="278" spans="4:6">
      <c r="D278" t="s">
        <v>261</v>
      </c>
      <c r="E278" t="s">
        <v>75</v>
      </c>
      <c r="F278" s="22">
        <v>500</v>
      </c>
    </row>
    <row r="279" spans="4:6">
      <c r="D279" t="s">
        <v>267</v>
      </c>
      <c r="E279" t="s">
        <v>75</v>
      </c>
      <c r="F279" s="22">
        <v>2000</v>
      </c>
    </row>
    <row r="280" spans="4:6">
      <c r="D280" t="s">
        <v>269</v>
      </c>
      <c r="E280" t="s">
        <v>75</v>
      </c>
      <c r="F280" s="22">
        <v>400</v>
      </c>
    </row>
    <row r="281" spans="4:6">
      <c r="D281" t="s">
        <v>276</v>
      </c>
      <c r="E281" t="s">
        <v>75</v>
      </c>
      <c r="F281" s="22">
        <v>1000</v>
      </c>
    </row>
    <row r="282" spans="4:6">
      <c r="D282" t="s">
        <v>282</v>
      </c>
      <c r="E282" t="s">
        <v>75</v>
      </c>
      <c r="F282" s="22">
        <v>1000</v>
      </c>
    </row>
    <row r="283" spans="4:6">
      <c r="D283" t="s">
        <v>290</v>
      </c>
      <c r="E283" t="s">
        <v>75</v>
      </c>
      <c r="F283" s="22">
        <v>1000</v>
      </c>
    </row>
    <row r="284" spans="4:6">
      <c r="D284" t="s">
        <v>292</v>
      </c>
      <c r="E284" t="s">
        <v>75</v>
      </c>
      <c r="F284" s="22">
        <v>1200</v>
      </c>
    </row>
    <row r="285" spans="4:6">
      <c r="D285" t="s">
        <v>306</v>
      </c>
      <c r="E285" t="s">
        <v>75</v>
      </c>
      <c r="F285" s="22">
        <v>1500</v>
      </c>
    </row>
    <row r="286" spans="4:6">
      <c r="D286" t="s">
        <v>308</v>
      </c>
      <c r="E286" t="s">
        <v>75</v>
      </c>
      <c r="F286" s="22">
        <v>1500</v>
      </c>
    </row>
    <row r="287" spans="4:6">
      <c r="D287" t="s">
        <v>310</v>
      </c>
      <c r="E287" t="s">
        <v>75</v>
      </c>
      <c r="F287" s="22">
        <v>300</v>
      </c>
    </row>
    <row r="288" spans="4:6">
      <c r="D288" t="s">
        <v>312</v>
      </c>
      <c r="E288" t="s">
        <v>75</v>
      </c>
      <c r="F288" s="22">
        <v>1000</v>
      </c>
    </row>
    <row r="289" spans="3:6">
      <c r="D289" t="s">
        <v>318</v>
      </c>
      <c r="E289" t="s">
        <v>75</v>
      </c>
      <c r="F289" s="22">
        <v>1000</v>
      </c>
    </row>
    <row r="290" spans="3:6">
      <c r="D290" t="s">
        <v>325</v>
      </c>
      <c r="E290" t="s">
        <v>75</v>
      </c>
      <c r="F290" s="22">
        <v>400</v>
      </c>
    </row>
    <row r="291" spans="3:6">
      <c r="D291" t="s">
        <v>331</v>
      </c>
      <c r="E291" t="s">
        <v>75</v>
      </c>
      <c r="F291" s="22">
        <v>680</v>
      </c>
    </row>
    <row r="292" spans="3:6">
      <c r="D292" t="s">
        <v>340</v>
      </c>
      <c r="E292" t="s">
        <v>75</v>
      </c>
      <c r="F292" s="22">
        <v>2000</v>
      </c>
    </row>
    <row r="293" spans="3:6">
      <c r="D293" t="s">
        <v>353</v>
      </c>
      <c r="E293" t="s">
        <v>75</v>
      </c>
      <c r="F293" s="22">
        <v>700</v>
      </c>
    </row>
    <row r="294" spans="3:6">
      <c r="D294" t="s">
        <v>355</v>
      </c>
      <c r="E294" t="s">
        <v>75</v>
      </c>
      <c r="F294" s="22">
        <v>1500</v>
      </c>
    </row>
    <row r="295" spans="3:6">
      <c r="D295" t="s">
        <v>359</v>
      </c>
      <c r="E295" t="s">
        <v>75</v>
      </c>
      <c r="F295" s="22">
        <v>1000</v>
      </c>
    </row>
    <row r="296" spans="3:6">
      <c r="D296" t="s">
        <v>360</v>
      </c>
      <c r="E296" t="s">
        <v>75</v>
      </c>
      <c r="F296" s="22">
        <v>1500</v>
      </c>
    </row>
    <row r="297" spans="3:6">
      <c r="D297" t="s">
        <v>362</v>
      </c>
      <c r="E297" t="s">
        <v>75</v>
      </c>
      <c r="F297" s="22">
        <v>1100</v>
      </c>
    </row>
    <row r="298" spans="3:6">
      <c r="D298" t="s">
        <v>365</v>
      </c>
      <c r="E298" t="s">
        <v>75</v>
      </c>
      <c r="F298" s="22">
        <v>550</v>
      </c>
    </row>
    <row r="299" spans="3:6">
      <c r="D299" t="s">
        <v>374</v>
      </c>
      <c r="E299" t="s">
        <v>75</v>
      </c>
      <c r="F299" s="22">
        <v>555</v>
      </c>
    </row>
    <row r="300" spans="3:6">
      <c r="D300" t="s">
        <v>378</v>
      </c>
      <c r="E300" t="s">
        <v>75</v>
      </c>
      <c r="F300" s="22">
        <v>1200</v>
      </c>
    </row>
    <row r="301" spans="3:6">
      <c r="D301" t="s">
        <v>380</v>
      </c>
      <c r="E301" t="s">
        <v>75</v>
      </c>
      <c r="F301" s="22">
        <v>640</v>
      </c>
    </row>
    <row r="302" spans="3:6">
      <c r="C302" t="s">
        <v>191</v>
      </c>
      <c r="D302" t="s">
        <v>190</v>
      </c>
      <c r="E302" t="s">
        <v>75</v>
      </c>
      <c r="F302" s="22">
        <v>1000</v>
      </c>
    </row>
    <row r="303" spans="3:6">
      <c r="D303" t="s">
        <v>235</v>
      </c>
      <c r="E303" t="s">
        <v>75</v>
      </c>
      <c r="F303" s="22">
        <v>190</v>
      </c>
    </row>
    <row r="304" spans="3:6">
      <c r="D304" t="s">
        <v>251</v>
      </c>
      <c r="E304" t="s">
        <v>75</v>
      </c>
      <c r="F304" s="22">
        <v>520</v>
      </c>
    </row>
    <row r="305" spans="1:6">
      <c r="D305" t="s">
        <v>284</v>
      </c>
      <c r="E305" t="s">
        <v>75</v>
      </c>
      <c r="F305" s="22">
        <v>400</v>
      </c>
    </row>
    <row r="306" spans="1:6">
      <c r="D306" t="s">
        <v>315</v>
      </c>
      <c r="E306" t="s">
        <v>75</v>
      </c>
      <c r="F306" s="22">
        <v>1400</v>
      </c>
    </row>
    <row r="307" spans="1:6">
      <c r="D307" t="s">
        <v>385</v>
      </c>
      <c r="E307" t="s">
        <v>75</v>
      </c>
      <c r="F307" s="22">
        <v>700</v>
      </c>
    </row>
    <row r="308" spans="1:6">
      <c r="A308" t="s">
        <v>46</v>
      </c>
      <c r="F308" s="22">
        <v>104498.99995803833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167</v>
      </c>
      <c r="B4" t="s">
        <v>84</v>
      </c>
      <c r="C4" t="s">
        <v>169</v>
      </c>
      <c r="D4" t="s">
        <v>105</v>
      </c>
      <c r="E4" t="s">
        <v>75</v>
      </c>
      <c r="F4" s="22">
        <v>60</v>
      </c>
    </row>
    <row r="5" spans="1:6">
      <c r="D5" t="s">
        <v>172</v>
      </c>
      <c r="E5" t="s">
        <v>75</v>
      </c>
      <c r="F5" s="22">
        <v>60</v>
      </c>
    </row>
    <row r="6" spans="1:6">
      <c r="D6" t="s">
        <v>174</v>
      </c>
      <c r="E6" t="s">
        <v>75</v>
      </c>
      <c r="F6" s="22">
        <v>60</v>
      </c>
    </row>
    <row r="7" spans="1:6">
      <c r="D7" t="s">
        <v>109</v>
      </c>
      <c r="E7" t="s">
        <v>75</v>
      </c>
      <c r="F7" s="22">
        <v>60</v>
      </c>
    </row>
    <row r="8" spans="1:6">
      <c r="D8" t="s">
        <v>177</v>
      </c>
      <c r="E8" t="s">
        <v>75</v>
      </c>
      <c r="F8" s="22">
        <v>60</v>
      </c>
    </row>
    <row r="9" spans="1:6">
      <c r="D9" t="s">
        <v>179</v>
      </c>
      <c r="E9" t="s">
        <v>75</v>
      </c>
      <c r="F9" s="22">
        <v>60</v>
      </c>
    </row>
    <row r="10" spans="1:6">
      <c r="D10" t="s">
        <v>181</v>
      </c>
      <c r="E10" t="s">
        <v>75</v>
      </c>
      <c r="F10" s="22">
        <v>60</v>
      </c>
    </row>
    <row r="11" spans="1:6">
      <c r="D11" t="s">
        <v>182</v>
      </c>
      <c r="E11" t="s">
        <v>75</v>
      </c>
      <c r="F11" s="22">
        <v>60</v>
      </c>
    </row>
    <row r="12" spans="1:6">
      <c r="D12" t="s">
        <v>184</v>
      </c>
      <c r="E12" t="s">
        <v>75</v>
      </c>
      <c r="F12" s="22">
        <v>60</v>
      </c>
    </row>
    <row r="13" spans="1:6">
      <c r="D13" t="s">
        <v>185</v>
      </c>
      <c r="E13" t="s">
        <v>75</v>
      </c>
      <c r="F13" s="22">
        <v>60</v>
      </c>
    </row>
    <row r="14" spans="1:6">
      <c r="D14" t="s">
        <v>186</v>
      </c>
      <c r="E14" t="s">
        <v>75</v>
      </c>
      <c r="F14" s="22">
        <v>60</v>
      </c>
    </row>
    <row r="15" spans="1:6">
      <c r="D15" t="s">
        <v>188</v>
      </c>
      <c r="E15" t="s">
        <v>75</v>
      </c>
      <c r="F15" s="22">
        <v>60</v>
      </c>
    </row>
    <row r="16" spans="1:6">
      <c r="D16" t="s">
        <v>189</v>
      </c>
      <c r="E16" t="s">
        <v>75</v>
      </c>
      <c r="F16" s="22">
        <v>60</v>
      </c>
    </row>
    <row r="17" spans="4:6">
      <c r="D17" t="s">
        <v>190</v>
      </c>
      <c r="E17" t="s">
        <v>75</v>
      </c>
      <c r="F17" s="22">
        <v>60</v>
      </c>
    </row>
    <row r="18" spans="4:6">
      <c r="D18" t="s">
        <v>159</v>
      </c>
      <c r="E18" t="s">
        <v>75</v>
      </c>
      <c r="F18" s="22">
        <v>60</v>
      </c>
    </row>
    <row r="19" spans="4:6">
      <c r="D19" t="s">
        <v>193</v>
      </c>
      <c r="E19" t="s">
        <v>75</v>
      </c>
      <c r="F19" s="22">
        <v>60</v>
      </c>
    </row>
    <row r="20" spans="4:6">
      <c r="D20" t="s">
        <v>194</v>
      </c>
      <c r="E20" t="s">
        <v>75</v>
      </c>
      <c r="F20" s="22">
        <v>60</v>
      </c>
    </row>
    <row r="21" spans="4:6">
      <c r="D21" t="s">
        <v>196</v>
      </c>
      <c r="E21" t="s">
        <v>75</v>
      </c>
      <c r="F21" s="22">
        <v>60</v>
      </c>
    </row>
    <row r="22" spans="4:6">
      <c r="D22" t="s">
        <v>197</v>
      </c>
      <c r="E22" t="s">
        <v>75</v>
      </c>
      <c r="F22" s="22">
        <v>60</v>
      </c>
    </row>
    <row r="23" spans="4:6">
      <c r="D23" t="s">
        <v>198</v>
      </c>
      <c r="E23" t="s">
        <v>75</v>
      </c>
      <c r="F23" s="22">
        <v>60</v>
      </c>
    </row>
    <row r="24" spans="4:6">
      <c r="D24" t="s">
        <v>199</v>
      </c>
      <c r="E24" t="s">
        <v>75</v>
      </c>
      <c r="F24" s="22">
        <v>60</v>
      </c>
    </row>
    <row r="25" spans="4:6">
      <c r="D25" t="s">
        <v>200</v>
      </c>
      <c r="E25" t="s">
        <v>75</v>
      </c>
      <c r="F25" s="22">
        <v>60</v>
      </c>
    </row>
    <row r="26" spans="4:6">
      <c r="D26" t="s">
        <v>201</v>
      </c>
      <c r="E26" t="s">
        <v>75</v>
      </c>
      <c r="F26" s="22">
        <v>60</v>
      </c>
    </row>
    <row r="27" spans="4:6">
      <c r="D27" t="s">
        <v>202</v>
      </c>
      <c r="E27" t="s">
        <v>75</v>
      </c>
      <c r="F27" s="22">
        <v>60</v>
      </c>
    </row>
    <row r="28" spans="4:6">
      <c r="D28" t="s">
        <v>150</v>
      </c>
      <c r="E28" t="s">
        <v>75</v>
      </c>
      <c r="F28" s="22">
        <v>60</v>
      </c>
    </row>
    <row r="29" spans="4:6">
      <c r="D29" t="s">
        <v>204</v>
      </c>
      <c r="E29" t="s">
        <v>75</v>
      </c>
      <c r="F29" s="22">
        <v>60</v>
      </c>
    </row>
    <row r="30" spans="4:6">
      <c r="D30" t="s">
        <v>207</v>
      </c>
      <c r="E30" t="s">
        <v>75</v>
      </c>
      <c r="F30" s="22">
        <v>60</v>
      </c>
    </row>
    <row r="31" spans="4:6">
      <c r="D31" t="s">
        <v>208</v>
      </c>
      <c r="E31" t="s">
        <v>75</v>
      </c>
      <c r="F31" s="22">
        <v>60</v>
      </c>
    </row>
    <row r="32" spans="4:6">
      <c r="D32" t="s">
        <v>209</v>
      </c>
      <c r="E32" t="s">
        <v>75</v>
      </c>
      <c r="F32" s="22">
        <v>60</v>
      </c>
    </row>
    <row r="33" spans="4:6">
      <c r="D33" t="s">
        <v>210</v>
      </c>
      <c r="E33" t="s">
        <v>75</v>
      </c>
      <c r="F33" s="22">
        <v>60</v>
      </c>
    </row>
    <row r="34" spans="4:6">
      <c r="D34" t="s">
        <v>212</v>
      </c>
      <c r="E34" t="s">
        <v>75</v>
      </c>
      <c r="F34" s="22">
        <v>60</v>
      </c>
    </row>
    <row r="35" spans="4:6">
      <c r="D35" t="s">
        <v>213</v>
      </c>
      <c r="E35" t="s">
        <v>75</v>
      </c>
      <c r="F35" s="22">
        <v>60</v>
      </c>
    </row>
    <row r="36" spans="4:6">
      <c r="D36" t="s">
        <v>162</v>
      </c>
      <c r="E36" t="s">
        <v>75</v>
      </c>
      <c r="F36" s="22">
        <v>60</v>
      </c>
    </row>
    <row r="37" spans="4:6">
      <c r="D37" t="s">
        <v>164</v>
      </c>
      <c r="E37" t="s">
        <v>75</v>
      </c>
      <c r="F37" s="22">
        <v>60</v>
      </c>
    </row>
    <row r="38" spans="4:6">
      <c r="D38" t="s">
        <v>215</v>
      </c>
      <c r="E38" t="s">
        <v>75</v>
      </c>
      <c r="F38" s="22">
        <v>60</v>
      </c>
    </row>
    <row r="39" spans="4:6">
      <c r="D39" t="s">
        <v>219</v>
      </c>
      <c r="E39" t="s">
        <v>75</v>
      </c>
      <c r="F39" s="22">
        <v>60</v>
      </c>
    </row>
    <row r="40" spans="4:6">
      <c r="D40" t="s">
        <v>221</v>
      </c>
      <c r="E40" t="s">
        <v>75</v>
      </c>
      <c r="F40" s="22">
        <v>60</v>
      </c>
    </row>
    <row r="41" spans="4:6">
      <c r="D41" t="s">
        <v>222</v>
      </c>
      <c r="E41" t="s">
        <v>75</v>
      </c>
      <c r="F41" s="22">
        <v>60</v>
      </c>
    </row>
    <row r="42" spans="4:6">
      <c r="D42" t="s">
        <v>223</v>
      </c>
      <c r="E42" t="s">
        <v>75</v>
      </c>
      <c r="F42" s="22">
        <v>60</v>
      </c>
    </row>
    <row r="43" spans="4:6">
      <c r="D43" t="s">
        <v>224</v>
      </c>
      <c r="E43" t="s">
        <v>75</v>
      </c>
      <c r="F43" s="22">
        <v>60</v>
      </c>
    </row>
    <row r="44" spans="4:6">
      <c r="D44" t="s">
        <v>229</v>
      </c>
      <c r="E44" t="s">
        <v>75</v>
      </c>
      <c r="F44" s="22">
        <v>60</v>
      </c>
    </row>
    <row r="45" spans="4:6">
      <c r="D45" t="s">
        <v>230</v>
      </c>
      <c r="E45" t="s">
        <v>75</v>
      </c>
      <c r="F45" s="22">
        <v>60</v>
      </c>
    </row>
    <row r="46" spans="4:6">
      <c r="D46" t="s">
        <v>232</v>
      </c>
      <c r="E46" t="s">
        <v>75</v>
      </c>
      <c r="F46" s="22">
        <v>60</v>
      </c>
    </row>
    <row r="47" spans="4:6">
      <c r="D47" t="s">
        <v>233</v>
      </c>
      <c r="E47" t="s">
        <v>75</v>
      </c>
      <c r="F47" s="22">
        <v>60</v>
      </c>
    </row>
    <row r="48" spans="4:6">
      <c r="D48" t="s">
        <v>234</v>
      </c>
      <c r="E48" t="s">
        <v>75</v>
      </c>
      <c r="F48" s="22">
        <v>60</v>
      </c>
    </row>
    <row r="49" spans="4:6">
      <c r="D49" t="s">
        <v>235</v>
      </c>
      <c r="E49" t="s">
        <v>75</v>
      </c>
      <c r="F49" s="22">
        <v>60</v>
      </c>
    </row>
    <row r="50" spans="4:6">
      <c r="D50" t="s">
        <v>238</v>
      </c>
      <c r="E50" t="s">
        <v>75</v>
      </c>
      <c r="F50" s="22">
        <v>60</v>
      </c>
    </row>
    <row r="51" spans="4:6">
      <c r="D51" t="s">
        <v>239</v>
      </c>
      <c r="E51" t="s">
        <v>75</v>
      </c>
      <c r="F51" s="22">
        <v>60</v>
      </c>
    </row>
    <row r="52" spans="4:6">
      <c r="D52" t="s">
        <v>240</v>
      </c>
      <c r="E52" t="s">
        <v>75</v>
      </c>
      <c r="F52" s="22">
        <v>60</v>
      </c>
    </row>
    <row r="53" spans="4:6">
      <c r="D53" t="s">
        <v>241</v>
      </c>
      <c r="E53" t="s">
        <v>75</v>
      </c>
      <c r="F53" s="22">
        <v>60</v>
      </c>
    </row>
    <row r="54" spans="4:6">
      <c r="D54" t="s">
        <v>244</v>
      </c>
      <c r="E54" t="s">
        <v>75</v>
      </c>
      <c r="F54" s="22">
        <v>60</v>
      </c>
    </row>
    <row r="55" spans="4:6">
      <c r="D55" t="s">
        <v>245</v>
      </c>
      <c r="E55" t="s">
        <v>75</v>
      </c>
      <c r="F55" s="22">
        <v>60</v>
      </c>
    </row>
    <row r="56" spans="4:6">
      <c r="D56" t="s">
        <v>246</v>
      </c>
      <c r="E56" t="s">
        <v>75</v>
      </c>
      <c r="F56" s="22">
        <v>60</v>
      </c>
    </row>
    <row r="57" spans="4:6">
      <c r="D57" t="s">
        <v>248</v>
      </c>
      <c r="E57" t="s">
        <v>75</v>
      </c>
      <c r="F57" s="22">
        <v>60</v>
      </c>
    </row>
    <row r="58" spans="4:6">
      <c r="D58" t="s">
        <v>249</v>
      </c>
      <c r="E58" t="s">
        <v>75</v>
      </c>
      <c r="F58" s="22">
        <v>60</v>
      </c>
    </row>
    <row r="59" spans="4:6">
      <c r="D59" t="s">
        <v>250</v>
      </c>
      <c r="E59" t="s">
        <v>75</v>
      </c>
      <c r="F59" s="22">
        <v>60</v>
      </c>
    </row>
    <row r="60" spans="4:6">
      <c r="D60" t="s">
        <v>251</v>
      </c>
      <c r="E60" t="s">
        <v>75</v>
      </c>
      <c r="F60" s="22">
        <v>60</v>
      </c>
    </row>
    <row r="61" spans="4:6">
      <c r="D61" t="s">
        <v>252</v>
      </c>
      <c r="E61" t="s">
        <v>75</v>
      </c>
      <c r="F61" s="22">
        <v>60</v>
      </c>
    </row>
    <row r="62" spans="4:6">
      <c r="D62" t="s">
        <v>253</v>
      </c>
      <c r="E62" t="s">
        <v>75</v>
      </c>
      <c r="F62" s="22">
        <v>60</v>
      </c>
    </row>
    <row r="63" spans="4:6">
      <c r="D63" t="s">
        <v>157</v>
      </c>
      <c r="E63" t="s">
        <v>75</v>
      </c>
      <c r="F63" s="22">
        <v>60</v>
      </c>
    </row>
    <row r="64" spans="4:6">
      <c r="D64" t="s">
        <v>254</v>
      </c>
      <c r="E64" t="s">
        <v>75</v>
      </c>
      <c r="F64" s="22">
        <v>60</v>
      </c>
    </row>
    <row r="65" spans="4:6">
      <c r="D65" t="s">
        <v>160</v>
      </c>
      <c r="E65" t="s">
        <v>75</v>
      </c>
      <c r="F65" s="22">
        <v>60</v>
      </c>
    </row>
    <row r="66" spans="4:6">
      <c r="D66" t="s">
        <v>255</v>
      </c>
      <c r="E66" t="s">
        <v>75</v>
      </c>
      <c r="F66" s="22">
        <v>60</v>
      </c>
    </row>
    <row r="67" spans="4:6">
      <c r="D67" t="s">
        <v>256</v>
      </c>
      <c r="E67" t="s">
        <v>75</v>
      </c>
      <c r="F67" s="22">
        <v>60</v>
      </c>
    </row>
    <row r="68" spans="4:6">
      <c r="D68" t="s">
        <v>166</v>
      </c>
      <c r="E68" t="s">
        <v>75</v>
      </c>
      <c r="F68" s="22">
        <v>60</v>
      </c>
    </row>
    <row r="69" spans="4:6">
      <c r="D69" t="s">
        <v>257</v>
      </c>
      <c r="E69" t="s">
        <v>75</v>
      </c>
      <c r="F69" s="22">
        <v>60</v>
      </c>
    </row>
    <row r="70" spans="4:6">
      <c r="D70" t="s">
        <v>258</v>
      </c>
      <c r="E70" t="s">
        <v>75</v>
      </c>
      <c r="F70" s="22">
        <v>60</v>
      </c>
    </row>
    <row r="71" spans="4:6">
      <c r="D71" t="s">
        <v>259</v>
      </c>
      <c r="E71" t="s">
        <v>75</v>
      </c>
      <c r="F71" s="22">
        <v>60</v>
      </c>
    </row>
    <row r="72" spans="4:6">
      <c r="D72" t="s">
        <v>260</v>
      </c>
      <c r="E72" t="s">
        <v>75</v>
      </c>
      <c r="F72" s="22">
        <v>60</v>
      </c>
    </row>
    <row r="73" spans="4:6">
      <c r="D73" t="s">
        <v>261</v>
      </c>
      <c r="E73" t="s">
        <v>75</v>
      </c>
      <c r="F73" s="22">
        <v>60</v>
      </c>
    </row>
    <row r="74" spans="4:6">
      <c r="D74" t="s">
        <v>262</v>
      </c>
      <c r="E74" t="s">
        <v>75</v>
      </c>
      <c r="F74" s="22">
        <v>60</v>
      </c>
    </row>
    <row r="75" spans="4:6">
      <c r="D75" t="s">
        <v>265</v>
      </c>
      <c r="E75" t="s">
        <v>75</v>
      </c>
      <c r="F75" s="22">
        <v>60</v>
      </c>
    </row>
    <row r="76" spans="4:6">
      <c r="D76" t="s">
        <v>266</v>
      </c>
      <c r="E76" t="s">
        <v>75</v>
      </c>
      <c r="F76" s="22">
        <v>60</v>
      </c>
    </row>
    <row r="77" spans="4:6">
      <c r="D77" t="s">
        <v>267</v>
      </c>
      <c r="E77" t="s">
        <v>75</v>
      </c>
      <c r="F77" s="22">
        <v>60</v>
      </c>
    </row>
    <row r="78" spans="4:6">
      <c r="D78" t="s">
        <v>268</v>
      </c>
      <c r="E78" t="s">
        <v>75</v>
      </c>
      <c r="F78" s="22">
        <v>60</v>
      </c>
    </row>
    <row r="79" spans="4:6">
      <c r="D79" t="s">
        <v>269</v>
      </c>
      <c r="E79" t="s">
        <v>75</v>
      </c>
      <c r="F79" s="22">
        <v>60</v>
      </c>
    </row>
    <row r="80" spans="4:6">
      <c r="D80" t="s">
        <v>270</v>
      </c>
      <c r="E80" t="s">
        <v>75</v>
      </c>
      <c r="F80" s="22">
        <v>60</v>
      </c>
    </row>
    <row r="81" spans="4:6">
      <c r="D81" t="s">
        <v>272</v>
      </c>
      <c r="E81" t="s">
        <v>75</v>
      </c>
      <c r="F81" s="22">
        <v>60</v>
      </c>
    </row>
    <row r="82" spans="4:6">
      <c r="D82" t="s">
        <v>273</v>
      </c>
      <c r="E82" t="s">
        <v>75</v>
      </c>
      <c r="F82" s="22">
        <v>60</v>
      </c>
    </row>
    <row r="83" spans="4:6">
      <c r="D83" t="s">
        <v>274</v>
      </c>
      <c r="E83" t="s">
        <v>75</v>
      </c>
      <c r="F83" s="22">
        <v>60</v>
      </c>
    </row>
    <row r="84" spans="4:6">
      <c r="D84" t="s">
        <v>275</v>
      </c>
      <c r="E84" t="s">
        <v>75</v>
      </c>
      <c r="F84" s="22">
        <v>60</v>
      </c>
    </row>
    <row r="85" spans="4:6">
      <c r="D85" t="s">
        <v>276</v>
      </c>
      <c r="E85" t="s">
        <v>75</v>
      </c>
      <c r="F85" s="22">
        <v>60</v>
      </c>
    </row>
    <row r="86" spans="4:6">
      <c r="D86" t="s">
        <v>277</v>
      </c>
      <c r="E86" t="s">
        <v>75</v>
      </c>
      <c r="F86" s="22">
        <v>60</v>
      </c>
    </row>
    <row r="87" spans="4:6">
      <c r="D87" t="s">
        <v>278</v>
      </c>
      <c r="E87" t="s">
        <v>75</v>
      </c>
      <c r="F87" s="22">
        <v>60</v>
      </c>
    </row>
    <row r="88" spans="4:6">
      <c r="D88" t="s">
        <v>279</v>
      </c>
      <c r="E88" t="s">
        <v>75</v>
      </c>
      <c r="F88" s="22">
        <v>60</v>
      </c>
    </row>
    <row r="89" spans="4:6">
      <c r="D89" t="s">
        <v>280</v>
      </c>
      <c r="E89" t="s">
        <v>75</v>
      </c>
      <c r="F89" s="22">
        <v>60</v>
      </c>
    </row>
    <row r="90" spans="4:6">
      <c r="D90" t="s">
        <v>151</v>
      </c>
      <c r="E90" t="s">
        <v>75</v>
      </c>
      <c r="F90" s="22">
        <v>60</v>
      </c>
    </row>
    <row r="91" spans="4:6">
      <c r="D91" t="s">
        <v>282</v>
      </c>
      <c r="E91" t="s">
        <v>75</v>
      </c>
      <c r="F91" s="22">
        <v>60</v>
      </c>
    </row>
    <row r="92" spans="4:6">
      <c r="D92" t="s">
        <v>283</v>
      </c>
      <c r="E92" t="s">
        <v>75</v>
      </c>
      <c r="F92" s="22">
        <v>60</v>
      </c>
    </row>
    <row r="93" spans="4:6">
      <c r="D93" t="s">
        <v>284</v>
      </c>
      <c r="E93" t="s">
        <v>75</v>
      </c>
      <c r="F93" s="22">
        <v>60</v>
      </c>
    </row>
    <row r="94" spans="4:6">
      <c r="D94" t="s">
        <v>285</v>
      </c>
      <c r="E94" t="s">
        <v>75</v>
      </c>
      <c r="F94" s="22">
        <v>60</v>
      </c>
    </row>
    <row r="95" spans="4:6">
      <c r="D95" t="s">
        <v>286</v>
      </c>
      <c r="E95" t="s">
        <v>75</v>
      </c>
      <c r="F95" s="22">
        <v>60</v>
      </c>
    </row>
    <row r="96" spans="4:6">
      <c r="D96" t="s">
        <v>104</v>
      </c>
      <c r="E96" t="s">
        <v>75</v>
      </c>
      <c r="F96" s="22">
        <v>60</v>
      </c>
    </row>
    <row r="97" spans="4:6">
      <c r="D97" t="s">
        <v>289</v>
      </c>
      <c r="E97" t="s">
        <v>75</v>
      </c>
      <c r="F97" s="22">
        <v>60</v>
      </c>
    </row>
    <row r="98" spans="4:6">
      <c r="D98" t="s">
        <v>290</v>
      </c>
      <c r="E98" t="s">
        <v>75</v>
      </c>
      <c r="F98" s="22">
        <v>60</v>
      </c>
    </row>
    <row r="99" spans="4:6">
      <c r="D99" t="s">
        <v>292</v>
      </c>
      <c r="E99" t="s">
        <v>75</v>
      </c>
      <c r="F99" s="22">
        <v>60</v>
      </c>
    </row>
    <row r="100" spans="4:6">
      <c r="D100" t="s">
        <v>293</v>
      </c>
      <c r="E100" t="s">
        <v>75</v>
      </c>
      <c r="F100" s="22">
        <v>60</v>
      </c>
    </row>
    <row r="101" spans="4:6">
      <c r="D101" t="s">
        <v>295</v>
      </c>
      <c r="E101" t="s">
        <v>75</v>
      </c>
      <c r="F101" s="22">
        <v>60</v>
      </c>
    </row>
    <row r="102" spans="4:6">
      <c r="D102" t="s">
        <v>296</v>
      </c>
      <c r="E102" t="s">
        <v>75</v>
      </c>
      <c r="F102" s="22">
        <v>60</v>
      </c>
    </row>
    <row r="103" spans="4:6">
      <c r="D103" t="s">
        <v>297</v>
      </c>
      <c r="E103" t="s">
        <v>75</v>
      </c>
      <c r="F103" s="22">
        <v>60</v>
      </c>
    </row>
    <row r="104" spans="4:6">
      <c r="D104" t="s">
        <v>298</v>
      </c>
      <c r="E104" t="s">
        <v>75</v>
      </c>
      <c r="F104" s="22">
        <v>60</v>
      </c>
    </row>
    <row r="105" spans="4:6">
      <c r="D105" t="s">
        <v>299</v>
      </c>
      <c r="E105" t="s">
        <v>75</v>
      </c>
      <c r="F105" s="22">
        <v>60</v>
      </c>
    </row>
    <row r="106" spans="4:6">
      <c r="D106" t="s">
        <v>300</v>
      </c>
      <c r="E106" t="s">
        <v>75</v>
      </c>
      <c r="F106" s="22">
        <v>60</v>
      </c>
    </row>
    <row r="107" spans="4:6">
      <c r="D107" t="s">
        <v>301</v>
      </c>
      <c r="E107" t="s">
        <v>75</v>
      </c>
      <c r="F107" s="22">
        <v>60</v>
      </c>
    </row>
    <row r="108" spans="4:6">
      <c r="D108" t="s">
        <v>302</v>
      </c>
      <c r="E108" t="s">
        <v>75</v>
      </c>
      <c r="F108" s="22">
        <v>60</v>
      </c>
    </row>
    <row r="109" spans="4:6">
      <c r="D109" t="s">
        <v>303</v>
      </c>
      <c r="E109" t="s">
        <v>75</v>
      </c>
      <c r="F109" s="22">
        <v>60</v>
      </c>
    </row>
    <row r="110" spans="4:6">
      <c r="D110" t="s">
        <v>304</v>
      </c>
      <c r="E110" t="s">
        <v>75</v>
      </c>
      <c r="F110" s="22">
        <v>60</v>
      </c>
    </row>
    <row r="111" spans="4:6">
      <c r="D111" t="s">
        <v>305</v>
      </c>
      <c r="E111" t="s">
        <v>75</v>
      </c>
      <c r="F111" s="22">
        <v>60</v>
      </c>
    </row>
    <row r="112" spans="4:6">
      <c r="D112" t="s">
        <v>306</v>
      </c>
      <c r="E112" t="s">
        <v>75</v>
      </c>
      <c r="F112" s="22">
        <v>60</v>
      </c>
    </row>
    <row r="113" spans="4:6">
      <c r="D113" t="s">
        <v>307</v>
      </c>
      <c r="E113" t="s">
        <v>75</v>
      </c>
      <c r="F113" s="22">
        <v>60</v>
      </c>
    </row>
    <row r="114" spans="4:6">
      <c r="D114" t="s">
        <v>308</v>
      </c>
      <c r="E114" t="s">
        <v>75</v>
      </c>
      <c r="F114" s="22">
        <v>60</v>
      </c>
    </row>
    <row r="115" spans="4:6">
      <c r="D115" t="s">
        <v>309</v>
      </c>
      <c r="E115" t="s">
        <v>75</v>
      </c>
      <c r="F115" s="22">
        <v>60</v>
      </c>
    </row>
    <row r="116" spans="4:6">
      <c r="D116" t="s">
        <v>310</v>
      </c>
      <c r="E116" t="s">
        <v>75</v>
      </c>
      <c r="F116" s="22">
        <v>60</v>
      </c>
    </row>
    <row r="117" spans="4:6">
      <c r="D117" t="s">
        <v>311</v>
      </c>
      <c r="E117" t="s">
        <v>75</v>
      </c>
      <c r="F117" s="22">
        <v>60</v>
      </c>
    </row>
    <row r="118" spans="4:6">
      <c r="D118" t="s">
        <v>154</v>
      </c>
      <c r="E118" t="s">
        <v>75</v>
      </c>
      <c r="F118" s="22">
        <v>60</v>
      </c>
    </row>
    <row r="119" spans="4:6">
      <c r="D119" t="s">
        <v>312</v>
      </c>
      <c r="E119" t="s">
        <v>75</v>
      </c>
      <c r="F119" s="22">
        <v>60</v>
      </c>
    </row>
    <row r="120" spans="4:6">
      <c r="D120" t="s">
        <v>313</v>
      </c>
      <c r="E120" t="s">
        <v>75</v>
      </c>
      <c r="F120" s="22">
        <v>60</v>
      </c>
    </row>
    <row r="121" spans="4:6">
      <c r="D121" t="s">
        <v>314</v>
      </c>
      <c r="E121" t="s">
        <v>75</v>
      </c>
      <c r="F121" s="22">
        <v>60</v>
      </c>
    </row>
    <row r="122" spans="4:6">
      <c r="D122" t="s">
        <v>315</v>
      </c>
      <c r="E122" t="s">
        <v>75</v>
      </c>
      <c r="F122" s="22">
        <v>60</v>
      </c>
    </row>
    <row r="123" spans="4:6">
      <c r="D123" t="s">
        <v>316</v>
      </c>
      <c r="E123" t="s">
        <v>75</v>
      </c>
      <c r="F123" s="22">
        <v>60</v>
      </c>
    </row>
    <row r="124" spans="4:6">
      <c r="D124" t="s">
        <v>317</v>
      </c>
      <c r="E124" t="s">
        <v>75</v>
      </c>
      <c r="F124" s="22">
        <v>60</v>
      </c>
    </row>
    <row r="125" spans="4:6">
      <c r="D125" t="s">
        <v>318</v>
      </c>
      <c r="E125" t="s">
        <v>75</v>
      </c>
      <c r="F125" s="22">
        <v>60</v>
      </c>
    </row>
    <row r="126" spans="4:6">
      <c r="D126" t="s">
        <v>319</v>
      </c>
      <c r="E126" t="s">
        <v>75</v>
      </c>
      <c r="F126" s="22">
        <v>60</v>
      </c>
    </row>
    <row r="127" spans="4:6">
      <c r="D127" t="s">
        <v>321</v>
      </c>
      <c r="E127" t="s">
        <v>75</v>
      </c>
      <c r="F127" s="22">
        <v>60</v>
      </c>
    </row>
    <row r="128" spans="4:6">
      <c r="D128" t="s">
        <v>322</v>
      </c>
      <c r="E128" t="s">
        <v>75</v>
      </c>
      <c r="F128" s="22">
        <v>60</v>
      </c>
    </row>
    <row r="129" spans="4:6">
      <c r="D129" t="s">
        <v>324</v>
      </c>
      <c r="E129" t="s">
        <v>75</v>
      </c>
      <c r="F129" s="22">
        <v>60</v>
      </c>
    </row>
    <row r="130" spans="4:6">
      <c r="D130" t="s">
        <v>325</v>
      </c>
      <c r="E130" t="s">
        <v>75</v>
      </c>
      <c r="F130" s="22">
        <v>60</v>
      </c>
    </row>
    <row r="131" spans="4:6">
      <c r="D131" t="s">
        <v>326</v>
      </c>
      <c r="E131" t="s">
        <v>75</v>
      </c>
      <c r="F131" s="22">
        <v>60</v>
      </c>
    </row>
    <row r="132" spans="4:6">
      <c r="D132" t="s">
        <v>328</v>
      </c>
      <c r="E132" t="s">
        <v>75</v>
      </c>
      <c r="F132" s="22">
        <v>60</v>
      </c>
    </row>
    <row r="133" spans="4:6">
      <c r="D133" t="s">
        <v>330</v>
      </c>
      <c r="E133" t="s">
        <v>75</v>
      </c>
      <c r="F133" s="22">
        <v>60</v>
      </c>
    </row>
    <row r="134" spans="4:6">
      <c r="D134" t="s">
        <v>332</v>
      </c>
      <c r="E134" t="s">
        <v>75</v>
      </c>
      <c r="F134" s="22">
        <v>60</v>
      </c>
    </row>
    <row r="135" spans="4:6">
      <c r="D135" t="s">
        <v>333</v>
      </c>
      <c r="E135" t="s">
        <v>75</v>
      </c>
      <c r="F135" s="22">
        <v>60</v>
      </c>
    </row>
    <row r="136" spans="4:6">
      <c r="D136" t="s">
        <v>334</v>
      </c>
      <c r="E136" t="s">
        <v>75</v>
      </c>
      <c r="F136" s="22">
        <v>60</v>
      </c>
    </row>
    <row r="137" spans="4:6">
      <c r="D137" t="s">
        <v>335</v>
      </c>
      <c r="E137" t="s">
        <v>75</v>
      </c>
      <c r="F137" s="22">
        <v>60</v>
      </c>
    </row>
    <row r="138" spans="4:6">
      <c r="D138" t="s">
        <v>152</v>
      </c>
      <c r="E138" t="s">
        <v>75</v>
      </c>
      <c r="F138" s="22">
        <v>60</v>
      </c>
    </row>
    <row r="139" spans="4:6">
      <c r="D139" t="s">
        <v>337</v>
      </c>
      <c r="E139" t="s">
        <v>75</v>
      </c>
      <c r="F139" s="22">
        <v>60</v>
      </c>
    </row>
    <row r="140" spans="4:6">
      <c r="D140" t="s">
        <v>338</v>
      </c>
      <c r="E140" t="s">
        <v>75</v>
      </c>
      <c r="F140" s="22">
        <v>60</v>
      </c>
    </row>
    <row r="141" spans="4:6">
      <c r="D141" t="s">
        <v>339</v>
      </c>
      <c r="E141" t="s">
        <v>75</v>
      </c>
      <c r="F141" s="22">
        <v>60</v>
      </c>
    </row>
    <row r="142" spans="4:6">
      <c r="D142" t="s">
        <v>340</v>
      </c>
      <c r="E142" t="s">
        <v>75</v>
      </c>
      <c r="F142" s="22">
        <v>60</v>
      </c>
    </row>
    <row r="143" spans="4:6">
      <c r="D143" t="s">
        <v>341</v>
      </c>
      <c r="E143" t="s">
        <v>75</v>
      </c>
      <c r="F143" s="22">
        <v>60</v>
      </c>
    </row>
    <row r="144" spans="4:6">
      <c r="D144" t="s">
        <v>344</v>
      </c>
      <c r="E144" t="s">
        <v>75</v>
      </c>
      <c r="F144" s="22">
        <v>60</v>
      </c>
    </row>
    <row r="145" spans="4:6">
      <c r="D145" t="s">
        <v>345</v>
      </c>
      <c r="E145" t="s">
        <v>75</v>
      </c>
      <c r="F145" s="22">
        <v>60</v>
      </c>
    </row>
    <row r="146" spans="4:6">
      <c r="D146" t="s">
        <v>347</v>
      </c>
      <c r="E146" t="s">
        <v>75</v>
      </c>
      <c r="F146" s="22">
        <v>60</v>
      </c>
    </row>
    <row r="147" spans="4:6">
      <c r="D147" t="s">
        <v>348</v>
      </c>
      <c r="E147" t="s">
        <v>75</v>
      </c>
      <c r="F147" s="22">
        <v>60</v>
      </c>
    </row>
    <row r="148" spans="4:6">
      <c r="D148" t="s">
        <v>350</v>
      </c>
      <c r="E148" t="s">
        <v>75</v>
      </c>
      <c r="F148" s="22">
        <v>60</v>
      </c>
    </row>
    <row r="149" spans="4:6">
      <c r="D149" t="s">
        <v>158</v>
      </c>
      <c r="E149" t="s">
        <v>75</v>
      </c>
      <c r="F149" s="22">
        <v>60</v>
      </c>
    </row>
    <row r="150" spans="4:6">
      <c r="D150" t="s">
        <v>355</v>
      </c>
      <c r="E150" t="s">
        <v>75</v>
      </c>
      <c r="F150" s="22">
        <v>60</v>
      </c>
    </row>
    <row r="151" spans="4:6">
      <c r="D151" t="s">
        <v>106</v>
      </c>
      <c r="E151" t="s">
        <v>75</v>
      </c>
      <c r="F151" s="22">
        <v>60</v>
      </c>
    </row>
    <row r="152" spans="4:6">
      <c r="D152" t="s">
        <v>357</v>
      </c>
      <c r="E152" t="s">
        <v>75</v>
      </c>
      <c r="F152" s="22">
        <v>60</v>
      </c>
    </row>
    <row r="153" spans="4:6">
      <c r="D153" t="s">
        <v>358</v>
      </c>
      <c r="E153" t="s">
        <v>75</v>
      </c>
      <c r="F153" s="22">
        <v>60</v>
      </c>
    </row>
    <row r="154" spans="4:6">
      <c r="D154" t="s">
        <v>359</v>
      </c>
      <c r="E154" t="s">
        <v>75</v>
      </c>
      <c r="F154" s="22">
        <v>60</v>
      </c>
    </row>
    <row r="155" spans="4:6">
      <c r="D155" t="s">
        <v>360</v>
      </c>
      <c r="E155" t="s">
        <v>75</v>
      </c>
      <c r="F155" s="22">
        <v>60</v>
      </c>
    </row>
    <row r="156" spans="4:6">
      <c r="D156" t="s">
        <v>362</v>
      </c>
      <c r="E156" t="s">
        <v>75</v>
      </c>
      <c r="F156" s="22">
        <v>60</v>
      </c>
    </row>
    <row r="157" spans="4:6">
      <c r="D157" t="s">
        <v>149</v>
      </c>
      <c r="E157" t="s">
        <v>75</v>
      </c>
      <c r="F157" s="22">
        <v>60</v>
      </c>
    </row>
    <row r="158" spans="4:6">
      <c r="D158" t="s">
        <v>363</v>
      </c>
      <c r="E158" t="s">
        <v>75</v>
      </c>
      <c r="F158" s="22">
        <v>60</v>
      </c>
    </row>
    <row r="159" spans="4:6">
      <c r="D159" t="s">
        <v>366</v>
      </c>
      <c r="E159" t="s">
        <v>75</v>
      </c>
      <c r="F159" s="22">
        <v>60</v>
      </c>
    </row>
    <row r="160" spans="4:6">
      <c r="D160" t="s">
        <v>368</v>
      </c>
      <c r="E160" t="s">
        <v>75</v>
      </c>
      <c r="F160" s="22">
        <v>60</v>
      </c>
    </row>
    <row r="161" spans="2:6">
      <c r="D161" t="s">
        <v>103</v>
      </c>
      <c r="E161" t="s">
        <v>75</v>
      </c>
      <c r="F161" s="22">
        <v>60</v>
      </c>
    </row>
    <row r="162" spans="2:6">
      <c r="D162" t="s">
        <v>371</v>
      </c>
      <c r="E162" t="s">
        <v>75</v>
      </c>
      <c r="F162" s="22">
        <v>60</v>
      </c>
    </row>
    <row r="163" spans="2:6">
      <c r="D163" t="s">
        <v>374</v>
      </c>
      <c r="E163" t="s">
        <v>75</v>
      </c>
      <c r="F163" s="22">
        <v>60</v>
      </c>
    </row>
    <row r="164" spans="2:6">
      <c r="D164" t="s">
        <v>378</v>
      </c>
      <c r="E164" t="s">
        <v>75</v>
      </c>
      <c r="F164" s="22">
        <v>60</v>
      </c>
    </row>
    <row r="165" spans="2:6">
      <c r="D165" t="s">
        <v>381</v>
      </c>
      <c r="E165" t="s">
        <v>75</v>
      </c>
      <c r="F165" s="22">
        <v>60</v>
      </c>
    </row>
    <row r="166" spans="2:6">
      <c r="D166" t="s">
        <v>382</v>
      </c>
      <c r="E166" t="s">
        <v>75</v>
      </c>
      <c r="F166" s="22">
        <v>60</v>
      </c>
    </row>
    <row r="167" spans="2:6">
      <c r="D167" t="s">
        <v>383</v>
      </c>
      <c r="E167" t="s">
        <v>75</v>
      </c>
      <c r="F167" s="22">
        <v>60</v>
      </c>
    </row>
    <row r="168" spans="2:6">
      <c r="D168" t="s">
        <v>384</v>
      </c>
      <c r="E168" t="s">
        <v>75</v>
      </c>
      <c r="F168" s="22">
        <v>60</v>
      </c>
    </row>
    <row r="169" spans="2:6">
      <c r="D169" t="s">
        <v>81</v>
      </c>
      <c r="E169" t="s">
        <v>75</v>
      </c>
      <c r="F169" s="22">
        <v>60</v>
      </c>
    </row>
    <row r="170" spans="2:6">
      <c r="D170" t="s">
        <v>388</v>
      </c>
      <c r="E170" t="s">
        <v>75</v>
      </c>
      <c r="F170" s="22">
        <v>60</v>
      </c>
    </row>
    <row r="171" spans="2:6">
      <c r="D171" t="s">
        <v>389</v>
      </c>
      <c r="E171" t="s">
        <v>75</v>
      </c>
      <c r="F171" s="22">
        <v>60</v>
      </c>
    </row>
    <row r="172" spans="2:6">
      <c r="D172" t="s">
        <v>390</v>
      </c>
      <c r="E172" t="s">
        <v>75</v>
      </c>
      <c r="F172" s="22">
        <v>60</v>
      </c>
    </row>
    <row r="173" spans="2:6">
      <c r="B173" t="s">
        <v>108</v>
      </c>
      <c r="C173" t="s">
        <v>214</v>
      </c>
      <c r="D173" t="s">
        <v>164</v>
      </c>
      <c r="E173" t="s">
        <v>75</v>
      </c>
      <c r="F173" s="22">
        <v>156.39999389648437</v>
      </c>
    </row>
    <row r="174" spans="2:6">
      <c r="D174" t="s">
        <v>377</v>
      </c>
      <c r="E174" t="s">
        <v>75</v>
      </c>
      <c r="F174" s="22">
        <v>139.47999572753906</v>
      </c>
    </row>
    <row r="175" spans="2:6">
      <c r="D175" t="s">
        <v>386</v>
      </c>
      <c r="E175" t="s">
        <v>75</v>
      </c>
      <c r="F175" s="22">
        <v>83.400001525878906</v>
      </c>
    </row>
    <row r="176" spans="2:6">
      <c r="B176" t="s">
        <v>153</v>
      </c>
      <c r="C176" t="s">
        <v>329</v>
      </c>
      <c r="D176" t="s">
        <v>328</v>
      </c>
      <c r="E176" t="s">
        <v>75</v>
      </c>
      <c r="F176" s="22">
        <v>522</v>
      </c>
    </row>
    <row r="177" spans="1:6">
      <c r="A177" t="s">
        <v>46</v>
      </c>
      <c r="F177" s="22">
        <v>11041.279991149902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8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167</v>
      </c>
      <c r="B2" s="7" t="s">
        <v>84</v>
      </c>
      <c r="C2" s="18" t="s">
        <v>105</v>
      </c>
      <c r="D2" s="18" t="s">
        <v>82</v>
      </c>
      <c r="E2" s="18" t="s">
        <v>75</v>
      </c>
      <c r="F2" s="18">
        <v>60</v>
      </c>
      <c r="G2" s="18" t="s">
        <v>168</v>
      </c>
      <c r="H2" s="18" t="s">
        <v>169</v>
      </c>
      <c r="I2" s="18" t="s">
        <v>44</v>
      </c>
    </row>
    <row r="3" spans="1:9" ht="15" customHeight="1">
      <c r="A3" s="18" t="s">
        <v>167</v>
      </c>
      <c r="B3" s="7" t="s">
        <v>170</v>
      </c>
      <c r="C3" s="18" t="s">
        <v>105</v>
      </c>
      <c r="D3" s="18" t="s">
        <v>82</v>
      </c>
      <c r="E3" s="18" t="s">
        <v>75</v>
      </c>
      <c r="F3" s="18">
        <v>0</v>
      </c>
      <c r="G3" s="18" t="s">
        <v>168</v>
      </c>
      <c r="H3" s="18" t="s">
        <v>171</v>
      </c>
      <c r="I3" s="18" t="s">
        <v>45</v>
      </c>
    </row>
    <row r="4" spans="1:9" ht="15" customHeight="1">
      <c r="A4" s="18" t="s">
        <v>75</v>
      </c>
      <c r="B4" s="7" t="s">
        <v>92</v>
      </c>
      <c r="C4" s="18" t="s">
        <v>172</v>
      </c>
      <c r="D4" s="18" t="s">
        <v>82</v>
      </c>
      <c r="E4" s="18" t="s">
        <v>75</v>
      </c>
      <c r="F4" s="18">
        <v>372</v>
      </c>
      <c r="G4" s="18" t="s">
        <v>168</v>
      </c>
      <c r="H4" s="18" t="s">
        <v>173</v>
      </c>
      <c r="I4" s="18" t="s">
        <v>45</v>
      </c>
    </row>
    <row r="5" spans="1:9" ht="15" customHeight="1">
      <c r="A5" s="18" t="s">
        <v>75</v>
      </c>
      <c r="B5" s="7" t="s">
        <v>92</v>
      </c>
      <c r="C5" s="18" t="s">
        <v>172</v>
      </c>
      <c r="D5" s="18" t="s">
        <v>82</v>
      </c>
      <c r="E5" s="18" t="s">
        <v>75</v>
      </c>
      <c r="F5" s="18">
        <v>455</v>
      </c>
      <c r="G5" s="18" t="s">
        <v>168</v>
      </c>
      <c r="H5" s="18" t="s">
        <v>173</v>
      </c>
      <c r="I5" s="18" t="s">
        <v>45</v>
      </c>
    </row>
    <row r="6" spans="1:9" ht="15" customHeight="1">
      <c r="A6" s="18" t="s">
        <v>167</v>
      </c>
      <c r="B6" s="7" t="s">
        <v>84</v>
      </c>
      <c r="C6" s="18" t="s">
        <v>172</v>
      </c>
      <c r="D6" s="18" t="s">
        <v>82</v>
      </c>
      <c r="E6" s="18" t="s">
        <v>75</v>
      </c>
      <c r="F6" s="18">
        <v>60</v>
      </c>
      <c r="G6" s="18" t="s">
        <v>168</v>
      </c>
      <c r="H6" s="18" t="s">
        <v>169</v>
      </c>
      <c r="I6" s="18" t="s">
        <v>44</v>
      </c>
    </row>
    <row r="7" spans="1:9" ht="15" customHeight="1">
      <c r="A7" s="18" t="s">
        <v>167</v>
      </c>
      <c r="B7" s="7" t="s">
        <v>170</v>
      </c>
      <c r="C7" s="18" t="s">
        <v>172</v>
      </c>
      <c r="D7" s="18" t="s">
        <v>82</v>
      </c>
      <c r="E7" s="18" t="s">
        <v>75</v>
      </c>
      <c r="F7" s="18">
        <v>374.01998901367187</v>
      </c>
      <c r="G7" s="18" t="s">
        <v>168</v>
      </c>
      <c r="H7" s="18" t="s">
        <v>171</v>
      </c>
      <c r="I7" s="18" t="s">
        <v>45</v>
      </c>
    </row>
    <row r="8" spans="1:9" ht="15" customHeight="1">
      <c r="A8" s="18" t="s">
        <v>167</v>
      </c>
      <c r="B8" s="7" t="s">
        <v>84</v>
      </c>
      <c r="C8" s="18" t="s">
        <v>174</v>
      </c>
      <c r="D8" s="18" t="s">
        <v>110</v>
      </c>
      <c r="E8" s="18" t="s">
        <v>75</v>
      </c>
      <c r="F8" s="18">
        <v>60</v>
      </c>
      <c r="G8" s="18" t="s">
        <v>168</v>
      </c>
      <c r="H8" s="18" t="s">
        <v>169</v>
      </c>
      <c r="I8" s="18" t="s">
        <v>44</v>
      </c>
    </row>
    <row r="9" spans="1:9" ht="15" customHeight="1">
      <c r="A9" s="18" t="s">
        <v>167</v>
      </c>
      <c r="B9" s="7" t="s">
        <v>170</v>
      </c>
      <c r="C9" s="18" t="s">
        <v>174</v>
      </c>
      <c r="D9" s="18" t="s">
        <v>110</v>
      </c>
      <c r="E9" s="18" t="s">
        <v>75</v>
      </c>
      <c r="F9" s="18">
        <v>276.23001098632812</v>
      </c>
      <c r="G9" s="18" t="s">
        <v>168</v>
      </c>
      <c r="H9" s="18" t="s">
        <v>171</v>
      </c>
      <c r="I9" s="18" t="s">
        <v>45</v>
      </c>
    </row>
    <row r="10" spans="1:9" ht="15" customHeight="1">
      <c r="A10" s="18" t="s">
        <v>167</v>
      </c>
      <c r="B10" s="7" t="s">
        <v>84</v>
      </c>
      <c r="C10" s="18" t="s">
        <v>109</v>
      </c>
      <c r="D10" s="18" t="s">
        <v>110</v>
      </c>
      <c r="E10" s="18" t="s">
        <v>75</v>
      </c>
      <c r="F10" s="18">
        <v>60</v>
      </c>
      <c r="G10" s="18" t="s">
        <v>168</v>
      </c>
      <c r="H10" s="18" t="s">
        <v>169</v>
      </c>
      <c r="I10" s="18" t="s">
        <v>44</v>
      </c>
    </row>
    <row r="11" spans="1:9" ht="15" customHeight="1">
      <c r="A11" s="18" t="s">
        <v>167</v>
      </c>
      <c r="B11" s="7" t="s">
        <v>170</v>
      </c>
      <c r="C11" s="18" t="s">
        <v>109</v>
      </c>
      <c r="D11" s="18" t="s">
        <v>110</v>
      </c>
      <c r="E11" s="18" t="s">
        <v>75</v>
      </c>
      <c r="F11" s="18">
        <v>0</v>
      </c>
      <c r="G11" s="18" t="s">
        <v>168</v>
      </c>
      <c r="H11" s="18" t="s">
        <v>171</v>
      </c>
      <c r="I11" s="18" t="s">
        <v>45</v>
      </c>
    </row>
    <row r="12" spans="1:9" ht="15" customHeight="1">
      <c r="A12" s="18" t="s">
        <v>167</v>
      </c>
      <c r="B12" s="7" t="s">
        <v>170</v>
      </c>
      <c r="C12" s="18" t="s">
        <v>175</v>
      </c>
      <c r="D12" s="18" t="s">
        <v>176</v>
      </c>
      <c r="E12" s="18" t="s">
        <v>75</v>
      </c>
      <c r="F12" s="18">
        <v>279.94000244140625</v>
      </c>
      <c r="G12" s="18" t="s">
        <v>168</v>
      </c>
      <c r="H12" s="18" t="s">
        <v>171</v>
      </c>
      <c r="I12" s="18" t="s">
        <v>45</v>
      </c>
    </row>
    <row r="13" spans="1:9" ht="15" customHeight="1">
      <c r="A13" s="18" t="s">
        <v>167</v>
      </c>
      <c r="B13" s="7" t="s">
        <v>84</v>
      </c>
      <c r="C13" s="18" t="s">
        <v>177</v>
      </c>
      <c r="D13" s="18" t="s">
        <v>110</v>
      </c>
      <c r="E13" s="18" t="s">
        <v>75</v>
      </c>
      <c r="F13" s="18">
        <v>60</v>
      </c>
      <c r="G13" s="18" t="s">
        <v>168</v>
      </c>
      <c r="H13" s="18" t="s">
        <v>169</v>
      </c>
      <c r="I13" s="18" t="s">
        <v>44</v>
      </c>
    </row>
    <row r="14" spans="1:9" ht="15" customHeight="1">
      <c r="A14" s="18" t="s">
        <v>167</v>
      </c>
      <c r="B14" s="7" t="s">
        <v>170</v>
      </c>
      <c r="C14" s="18" t="s">
        <v>177</v>
      </c>
      <c r="D14" s="18" t="s">
        <v>110</v>
      </c>
      <c r="E14" s="18" t="s">
        <v>75</v>
      </c>
      <c r="F14" s="18">
        <v>221.55000305175781</v>
      </c>
      <c r="G14" s="18" t="s">
        <v>168</v>
      </c>
      <c r="H14" s="18" t="s">
        <v>171</v>
      </c>
      <c r="I14" s="18" t="s">
        <v>45</v>
      </c>
    </row>
    <row r="15" spans="1:9" ht="15" customHeight="1">
      <c r="A15" s="18" t="s">
        <v>167</v>
      </c>
      <c r="B15" s="7" t="s">
        <v>170</v>
      </c>
      <c r="C15" s="18" t="s">
        <v>178</v>
      </c>
      <c r="D15" s="18" t="s">
        <v>82</v>
      </c>
      <c r="E15" s="18" t="s">
        <v>75</v>
      </c>
      <c r="F15" s="18">
        <v>0</v>
      </c>
      <c r="G15" s="18" t="s">
        <v>168</v>
      </c>
      <c r="H15" s="18" t="s">
        <v>171</v>
      </c>
      <c r="I15" s="18" t="s">
        <v>45</v>
      </c>
    </row>
    <row r="16" spans="1:9" ht="15" customHeight="1">
      <c r="A16" s="18" t="s">
        <v>167</v>
      </c>
      <c r="B16" s="7" t="s">
        <v>84</v>
      </c>
      <c r="C16" s="18" t="s">
        <v>179</v>
      </c>
      <c r="D16" s="18" t="s">
        <v>110</v>
      </c>
      <c r="E16" s="18" t="s">
        <v>75</v>
      </c>
      <c r="F16" s="18">
        <v>60</v>
      </c>
      <c r="G16" s="18" t="s">
        <v>168</v>
      </c>
      <c r="H16" s="18" t="s">
        <v>169</v>
      </c>
      <c r="I16" s="18" t="s">
        <v>44</v>
      </c>
    </row>
    <row r="17" spans="1:9" ht="15" customHeight="1">
      <c r="A17" s="18" t="s">
        <v>167</v>
      </c>
      <c r="B17" s="7" t="s">
        <v>170</v>
      </c>
      <c r="C17" s="18" t="s">
        <v>179</v>
      </c>
      <c r="D17" s="18" t="s">
        <v>110</v>
      </c>
      <c r="E17" s="18" t="s">
        <v>75</v>
      </c>
      <c r="F17" s="18">
        <v>255.5</v>
      </c>
      <c r="G17" s="18" t="s">
        <v>168</v>
      </c>
      <c r="H17" s="18" t="s">
        <v>171</v>
      </c>
      <c r="I17" s="18" t="s">
        <v>45</v>
      </c>
    </row>
    <row r="18" spans="1:9" ht="15" customHeight="1">
      <c r="A18" s="18" t="s">
        <v>167</v>
      </c>
      <c r="B18" s="7" t="s">
        <v>170</v>
      </c>
      <c r="C18" s="18" t="s">
        <v>180</v>
      </c>
      <c r="D18" s="18" t="s">
        <v>110</v>
      </c>
      <c r="E18" s="18" t="s">
        <v>75</v>
      </c>
      <c r="F18" s="18">
        <v>0</v>
      </c>
      <c r="G18" s="18" t="s">
        <v>168</v>
      </c>
      <c r="H18" s="18" t="s">
        <v>171</v>
      </c>
      <c r="I18" s="18" t="s">
        <v>45</v>
      </c>
    </row>
    <row r="19" spans="1:9" ht="15" customHeight="1">
      <c r="A19" s="18" t="s">
        <v>167</v>
      </c>
      <c r="B19" s="7" t="s">
        <v>84</v>
      </c>
      <c r="C19" s="18" t="s">
        <v>181</v>
      </c>
      <c r="D19" s="18" t="s">
        <v>110</v>
      </c>
      <c r="E19" s="18" t="s">
        <v>75</v>
      </c>
      <c r="F19" s="18">
        <v>60</v>
      </c>
      <c r="G19" s="18" t="s">
        <v>168</v>
      </c>
      <c r="H19" s="18" t="s">
        <v>169</v>
      </c>
      <c r="I19" s="18" t="s">
        <v>44</v>
      </c>
    </row>
    <row r="20" spans="1:9" ht="15" customHeight="1">
      <c r="A20" s="18" t="s">
        <v>167</v>
      </c>
      <c r="B20" s="7" t="s">
        <v>170</v>
      </c>
      <c r="C20" s="18" t="s">
        <v>181</v>
      </c>
      <c r="D20" s="18" t="s">
        <v>110</v>
      </c>
      <c r="E20" s="18" t="s">
        <v>75</v>
      </c>
      <c r="F20" s="18">
        <v>345.75</v>
      </c>
      <c r="G20" s="18" t="s">
        <v>168</v>
      </c>
      <c r="H20" s="18" t="s">
        <v>171</v>
      </c>
      <c r="I20" s="18" t="s">
        <v>45</v>
      </c>
    </row>
    <row r="21" spans="1:9" ht="15" customHeight="1">
      <c r="A21" s="18" t="s">
        <v>167</v>
      </c>
      <c r="B21" s="7" t="s">
        <v>84</v>
      </c>
      <c r="C21" s="18" t="s">
        <v>182</v>
      </c>
      <c r="D21" s="18" t="s">
        <v>110</v>
      </c>
      <c r="E21" s="18" t="s">
        <v>75</v>
      </c>
      <c r="F21" s="18">
        <v>60</v>
      </c>
      <c r="G21" s="18" t="s">
        <v>168</v>
      </c>
      <c r="H21" s="18" t="s">
        <v>169</v>
      </c>
      <c r="I21" s="18" t="s">
        <v>44</v>
      </c>
    </row>
    <row r="22" spans="1:9" ht="15" customHeight="1">
      <c r="A22" s="18" t="s">
        <v>167</v>
      </c>
      <c r="B22" s="7" t="s">
        <v>170</v>
      </c>
      <c r="C22" s="18" t="s">
        <v>182</v>
      </c>
      <c r="D22" s="18" t="s">
        <v>110</v>
      </c>
      <c r="E22" s="18" t="s">
        <v>75</v>
      </c>
      <c r="F22" s="18">
        <v>0</v>
      </c>
      <c r="G22" s="18" t="s">
        <v>168</v>
      </c>
      <c r="H22" s="18" t="s">
        <v>171</v>
      </c>
      <c r="I22" s="18" t="s">
        <v>45</v>
      </c>
    </row>
    <row r="23" spans="1:9" ht="15" customHeight="1">
      <c r="A23" s="18" t="s">
        <v>167</v>
      </c>
      <c r="B23" s="7" t="s">
        <v>170</v>
      </c>
      <c r="C23" s="18" t="s">
        <v>183</v>
      </c>
      <c r="D23" s="18" t="s">
        <v>176</v>
      </c>
      <c r="E23" s="18" t="s">
        <v>75</v>
      </c>
      <c r="F23" s="18">
        <v>0</v>
      </c>
      <c r="G23" s="18" t="s">
        <v>168</v>
      </c>
      <c r="H23" s="18" t="s">
        <v>171</v>
      </c>
      <c r="I23" s="18" t="s">
        <v>45</v>
      </c>
    </row>
    <row r="24" spans="1:9" ht="15" customHeight="1">
      <c r="A24" s="18" t="s">
        <v>75</v>
      </c>
      <c r="B24" s="7" t="s">
        <v>92</v>
      </c>
      <c r="C24" s="18" t="s">
        <v>184</v>
      </c>
      <c r="D24" s="18" t="s">
        <v>110</v>
      </c>
      <c r="E24" s="18" t="s">
        <v>75</v>
      </c>
      <c r="F24" s="18">
        <v>1000</v>
      </c>
      <c r="G24" s="18" t="s">
        <v>168</v>
      </c>
      <c r="H24" s="18" t="s">
        <v>173</v>
      </c>
      <c r="I24" s="18" t="s">
        <v>45</v>
      </c>
    </row>
    <row r="25" spans="1:9" ht="15" customHeight="1">
      <c r="A25" s="18" t="s">
        <v>75</v>
      </c>
      <c r="B25" s="7" t="s">
        <v>92</v>
      </c>
      <c r="C25" s="18" t="s">
        <v>184</v>
      </c>
      <c r="D25" s="18" t="s">
        <v>110</v>
      </c>
      <c r="E25" s="18" t="s">
        <v>75</v>
      </c>
      <c r="F25" s="18">
        <v>200</v>
      </c>
      <c r="G25" s="18" t="s">
        <v>168</v>
      </c>
      <c r="H25" s="18" t="s">
        <v>173</v>
      </c>
      <c r="I25" s="18" t="s">
        <v>45</v>
      </c>
    </row>
    <row r="26" spans="1:9" ht="15" customHeight="1">
      <c r="A26" s="18" t="s">
        <v>167</v>
      </c>
      <c r="B26" s="7" t="s">
        <v>84</v>
      </c>
      <c r="C26" s="18" t="s">
        <v>184</v>
      </c>
      <c r="D26" s="18" t="s">
        <v>110</v>
      </c>
      <c r="E26" s="18" t="s">
        <v>75</v>
      </c>
      <c r="F26" s="18">
        <v>60</v>
      </c>
      <c r="G26" s="18" t="s">
        <v>168</v>
      </c>
      <c r="H26" s="18" t="s">
        <v>169</v>
      </c>
      <c r="I26" s="18" t="s">
        <v>44</v>
      </c>
    </row>
    <row r="27" spans="1:9" ht="15" customHeight="1">
      <c r="A27" s="18" t="s">
        <v>167</v>
      </c>
      <c r="B27" s="7" t="s">
        <v>170</v>
      </c>
      <c r="C27" s="18" t="s">
        <v>184</v>
      </c>
      <c r="D27" s="18" t="s">
        <v>110</v>
      </c>
      <c r="E27" s="18" t="s">
        <v>75</v>
      </c>
      <c r="F27" s="18">
        <v>0</v>
      </c>
      <c r="G27" s="18" t="s">
        <v>168</v>
      </c>
      <c r="H27" s="18" t="s">
        <v>171</v>
      </c>
      <c r="I27" s="18" t="s">
        <v>45</v>
      </c>
    </row>
    <row r="28" spans="1:9" ht="15" customHeight="1">
      <c r="A28" s="18" t="s">
        <v>167</v>
      </c>
      <c r="B28" s="7" t="s">
        <v>170</v>
      </c>
      <c r="C28" s="18" t="s">
        <v>148</v>
      </c>
      <c r="D28" s="18" t="s">
        <v>74</v>
      </c>
      <c r="E28" s="18" t="s">
        <v>75</v>
      </c>
      <c r="F28" s="18">
        <v>440.42999267578125</v>
      </c>
      <c r="G28" s="18" t="s">
        <v>168</v>
      </c>
      <c r="H28" s="18" t="s">
        <v>171</v>
      </c>
      <c r="I28" s="18" t="s">
        <v>45</v>
      </c>
    </row>
    <row r="29" spans="1:9" ht="15" customHeight="1">
      <c r="A29" s="18" t="s">
        <v>167</v>
      </c>
      <c r="B29" s="7" t="s">
        <v>84</v>
      </c>
      <c r="C29" s="18" t="s">
        <v>185</v>
      </c>
      <c r="D29" s="18" t="s">
        <v>110</v>
      </c>
      <c r="E29" s="18" t="s">
        <v>75</v>
      </c>
      <c r="F29" s="18">
        <v>60</v>
      </c>
      <c r="G29" s="18" t="s">
        <v>168</v>
      </c>
      <c r="H29" s="18" t="s">
        <v>169</v>
      </c>
      <c r="I29" s="18" t="s">
        <v>44</v>
      </c>
    </row>
    <row r="30" spans="1:9" ht="15" customHeight="1">
      <c r="A30" s="18" t="s">
        <v>167</v>
      </c>
      <c r="B30" s="7" t="s">
        <v>170</v>
      </c>
      <c r="C30" s="18" t="s">
        <v>185</v>
      </c>
      <c r="D30" s="18" t="s">
        <v>110</v>
      </c>
      <c r="E30" s="18" t="s">
        <v>75</v>
      </c>
      <c r="F30" s="18">
        <v>0</v>
      </c>
      <c r="G30" s="18" t="s">
        <v>168</v>
      </c>
      <c r="H30" s="18" t="s">
        <v>171</v>
      </c>
      <c r="I30" s="18" t="s">
        <v>45</v>
      </c>
    </row>
    <row r="31" spans="1:9" ht="15" customHeight="1">
      <c r="A31" s="18" t="s">
        <v>75</v>
      </c>
      <c r="B31" s="7" t="s">
        <v>92</v>
      </c>
      <c r="C31" s="18" t="s">
        <v>186</v>
      </c>
      <c r="D31" s="18" t="s">
        <v>110</v>
      </c>
      <c r="E31" s="18" t="s">
        <v>75</v>
      </c>
      <c r="F31" s="18">
        <v>600</v>
      </c>
      <c r="G31" s="18" t="s">
        <v>168</v>
      </c>
      <c r="H31" s="18" t="s">
        <v>187</v>
      </c>
      <c r="I31" s="18" t="s">
        <v>45</v>
      </c>
    </row>
    <row r="32" spans="1:9" ht="15" customHeight="1">
      <c r="A32" s="18" t="s">
        <v>75</v>
      </c>
      <c r="B32" s="7" t="s">
        <v>92</v>
      </c>
      <c r="C32" s="18" t="s">
        <v>186</v>
      </c>
      <c r="D32" s="18" t="s">
        <v>110</v>
      </c>
      <c r="E32" s="18" t="s">
        <v>75</v>
      </c>
      <c r="F32" s="18">
        <v>100</v>
      </c>
      <c r="G32" s="18" t="s">
        <v>168</v>
      </c>
      <c r="H32" s="18" t="s">
        <v>187</v>
      </c>
      <c r="I32" s="18" t="s">
        <v>45</v>
      </c>
    </row>
    <row r="33" spans="1:9" ht="15" customHeight="1">
      <c r="A33" s="18" t="s">
        <v>167</v>
      </c>
      <c r="B33" s="7" t="s">
        <v>84</v>
      </c>
      <c r="C33" s="18" t="s">
        <v>186</v>
      </c>
      <c r="D33" s="18" t="s">
        <v>110</v>
      </c>
      <c r="E33" s="18" t="s">
        <v>75</v>
      </c>
      <c r="F33" s="18">
        <v>60</v>
      </c>
      <c r="G33" s="18" t="s">
        <v>168</v>
      </c>
      <c r="H33" s="18" t="s">
        <v>169</v>
      </c>
      <c r="I33" s="18" t="s">
        <v>44</v>
      </c>
    </row>
    <row r="34" spans="1:9" ht="15" customHeight="1">
      <c r="A34" s="18" t="s">
        <v>167</v>
      </c>
      <c r="B34" s="7" t="s">
        <v>170</v>
      </c>
      <c r="C34" s="18" t="s">
        <v>186</v>
      </c>
      <c r="D34" s="18" t="s">
        <v>110</v>
      </c>
      <c r="E34" s="18" t="s">
        <v>75</v>
      </c>
      <c r="F34" s="18">
        <v>0</v>
      </c>
      <c r="G34" s="18" t="s">
        <v>168</v>
      </c>
      <c r="H34" s="18" t="s">
        <v>171</v>
      </c>
      <c r="I34" s="18" t="s">
        <v>45</v>
      </c>
    </row>
    <row r="35" spans="1:9" ht="15" customHeight="1">
      <c r="A35" s="18" t="s">
        <v>75</v>
      </c>
      <c r="B35" s="7" t="s">
        <v>92</v>
      </c>
      <c r="C35" s="18" t="s">
        <v>188</v>
      </c>
      <c r="D35" s="18" t="s">
        <v>82</v>
      </c>
      <c r="E35" s="18" t="s">
        <v>75</v>
      </c>
      <c r="F35" s="18">
        <v>300</v>
      </c>
      <c r="G35" s="18" t="s">
        <v>168</v>
      </c>
      <c r="H35" s="18" t="s">
        <v>173</v>
      </c>
      <c r="I35" s="18" t="s">
        <v>45</v>
      </c>
    </row>
    <row r="36" spans="1:9" ht="15" customHeight="1">
      <c r="A36" s="18" t="s">
        <v>167</v>
      </c>
      <c r="B36" s="7" t="s">
        <v>84</v>
      </c>
      <c r="C36" s="18" t="s">
        <v>188</v>
      </c>
      <c r="D36" s="18" t="s">
        <v>82</v>
      </c>
      <c r="E36" s="18" t="s">
        <v>75</v>
      </c>
      <c r="F36" s="18">
        <v>60</v>
      </c>
      <c r="G36" s="18" t="s">
        <v>168</v>
      </c>
      <c r="H36" s="18" t="s">
        <v>169</v>
      </c>
      <c r="I36" s="18" t="s">
        <v>44</v>
      </c>
    </row>
    <row r="37" spans="1:9" ht="15" customHeight="1">
      <c r="A37" s="18" t="s">
        <v>167</v>
      </c>
      <c r="B37" s="7" t="s">
        <v>170</v>
      </c>
      <c r="C37" s="18" t="s">
        <v>188</v>
      </c>
      <c r="D37" s="18" t="s">
        <v>82</v>
      </c>
      <c r="E37" s="18" t="s">
        <v>75</v>
      </c>
      <c r="F37" s="18">
        <v>0</v>
      </c>
      <c r="G37" s="18" t="s">
        <v>168</v>
      </c>
      <c r="H37" s="18" t="s">
        <v>171</v>
      </c>
      <c r="I37" s="18" t="s">
        <v>45</v>
      </c>
    </row>
    <row r="38" spans="1:9" ht="15" customHeight="1">
      <c r="A38" s="18" t="s">
        <v>167</v>
      </c>
      <c r="B38" s="7" t="s">
        <v>84</v>
      </c>
      <c r="C38" s="18" t="s">
        <v>189</v>
      </c>
      <c r="D38" s="18" t="s">
        <v>82</v>
      </c>
      <c r="E38" s="18" t="s">
        <v>75</v>
      </c>
      <c r="F38" s="18">
        <v>60</v>
      </c>
      <c r="G38" s="18" t="s">
        <v>168</v>
      </c>
      <c r="H38" s="18" t="s">
        <v>169</v>
      </c>
      <c r="I38" s="18" t="s">
        <v>44</v>
      </c>
    </row>
    <row r="39" spans="1:9" ht="15" customHeight="1">
      <c r="A39" s="18" t="s">
        <v>167</v>
      </c>
      <c r="B39" s="7" t="s">
        <v>170</v>
      </c>
      <c r="C39" s="18" t="s">
        <v>189</v>
      </c>
      <c r="D39" s="18" t="s">
        <v>82</v>
      </c>
      <c r="E39" s="18" t="s">
        <v>75</v>
      </c>
      <c r="F39" s="18">
        <v>215.25999450683594</v>
      </c>
      <c r="G39" s="18" t="s">
        <v>168</v>
      </c>
      <c r="H39" s="18" t="s">
        <v>171</v>
      </c>
      <c r="I39" s="18" t="s">
        <v>45</v>
      </c>
    </row>
    <row r="40" spans="1:9" ht="15" customHeight="1">
      <c r="A40" s="18" t="s">
        <v>75</v>
      </c>
      <c r="B40" s="7" t="s">
        <v>92</v>
      </c>
      <c r="C40" s="18" t="s">
        <v>190</v>
      </c>
      <c r="D40" s="18" t="s">
        <v>110</v>
      </c>
      <c r="E40" s="18" t="s">
        <v>75</v>
      </c>
      <c r="F40" s="18">
        <v>1000</v>
      </c>
      <c r="G40" s="18" t="s">
        <v>168</v>
      </c>
      <c r="H40" s="18" t="s">
        <v>191</v>
      </c>
      <c r="I40" s="18" t="s">
        <v>45</v>
      </c>
    </row>
    <row r="41" spans="1:9" ht="15" customHeight="1">
      <c r="A41" s="18" t="s">
        <v>167</v>
      </c>
      <c r="B41" s="7" t="s">
        <v>84</v>
      </c>
      <c r="C41" s="18" t="s">
        <v>190</v>
      </c>
      <c r="D41" s="18" t="s">
        <v>110</v>
      </c>
      <c r="E41" s="18" t="s">
        <v>75</v>
      </c>
      <c r="F41" s="18">
        <v>60</v>
      </c>
      <c r="G41" s="18" t="s">
        <v>168</v>
      </c>
      <c r="H41" s="18" t="s">
        <v>169</v>
      </c>
      <c r="I41" s="18" t="s">
        <v>44</v>
      </c>
    </row>
    <row r="42" spans="1:9" ht="15" customHeight="1">
      <c r="A42" s="18" t="s">
        <v>167</v>
      </c>
      <c r="B42" s="7" t="s">
        <v>170</v>
      </c>
      <c r="C42" s="18" t="s">
        <v>190</v>
      </c>
      <c r="D42" s="18" t="s">
        <v>110</v>
      </c>
      <c r="E42" s="18" t="s">
        <v>75</v>
      </c>
      <c r="F42" s="18">
        <v>0</v>
      </c>
      <c r="G42" s="18" t="s">
        <v>168</v>
      </c>
      <c r="H42" s="18" t="s">
        <v>171</v>
      </c>
      <c r="I42" s="18" t="s">
        <v>45</v>
      </c>
    </row>
    <row r="43" spans="1:9" ht="15" customHeight="1">
      <c r="A43" s="18" t="s">
        <v>75</v>
      </c>
      <c r="B43" s="7" t="s">
        <v>170</v>
      </c>
      <c r="C43" s="18" t="s">
        <v>159</v>
      </c>
      <c r="D43" s="18" t="s">
        <v>110</v>
      </c>
      <c r="E43" s="18" t="s">
        <v>75</v>
      </c>
      <c r="F43" s="18">
        <v>20</v>
      </c>
      <c r="G43" s="18" t="s">
        <v>168</v>
      </c>
      <c r="H43" s="18" t="s">
        <v>192</v>
      </c>
      <c r="I43" s="18" t="s">
        <v>45</v>
      </c>
    </row>
    <row r="44" spans="1:9" ht="15" customHeight="1">
      <c r="A44" s="18" t="s">
        <v>167</v>
      </c>
      <c r="B44" s="7" t="s">
        <v>84</v>
      </c>
      <c r="C44" s="18" t="s">
        <v>159</v>
      </c>
      <c r="D44" s="18" t="s">
        <v>110</v>
      </c>
      <c r="E44" s="18" t="s">
        <v>75</v>
      </c>
      <c r="F44" s="18">
        <v>60</v>
      </c>
      <c r="G44" s="18" t="s">
        <v>168</v>
      </c>
      <c r="H44" s="18" t="s">
        <v>169</v>
      </c>
      <c r="I44" s="18" t="s">
        <v>44</v>
      </c>
    </row>
    <row r="45" spans="1:9" ht="15" customHeight="1">
      <c r="A45" s="18" t="s">
        <v>167</v>
      </c>
      <c r="B45" s="7" t="s">
        <v>170</v>
      </c>
      <c r="C45" s="18" t="s">
        <v>159</v>
      </c>
      <c r="D45" s="18" t="s">
        <v>110</v>
      </c>
      <c r="E45" s="18" t="s">
        <v>75</v>
      </c>
      <c r="F45" s="18">
        <v>1715.5799560546875</v>
      </c>
      <c r="G45" s="18" t="s">
        <v>168</v>
      </c>
      <c r="H45" s="18" t="s">
        <v>171</v>
      </c>
      <c r="I45" s="18" t="s">
        <v>45</v>
      </c>
    </row>
    <row r="46" spans="1:9" ht="15" customHeight="1">
      <c r="A46" s="18" t="s">
        <v>167</v>
      </c>
      <c r="B46" s="7" t="s">
        <v>84</v>
      </c>
      <c r="C46" s="18" t="s">
        <v>193</v>
      </c>
      <c r="D46" s="18" t="s">
        <v>82</v>
      </c>
      <c r="E46" s="18" t="s">
        <v>75</v>
      </c>
      <c r="F46" s="18">
        <v>60</v>
      </c>
      <c r="G46" s="18" t="s">
        <v>168</v>
      </c>
      <c r="H46" s="18" t="s">
        <v>169</v>
      </c>
      <c r="I46" s="18" t="s">
        <v>44</v>
      </c>
    </row>
    <row r="47" spans="1:9" ht="15" customHeight="1">
      <c r="A47" s="18" t="s">
        <v>167</v>
      </c>
      <c r="B47" s="7" t="s">
        <v>170</v>
      </c>
      <c r="C47" s="18" t="s">
        <v>193</v>
      </c>
      <c r="D47" s="18" t="s">
        <v>82</v>
      </c>
      <c r="E47" s="18" t="s">
        <v>75</v>
      </c>
      <c r="F47" s="18">
        <v>0</v>
      </c>
      <c r="G47" s="18" t="s">
        <v>168</v>
      </c>
      <c r="H47" s="18" t="s">
        <v>171</v>
      </c>
      <c r="I47" s="18" t="s">
        <v>45</v>
      </c>
    </row>
    <row r="48" spans="1:9" ht="15" customHeight="1">
      <c r="A48" s="18" t="s">
        <v>75</v>
      </c>
      <c r="B48" s="7" t="s">
        <v>92</v>
      </c>
      <c r="C48" s="18" t="s">
        <v>194</v>
      </c>
      <c r="D48" s="18" t="s">
        <v>82</v>
      </c>
      <c r="E48" s="18" t="s">
        <v>75</v>
      </c>
      <c r="F48" s="18">
        <v>100</v>
      </c>
      <c r="G48" s="18" t="s">
        <v>168</v>
      </c>
      <c r="H48" s="18" t="s">
        <v>173</v>
      </c>
      <c r="I48" s="18" t="s">
        <v>45</v>
      </c>
    </row>
    <row r="49" spans="1:9" ht="15" customHeight="1">
      <c r="A49" s="18" t="s">
        <v>167</v>
      </c>
      <c r="B49" s="7" t="s">
        <v>84</v>
      </c>
      <c r="C49" s="18" t="s">
        <v>194</v>
      </c>
      <c r="D49" s="18" t="s">
        <v>82</v>
      </c>
      <c r="E49" s="18" t="s">
        <v>75</v>
      </c>
      <c r="F49" s="18">
        <v>60</v>
      </c>
      <c r="G49" s="18" t="s">
        <v>168</v>
      </c>
      <c r="H49" s="18" t="s">
        <v>169</v>
      </c>
      <c r="I49" s="18" t="s">
        <v>44</v>
      </c>
    </row>
    <row r="50" spans="1:9" ht="15" customHeight="1">
      <c r="A50" s="18" t="s">
        <v>167</v>
      </c>
      <c r="B50" s="7" t="s">
        <v>170</v>
      </c>
      <c r="C50" s="18" t="s">
        <v>194</v>
      </c>
      <c r="D50" s="18" t="s">
        <v>82</v>
      </c>
      <c r="E50" s="18" t="s">
        <v>75</v>
      </c>
      <c r="F50" s="18">
        <v>0</v>
      </c>
      <c r="G50" s="18" t="s">
        <v>168</v>
      </c>
      <c r="H50" s="18" t="s">
        <v>171</v>
      </c>
      <c r="I50" s="18" t="s">
        <v>45</v>
      </c>
    </row>
    <row r="51" spans="1:9" ht="15" customHeight="1">
      <c r="A51" s="18" t="s">
        <v>167</v>
      </c>
      <c r="B51" s="7" t="s">
        <v>170</v>
      </c>
      <c r="C51" s="18" t="s">
        <v>195</v>
      </c>
      <c r="D51" s="18" t="s">
        <v>110</v>
      </c>
      <c r="E51" s="18" t="s">
        <v>75</v>
      </c>
      <c r="F51" s="18">
        <v>0</v>
      </c>
      <c r="G51" s="18" t="s">
        <v>168</v>
      </c>
      <c r="H51" s="18" t="s">
        <v>171</v>
      </c>
      <c r="I51" s="18" t="s">
        <v>45</v>
      </c>
    </row>
    <row r="52" spans="1:9" ht="15" customHeight="1">
      <c r="A52" s="18" t="s">
        <v>75</v>
      </c>
      <c r="B52" s="7" t="s">
        <v>92</v>
      </c>
      <c r="C52" s="18" t="s">
        <v>196</v>
      </c>
      <c r="D52" s="18" t="s">
        <v>82</v>
      </c>
      <c r="E52" s="18" t="s">
        <v>75</v>
      </c>
      <c r="F52" s="18">
        <v>450</v>
      </c>
      <c r="G52" s="18" t="s">
        <v>168</v>
      </c>
      <c r="H52" s="18" t="s">
        <v>173</v>
      </c>
      <c r="I52" s="18" t="s">
        <v>45</v>
      </c>
    </row>
    <row r="53" spans="1:9" ht="15" customHeight="1">
      <c r="A53" s="18" t="s">
        <v>167</v>
      </c>
      <c r="B53" s="7" t="s">
        <v>84</v>
      </c>
      <c r="C53" s="18" t="s">
        <v>196</v>
      </c>
      <c r="D53" s="18" t="s">
        <v>82</v>
      </c>
      <c r="E53" s="18" t="s">
        <v>75</v>
      </c>
      <c r="F53" s="18">
        <v>60</v>
      </c>
      <c r="G53" s="18" t="s">
        <v>168</v>
      </c>
      <c r="H53" s="18" t="s">
        <v>169</v>
      </c>
      <c r="I53" s="18" t="s">
        <v>44</v>
      </c>
    </row>
    <row r="54" spans="1:9" ht="15" customHeight="1">
      <c r="A54" s="18" t="s">
        <v>167</v>
      </c>
      <c r="B54" s="7" t="s">
        <v>170</v>
      </c>
      <c r="C54" s="18" t="s">
        <v>196</v>
      </c>
      <c r="D54" s="18" t="s">
        <v>82</v>
      </c>
      <c r="E54" s="18" t="s">
        <v>75</v>
      </c>
      <c r="F54" s="18">
        <v>0</v>
      </c>
      <c r="G54" s="18" t="s">
        <v>168</v>
      </c>
      <c r="H54" s="18" t="s">
        <v>171</v>
      </c>
      <c r="I54" s="18" t="s">
        <v>45</v>
      </c>
    </row>
    <row r="55" spans="1:9" ht="15" customHeight="1">
      <c r="A55" s="18" t="s">
        <v>167</v>
      </c>
      <c r="B55" s="7" t="s">
        <v>84</v>
      </c>
      <c r="C55" s="18" t="s">
        <v>197</v>
      </c>
      <c r="D55" s="18" t="s">
        <v>110</v>
      </c>
      <c r="E55" s="18" t="s">
        <v>75</v>
      </c>
      <c r="F55" s="18">
        <v>60</v>
      </c>
      <c r="G55" s="18" t="s">
        <v>168</v>
      </c>
      <c r="H55" s="18" t="s">
        <v>169</v>
      </c>
      <c r="I55" s="18" t="s">
        <v>44</v>
      </c>
    </row>
    <row r="56" spans="1:9" ht="15" customHeight="1">
      <c r="A56" s="18" t="s">
        <v>167</v>
      </c>
      <c r="B56" s="7" t="s">
        <v>170</v>
      </c>
      <c r="C56" s="18" t="s">
        <v>197</v>
      </c>
      <c r="D56" s="18" t="s">
        <v>110</v>
      </c>
      <c r="E56" s="18" t="s">
        <v>75</v>
      </c>
      <c r="F56" s="18">
        <v>322.57000732421875</v>
      </c>
      <c r="G56" s="18" t="s">
        <v>168</v>
      </c>
      <c r="H56" s="18" t="s">
        <v>171</v>
      </c>
      <c r="I56" s="18" t="s">
        <v>45</v>
      </c>
    </row>
    <row r="57" spans="1:9" ht="15" customHeight="1">
      <c r="A57" s="18" t="s">
        <v>167</v>
      </c>
      <c r="B57" s="7" t="s">
        <v>84</v>
      </c>
      <c r="C57" s="18" t="s">
        <v>198</v>
      </c>
      <c r="D57" s="18" t="s">
        <v>110</v>
      </c>
      <c r="E57" s="18" t="s">
        <v>75</v>
      </c>
      <c r="F57" s="18">
        <v>60</v>
      </c>
      <c r="G57" s="18" t="s">
        <v>168</v>
      </c>
      <c r="H57" s="18" t="s">
        <v>169</v>
      </c>
      <c r="I57" s="18" t="s">
        <v>44</v>
      </c>
    </row>
    <row r="58" spans="1:9" ht="15" customHeight="1">
      <c r="A58" s="18" t="s">
        <v>167</v>
      </c>
      <c r="B58" s="7" t="s">
        <v>170</v>
      </c>
      <c r="C58" s="18" t="s">
        <v>198</v>
      </c>
      <c r="D58" s="18" t="s">
        <v>110</v>
      </c>
      <c r="E58" s="18" t="s">
        <v>75</v>
      </c>
      <c r="F58" s="18">
        <v>0</v>
      </c>
      <c r="G58" s="18" t="s">
        <v>168</v>
      </c>
      <c r="H58" s="18" t="s">
        <v>171</v>
      </c>
      <c r="I58" s="18" t="s">
        <v>45</v>
      </c>
    </row>
    <row r="59" spans="1:9" ht="15" customHeight="1">
      <c r="A59" s="18" t="s">
        <v>167</v>
      </c>
      <c r="B59" s="7" t="s">
        <v>84</v>
      </c>
      <c r="C59" s="18" t="s">
        <v>199</v>
      </c>
      <c r="D59" s="18" t="s">
        <v>110</v>
      </c>
      <c r="E59" s="18" t="s">
        <v>75</v>
      </c>
      <c r="F59" s="18">
        <v>60</v>
      </c>
      <c r="G59" s="18" t="s">
        <v>168</v>
      </c>
      <c r="H59" s="18" t="s">
        <v>169</v>
      </c>
      <c r="I59" s="18" t="s">
        <v>44</v>
      </c>
    </row>
    <row r="60" spans="1:9" ht="15" customHeight="1">
      <c r="A60" s="18" t="s">
        <v>167</v>
      </c>
      <c r="B60" s="7" t="s">
        <v>170</v>
      </c>
      <c r="C60" s="18" t="s">
        <v>199</v>
      </c>
      <c r="D60" s="18" t="s">
        <v>110</v>
      </c>
      <c r="E60" s="18" t="s">
        <v>75</v>
      </c>
      <c r="F60" s="18">
        <v>0</v>
      </c>
      <c r="G60" s="18" t="s">
        <v>168</v>
      </c>
      <c r="H60" s="18" t="s">
        <v>171</v>
      </c>
      <c r="I60" s="18" t="s">
        <v>45</v>
      </c>
    </row>
    <row r="61" spans="1:9" ht="15" customHeight="1">
      <c r="A61" s="18" t="s">
        <v>167</v>
      </c>
      <c r="B61" s="7" t="s">
        <v>84</v>
      </c>
      <c r="C61" s="18" t="s">
        <v>200</v>
      </c>
      <c r="D61" s="18" t="s">
        <v>110</v>
      </c>
      <c r="E61" s="18" t="s">
        <v>75</v>
      </c>
      <c r="F61" s="18">
        <v>60</v>
      </c>
      <c r="G61" s="18" t="s">
        <v>168</v>
      </c>
      <c r="H61" s="18" t="s">
        <v>169</v>
      </c>
      <c r="I61" s="18" t="s">
        <v>44</v>
      </c>
    </row>
    <row r="62" spans="1:9" ht="15" customHeight="1">
      <c r="A62" s="18" t="s">
        <v>167</v>
      </c>
      <c r="B62" s="7" t="s">
        <v>170</v>
      </c>
      <c r="C62" s="18" t="s">
        <v>200</v>
      </c>
      <c r="D62" s="18" t="s">
        <v>110</v>
      </c>
      <c r="E62" s="18" t="s">
        <v>75</v>
      </c>
      <c r="F62" s="18">
        <v>0</v>
      </c>
      <c r="G62" s="18" t="s">
        <v>168</v>
      </c>
      <c r="H62" s="18" t="s">
        <v>171</v>
      </c>
      <c r="I62" s="18" t="s">
        <v>45</v>
      </c>
    </row>
    <row r="63" spans="1:9" ht="15" customHeight="1">
      <c r="A63" s="18" t="s">
        <v>167</v>
      </c>
      <c r="B63" s="7" t="s">
        <v>84</v>
      </c>
      <c r="C63" s="18" t="s">
        <v>201</v>
      </c>
      <c r="D63" s="18" t="s">
        <v>82</v>
      </c>
      <c r="E63" s="18" t="s">
        <v>75</v>
      </c>
      <c r="F63" s="18">
        <v>60</v>
      </c>
      <c r="G63" s="18" t="s">
        <v>168</v>
      </c>
      <c r="H63" s="18" t="s">
        <v>169</v>
      </c>
      <c r="I63" s="18" t="s">
        <v>44</v>
      </c>
    </row>
    <row r="64" spans="1:9" ht="15" customHeight="1">
      <c r="A64" s="18" t="s">
        <v>167</v>
      </c>
      <c r="B64" s="7" t="s">
        <v>170</v>
      </c>
      <c r="C64" s="18" t="s">
        <v>201</v>
      </c>
      <c r="D64" s="18" t="s">
        <v>82</v>
      </c>
      <c r="E64" s="18" t="s">
        <v>75</v>
      </c>
      <c r="F64" s="18">
        <v>1703.489990234375</v>
      </c>
      <c r="G64" s="18" t="s">
        <v>168</v>
      </c>
      <c r="H64" s="18" t="s">
        <v>171</v>
      </c>
      <c r="I64" s="18" t="s">
        <v>45</v>
      </c>
    </row>
    <row r="65" spans="1:9" ht="15" customHeight="1">
      <c r="A65" s="18" t="s">
        <v>167</v>
      </c>
      <c r="B65" s="7" t="s">
        <v>84</v>
      </c>
      <c r="C65" s="18" t="s">
        <v>202</v>
      </c>
      <c r="D65" s="18" t="s">
        <v>110</v>
      </c>
      <c r="E65" s="18" t="s">
        <v>75</v>
      </c>
      <c r="F65" s="18">
        <v>60</v>
      </c>
      <c r="G65" s="18" t="s">
        <v>168</v>
      </c>
      <c r="H65" s="18" t="s">
        <v>169</v>
      </c>
      <c r="I65" s="18" t="s">
        <v>44</v>
      </c>
    </row>
    <row r="66" spans="1:9" ht="15" customHeight="1">
      <c r="A66" s="18" t="s">
        <v>167</v>
      </c>
      <c r="B66" s="7" t="s">
        <v>170</v>
      </c>
      <c r="C66" s="18" t="s">
        <v>202</v>
      </c>
      <c r="D66" s="18" t="s">
        <v>110</v>
      </c>
      <c r="E66" s="18" t="s">
        <v>75</v>
      </c>
      <c r="F66" s="18">
        <v>354.89999389648437</v>
      </c>
      <c r="G66" s="18" t="s">
        <v>168</v>
      </c>
      <c r="H66" s="18" t="s">
        <v>171</v>
      </c>
      <c r="I66" s="18" t="s">
        <v>45</v>
      </c>
    </row>
    <row r="67" spans="1:9" ht="15" customHeight="1">
      <c r="A67" s="18" t="s">
        <v>167</v>
      </c>
      <c r="B67" s="7" t="s">
        <v>84</v>
      </c>
      <c r="C67" s="18" t="s">
        <v>150</v>
      </c>
      <c r="D67" s="18" t="s">
        <v>82</v>
      </c>
      <c r="E67" s="18" t="s">
        <v>75</v>
      </c>
      <c r="F67" s="18">
        <v>60</v>
      </c>
      <c r="G67" s="18" t="s">
        <v>168</v>
      </c>
      <c r="H67" s="18" t="s">
        <v>169</v>
      </c>
      <c r="I67" s="18" t="s">
        <v>44</v>
      </c>
    </row>
    <row r="68" spans="1:9" ht="15" customHeight="1">
      <c r="A68" s="18" t="s">
        <v>167</v>
      </c>
      <c r="B68" s="7" t="s">
        <v>170</v>
      </c>
      <c r="C68" s="18" t="s">
        <v>150</v>
      </c>
      <c r="D68" s="18" t="s">
        <v>82</v>
      </c>
      <c r="E68" s="18" t="s">
        <v>75</v>
      </c>
      <c r="F68" s="18">
        <v>0</v>
      </c>
      <c r="G68" s="18" t="s">
        <v>168</v>
      </c>
      <c r="H68" s="18" t="s">
        <v>171</v>
      </c>
      <c r="I68" s="18" t="s">
        <v>45</v>
      </c>
    </row>
    <row r="69" spans="1:9" ht="15" customHeight="1">
      <c r="A69" s="18" t="s">
        <v>75</v>
      </c>
      <c r="B69" s="7" t="s">
        <v>92</v>
      </c>
      <c r="C69" s="18" t="s">
        <v>203</v>
      </c>
      <c r="D69" s="18" t="s">
        <v>110</v>
      </c>
      <c r="E69" s="18" t="s">
        <v>75</v>
      </c>
      <c r="F69" s="18">
        <v>150</v>
      </c>
      <c r="G69" s="18" t="s">
        <v>168</v>
      </c>
      <c r="H69" s="18" t="s">
        <v>173</v>
      </c>
      <c r="I69" s="18" t="s">
        <v>45</v>
      </c>
    </row>
    <row r="70" spans="1:9" ht="15" customHeight="1">
      <c r="A70" s="18" t="s">
        <v>167</v>
      </c>
      <c r="B70" s="7" t="s">
        <v>170</v>
      </c>
      <c r="C70" s="18" t="s">
        <v>203</v>
      </c>
      <c r="D70" s="18" t="s">
        <v>110</v>
      </c>
      <c r="E70" s="18" t="s">
        <v>75</v>
      </c>
      <c r="F70" s="18">
        <v>0</v>
      </c>
      <c r="G70" s="18" t="s">
        <v>168</v>
      </c>
      <c r="H70" s="18" t="s">
        <v>171</v>
      </c>
      <c r="I70" s="18" t="s">
        <v>45</v>
      </c>
    </row>
    <row r="71" spans="1:9" ht="15" customHeight="1">
      <c r="A71" s="18" t="s">
        <v>167</v>
      </c>
      <c r="B71" s="7" t="s">
        <v>84</v>
      </c>
      <c r="C71" s="18" t="s">
        <v>204</v>
      </c>
      <c r="D71" s="18" t="s">
        <v>82</v>
      </c>
      <c r="E71" s="18" t="s">
        <v>75</v>
      </c>
      <c r="F71" s="18">
        <v>60</v>
      </c>
      <c r="G71" s="18" t="s">
        <v>168</v>
      </c>
      <c r="H71" s="18" t="s">
        <v>169</v>
      </c>
      <c r="I71" s="18" t="s">
        <v>44</v>
      </c>
    </row>
    <row r="72" spans="1:9" ht="15" customHeight="1">
      <c r="A72" s="18" t="s">
        <v>167</v>
      </c>
      <c r="B72" s="7" t="s">
        <v>170</v>
      </c>
      <c r="C72" s="18" t="s">
        <v>204</v>
      </c>
      <c r="D72" s="18" t="s">
        <v>82</v>
      </c>
      <c r="E72" s="18" t="s">
        <v>75</v>
      </c>
      <c r="F72" s="18">
        <v>0</v>
      </c>
      <c r="G72" s="18" t="s">
        <v>168</v>
      </c>
      <c r="H72" s="18" t="s">
        <v>171</v>
      </c>
      <c r="I72" s="18" t="s">
        <v>45</v>
      </c>
    </row>
    <row r="73" spans="1:9" ht="15" customHeight="1">
      <c r="A73" s="18" t="s">
        <v>167</v>
      </c>
      <c r="B73" s="7" t="s">
        <v>170</v>
      </c>
      <c r="C73" s="18" t="s">
        <v>205</v>
      </c>
      <c r="D73" s="18" t="s">
        <v>82</v>
      </c>
      <c r="E73" s="18" t="s">
        <v>75</v>
      </c>
      <c r="F73" s="18">
        <v>0</v>
      </c>
      <c r="G73" s="18" t="s">
        <v>168</v>
      </c>
      <c r="H73" s="18" t="s">
        <v>171</v>
      </c>
      <c r="I73" s="18" t="s">
        <v>45</v>
      </c>
    </row>
    <row r="74" spans="1:9" ht="15" customHeight="1">
      <c r="A74" s="18" t="s">
        <v>167</v>
      </c>
      <c r="B74" s="7" t="s">
        <v>170</v>
      </c>
      <c r="C74" s="18" t="s">
        <v>206</v>
      </c>
      <c r="D74" s="18" t="s">
        <v>156</v>
      </c>
      <c r="E74" s="18" t="s">
        <v>75</v>
      </c>
      <c r="F74" s="18">
        <v>0</v>
      </c>
      <c r="G74" s="18" t="s">
        <v>168</v>
      </c>
      <c r="H74" s="18" t="s">
        <v>171</v>
      </c>
      <c r="I74" s="18" t="s">
        <v>45</v>
      </c>
    </row>
    <row r="75" spans="1:9" ht="15" customHeight="1">
      <c r="A75" s="18" t="s">
        <v>167</v>
      </c>
      <c r="B75" s="7" t="s">
        <v>84</v>
      </c>
      <c r="C75" s="18" t="s">
        <v>207</v>
      </c>
      <c r="D75" s="18" t="s">
        <v>110</v>
      </c>
      <c r="E75" s="18" t="s">
        <v>75</v>
      </c>
      <c r="F75" s="18">
        <v>60</v>
      </c>
      <c r="G75" s="18" t="s">
        <v>168</v>
      </c>
      <c r="H75" s="18" t="s">
        <v>169</v>
      </c>
      <c r="I75" s="18" t="s">
        <v>44</v>
      </c>
    </row>
    <row r="76" spans="1:9" ht="15" customHeight="1">
      <c r="A76" s="18" t="s">
        <v>167</v>
      </c>
      <c r="B76" s="7" t="s">
        <v>170</v>
      </c>
      <c r="C76" s="18" t="s">
        <v>207</v>
      </c>
      <c r="D76" s="18" t="s">
        <v>110</v>
      </c>
      <c r="E76" s="18" t="s">
        <v>75</v>
      </c>
      <c r="F76" s="18">
        <v>415.57998657226562</v>
      </c>
      <c r="G76" s="18" t="s">
        <v>168</v>
      </c>
      <c r="H76" s="18" t="s">
        <v>171</v>
      </c>
      <c r="I76" s="18" t="s">
        <v>45</v>
      </c>
    </row>
    <row r="77" spans="1:9" ht="15" customHeight="1">
      <c r="A77" s="18" t="s">
        <v>167</v>
      </c>
      <c r="B77" s="7" t="s">
        <v>84</v>
      </c>
      <c r="C77" s="18" t="s">
        <v>208</v>
      </c>
      <c r="D77" s="18" t="s">
        <v>82</v>
      </c>
      <c r="E77" s="18" t="s">
        <v>75</v>
      </c>
      <c r="F77" s="18">
        <v>60</v>
      </c>
      <c r="G77" s="18" t="s">
        <v>168</v>
      </c>
      <c r="H77" s="18" t="s">
        <v>169</v>
      </c>
      <c r="I77" s="18" t="s">
        <v>44</v>
      </c>
    </row>
    <row r="78" spans="1:9" ht="15" customHeight="1">
      <c r="A78" s="18" t="s">
        <v>167</v>
      </c>
      <c r="B78" s="7" t="s">
        <v>170</v>
      </c>
      <c r="C78" s="18" t="s">
        <v>208</v>
      </c>
      <c r="D78" s="18" t="s">
        <v>82</v>
      </c>
      <c r="E78" s="18" t="s">
        <v>75</v>
      </c>
      <c r="F78" s="18">
        <v>1755.3399658203125</v>
      </c>
      <c r="G78" s="18" t="s">
        <v>168</v>
      </c>
      <c r="H78" s="18" t="s">
        <v>171</v>
      </c>
      <c r="I78" s="18" t="s">
        <v>45</v>
      </c>
    </row>
    <row r="79" spans="1:9" ht="15" customHeight="1">
      <c r="A79" s="18" t="s">
        <v>75</v>
      </c>
      <c r="B79" s="7" t="s">
        <v>92</v>
      </c>
      <c r="C79" s="18" t="s">
        <v>209</v>
      </c>
      <c r="D79" s="18" t="s">
        <v>82</v>
      </c>
      <c r="E79" s="18" t="s">
        <v>75</v>
      </c>
      <c r="F79" s="18">
        <v>1100</v>
      </c>
      <c r="G79" s="18" t="s">
        <v>168</v>
      </c>
      <c r="H79" s="18" t="s">
        <v>187</v>
      </c>
      <c r="I79" s="18" t="s">
        <v>45</v>
      </c>
    </row>
    <row r="80" spans="1:9" ht="15" customHeight="1">
      <c r="A80" s="18" t="s">
        <v>167</v>
      </c>
      <c r="B80" s="7" t="s">
        <v>84</v>
      </c>
      <c r="C80" s="18" t="s">
        <v>209</v>
      </c>
      <c r="D80" s="18" t="s">
        <v>82</v>
      </c>
      <c r="E80" s="18" t="s">
        <v>75</v>
      </c>
      <c r="F80" s="18">
        <v>60</v>
      </c>
      <c r="G80" s="18" t="s">
        <v>168</v>
      </c>
      <c r="H80" s="18" t="s">
        <v>169</v>
      </c>
      <c r="I80" s="18" t="s">
        <v>44</v>
      </c>
    </row>
    <row r="81" spans="1:9" ht="15" customHeight="1">
      <c r="A81" s="18" t="s">
        <v>167</v>
      </c>
      <c r="B81" s="7" t="s">
        <v>170</v>
      </c>
      <c r="C81" s="18" t="s">
        <v>209</v>
      </c>
      <c r="D81" s="18" t="s">
        <v>82</v>
      </c>
      <c r="E81" s="18" t="s">
        <v>75</v>
      </c>
      <c r="F81" s="18">
        <v>0</v>
      </c>
      <c r="G81" s="18" t="s">
        <v>168</v>
      </c>
      <c r="H81" s="18" t="s">
        <v>171</v>
      </c>
      <c r="I81" s="18" t="s">
        <v>45</v>
      </c>
    </row>
    <row r="82" spans="1:9" ht="15" customHeight="1">
      <c r="A82" s="18" t="s">
        <v>167</v>
      </c>
      <c r="B82" s="7" t="s">
        <v>84</v>
      </c>
      <c r="C82" s="18" t="s">
        <v>210</v>
      </c>
      <c r="D82" s="18" t="s">
        <v>110</v>
      </c>
      <c r="E82" s="18" t="s">
        <v>75</v>
      </c>
      <c r="F82" s="18">
        <v>60</v>
      </c>
      <c r="G82" s="18" t="s">
        <v>168</v>
      </c>
      <c r="H82" s="18" t="s">
        <v>169</v>
      </c>
      <c r="I82" s="18" t="s">
        <v>44</v>
      </c>
    </row>
    <row r="83" spans="1:9" ht="15" customHeight="1">
      <c r="A83" s="18" t="s">
        <v>167</v>
      </c>
      <c r="B83" s="7" t="s">
        <v>170</v>
      </c>
      <c r="C83" s="18" t="s">
        <v>210</v>
      </c>
      <c r="D83" s="18" t="s">
        <v>110</v>
      </c>
      <c r="E83" s="18" t="s">
        <v>75</v>
      </c>
      <c r="F83" s="18">
        <v>1738.9300537109375</v>
      </c>
      <c r="G83" s="18" t="s">
        <v>168</v>
      </c>
      <c r="H83" s="18" t="s">
        <v>171</v>
      </c>
      <c r="I83" s="18" t="s">
        <v>45</v>
      </c>
    </row>
    <row r="84" spans="1:9" ht="15" customHeight="1">
      <c r="A84" s="18" t="s">
        <v>167</v>
      </c>
      <c r="B84" s="7" t="s">
        <v>170</v>
      </c>
      <c r="C84" s="18" t="s">
        <v>211</v>
      </c>
      <c r="D84" s="18" t="s">
        <v>82</v>
      </c>
      <c r="E84" s="18" t="s">
        <v>75</v>
      </c>
      <c r="F84" s="18">
        <v>273.17999267578125</v>
      </c>
      <c r="G84" s="18" t="s">
        <v>168</v>
      </c>
      <c r="H84" s="18" t="s">
        <v>171</v>
      </c>
      <c r="I84" s="18" t="s">
        <v>45</v>
      </c>
    </row>
    <row r="85" spans="1:9" ht="15" customHeight="1">
      <c r="A85" s="18" t="s">
        <v>167</v>
      </c>
      <c r="B85" s="7" t="s">
        <v>84</v>
      </c>
      <c r="C85" s="18" t="s">
        <v>212</v>
      </c>
      <c r="D85" s="18" t="s">
        <v>82</v>
      </c>
      <c r="E85" s="18" t="s">
        <v>75</v>
      </c>
      <c r="F85" s="18">
        <v>60</v>
      </c>
      <c r="G85" s="18" t="s">
        <v>168</v>
      </c>
      <c r="H85" s="18" t="s">
        <v>169</v>
      </c>
      <c r="I85" s="18" t="s">
        <v>44</v>
      </c>
    </row>
    <row r="86" spans="1:9" ht="15" customHeight="1">
      <c r="A86" s="18" t="s">
        <v>167</v>
      </c>
      <c r="B86" s="7" t="s">
        <v>170</v>
      </c>
      <c r="C86" s="18" t="s">
        <v>212</v>
      </c>
      <c r="D86" s="18" t="s">
        <v>82</v>
      </c>
      <c r="E86" s="18" t="s">
        <v>75</v>
      </c>
      <c r="F86" s="18">
        <v>246.80999755859375</v>
      </c>
      <c r="G86" s="18" t="s">
        <v>168</v>
      </c>
      <c r="H86" s="18" t="s">
        <v>171</v>
      </c>
      <c r="I86" s="18" t="s">
        <v>45</v>
      </c>
    </row>
    <row r="87" spans="1:9" ht="15" customHeight="1">
      <c r="A87" s="18" t="s">
        <v>167</v>
      </c>
      <c r="B87" s="7" t="s">
        <v>84</v>
      </c>
      <c r="C87" s="18" t="s">
        <v>213</v>
      </c>
      <c r="D87" s="18" t="s">
        <v>82</v>
      </c>
      <c r="E87" s="18" t="s">
        <v>75</v>
      </c>
      <c r="F87" s="18">
        <v>60</v>
      </c>
      <c r="G87" s="18" t="s">
        <v>168</v>
      </c>
      <c r="H87" s="18" t="s">
        <v>169</v>
      </c>
      <c r="I87" s="18" t="s">
        <v>44</v>
      </c>
    </row>
    <row r="88" spans="1:9" ht="15" customHeight="1">
      <c r="A88" s="18" t="s">
        <v>167</v>
      </c>
      <c r="B88" s="7" t="s">
        <v>170</v>
      </c>
      <c r="C88" s="18" t="s">
        <v>213</v>
      </c>
      <c r="D88" s="18" t="s">
        <v>82</v>
      </c>
      <c r="E88" s="18" t="s">
        <v>75</v>
      </c>
      <c r="F88" s="18">
        <v>0</v>
      </c>
      <c r="G88" s="18" t="s">
        <v>168</v>
      </c>
      <c r="H88" s="18" t="s">
        <v>171</v>
      </c>
      <c r="I88" s="18" t="s">
        <v>45</v>
      </c>
    </row>
    <row r="89" spans="1:9" ht="15" customHeight="1">
      <c r="A89" s="18" t="s">
        <v>167</v>
      </c>
      <c r="B89" s="7" t="s">
        <v>84</v>
      </c>
      <c r="C89" s="18" t="s">
        <v>162</v>
      </c>
      <c r="D89" s="18" t="s">
        <v>110</v>
      </c>
      <c r="E89" s="18" t="s">
        <v>75</v>
      </c>
      <c r="F89" s="18">
        <v>60</v>
      </c>
      <c r="G89" s="18" t="s">
        <v>168</v>
      </c>
      <c r="H89" s="18" t="s">
        <v>169</v>
      </c>
      <c r="I89" s="18" t="s">
        <v>44</v>
      </c>
    </row>
    <row r="90" spans="1:9" ht="15" customHeight="1">
      <c r="A90" s="18" t="s">
        <v>167</v>
      </c>
      <c r="B90" s="7" t="s">
        <v>170</v>
      </c>
      <c r="C90" s="18" t="s">
        <v>162</v>
      </c>
      <c r="D90" s="18" t="s">
        <v>110</v>
      </c>
      <c r="E90" s="18" t="s">
        <v>75</v>
      </c>
      <c r="F90" s="18">
        <v>0</v>
      </c>
      <c r="G90" s="18" t="s">
        <v>168</v>
      </c>
      <c r="H90" s="18" t="s">
        <v>171</v>
      </c>
      <c r="I90" s="18" t="s">
        <v>45</v>
      </c>
    </row>
    <row r="91" spans="1:9" ht="15" customHeight="1">
      <c r="A91" s="18" t="s">
        <v>167</v>
      </c>
      <c r="B91" s="7" t="s">
        <v>84</v>
      </c>
      <c r="C91" s="18" t="s">
        <v>164</v>
      </c>
      <c r="D91" s="18" t="s">
        <v>82</v>
      </c>
      <c r="E91" s="18" t="s">
        <v>75</v>
      </c>
      <c r="F91" s="18">
        <v>60</v>
      </c>
      <c r="G91" s="18" t="s">
        <v>168</v>
      </c>
      <c r="H91" s="18" t="s">
        <v>169</v>
      </c>
      <c r="I91" s="18" t="s">
        <v>44</v>
      </c>
    </row>
    <row r="92" spans="1:9" ht="15" customHeight="1">
      <c r="A92" s="18" t="s">
        <v>167</v>
      </c>
      <c r="B92" s="7" t="s">
        <v>108</v>
      </c>
      <c r="C92" s="18" t="s">
        <v>164</v>
      </c>
      <c r="D92" s="18" t="s">
        <v>82</v>
      </c>
      <c r="E92" s="18" t="s">
        <v>75</v>
      </c>
      <c r="F92" s="18">
        <v>156.39999389648437</v>
      </c>
      <c r="G92" s="18" t="s">
        <v>168</v>
      </c>
      <c r="H92" s="18" t="s">
        <v>214</v>
      </c>
      <c r="I92" s="18" t="s">
        <v>44</v>
      </c>
    </row>
    <row r="93" spans="1:9" ht="15" customHeight="1">
      <c r="A93" s="18" t="s">
        <v>167</v>
      </c>
      <c r="B93" s="7" t="s">
        <v>170</v>
      </c>
      <c r="C93" s="18" t="s">
        <v>164</v>
      </c>
      <c r="D93" s="18" t="s">
        <v>82</v>
      </c>
      <c r="E93" s="18" t="s">
        <v>75</v>
      </c>
      <c r="F93" s="18">
        <v>0</v>
      </c>
      <c r="G93" s="18" t="s">
        <v>168</v>
      </c>
      <c r="H93" s="18" t="s">
        <v>171</v>
      </c>
      <c r="I93" s="18" t="s">
        <v>45</v>
      </c>
    </row>
    <row r="94" spans="1:9" ht="15" customHeight="1">
      <c r="A94" s="18" t="s">
        <v>75</v>
      </c>
      <c r="B94" s="7" t="s">
        <v>170</v>
      </c>
      <c r="C94" s="18" t="s">
        <v>215</v>
      </c>
      <c r="D94" s="18" t="s">
        <v>110</v>
      </c>
      <c r="E94" s="18" t="s">
        <v>75</v>
      </c>
      <c r="F94" s="18">
        <v>20</v>
      </c>
      <c r="G94" s="18" t="s">
        <v>168</v>
      </c>
      <c r="H94" s="18" t="s">
        <v>192</v>
      </c>
      <c r="I94" s="18" t="s">
        <v>45</v>
      </c>
    </row>
    <row r="95" spans="1:9" ht="15" customHeight="1">
      <c r="A95" s="18" t="s">
        <v>167</v>
      </c>
      <c r="B95" s="7" t="s">
        <v>84</v>
      </c>
      <c r="C95" s="18" t="s">
        <v>215</v>
      </c>
      <c r="D95" s="18" t="s">
        <v>110</v>
      </c>
      <c r="E95" s="18" t="s">
        <v>75</v>
      </c>
      <c r="F95" s="18">
        <v>60</v>
      </c>
      <c r="G95" s="18" t="s">
        <v>168</v>
      </c>
      <c r="H95" s="18" t="s">
        <v>169</v>
      </c>
      <c r="I95" s="18" t="s">
        <v>44</v>
      </c>
    </row>
    <row r="96" spans="1:9" ht="15" customHeight="1">
      <c r="A96" s="18" t="s">
        <v>167</v>
      </c>
      <c r="B96" s="7" t="s">
        <v>170</v>
      </c>
      <c r="C96" s="18" t="s">
        <v>215</v>
      </c>
      <c r="D96" s="18" t="s">
        <v>110</v>
      </c>
      <c r="E96" s="18" t="s">
        <v>75</v>
      </c>
      <c r="F96" s="18">
        <v>219.25</v>
      </c>
      <c r="G96" s="18" t="s">
        <v>168</v>
      </c>
      <c r="H96" s="18" t="s">
        <v>171</v>
      </c>
      <c r="I96" s="18" t="s">
        <v>45</v>
      </c>
    </row>
    <row r="97" spans="1:9" ht="15" customHeight="1">
      <c r="A97" s="18" t="s">
        <v>167</v>
      </c>
      <c r="B97" s="7" t="s">
        <v>170</v>
      </c>
      <c r="C97" s="18" t="s">
        <v>216</v>
      </c>
      <c r="D97" s="18" t="s">
        <v>110</v>
      </c>
      <c r="E97" s="18" t="s">
        <v>75</v>
      </c>
      <c r="F97" s="18">
        <v>0</v>
      </c>
      <c r="G97" s="18" t="s">
        <v>168</v>
      </c>
      <c r="H97" s="18" t="s">
        <v>171</v>
      </c>
      <c r="I97" s="18" t="s">
        <v>45</v>
      </c>
    </row>
    <row r="98" spans="1:9" ht="15" customHeight="1">
      <c r="A98" s="18" t="s">
        <v>167</v>
      </c>
      <c r="B98" s="7" t="s">
        <v>170</v>
      </c>
      <c r="C98" s="18" t="s">
        <v>217</v>
      </c>
      <c r="D98" s="18" t="s">
        <v>139</v>
      </c>
      <c r="E98" s="18" t="s">
        <v>75</v>
      </c>
      <c r="F98" s="18">
        <v>0</v>
      </c>
      <c r="G98" s="18" t="s">
        <v>168</v>
      </c>
      <c r="H98" s="18" t="s">
        <v>171</v>
      </c>
      <c r="I98" s="18" t="s">
        <v>45</v>
      </c>
    </row>
    <row r="99" spans="1:9" ht="15" customHeight="1">
      <c r="A99" s="18" t="s">
        <v>167</v>
      </c>
      <c r="B99" s="7" t="s">
        <v>170</v>
      </c>
      <c r="C99" s="18" t="s">
        <v>218</v>
      </c>
      <c r="D99" s="18" t="s">
        <v>156</v>
      </c>
      <c r="E99" s="18" t="s">
        <v>75</v>
      </c>
      <c r="F99" s="18">
        <v>0</v>
      </c>
      <c r="G99" s="18" t="s">
        <v>168</v>
      </c>
      <c r="H99" s="18" t="s">
        <v>171</v>
      </c>
      <c r="I99" s="18" t="s">
        <v>45</v>
      </c>
    </row>
    <row r="100" spans="1:9" ht="15" customHeight="1">
      <c r="A100" s="18" t="s">
        <v>167</v>
      </c>
      <c r="B100" s="7" t="s">
        <v>84</v>
      </c>
      <c r="C100" s="18" t="s">
        <v>219</v>
      </c>
      <c r="D100" s="18" t="s">
        <v>110</v>
      </c>
      <c r="E100" s="18" t="s">
        <v>75</v>
      </c>
      <c r="F100" s="18">
        <v>60</v>
      </c>
      <c r="G100" s="18" t="s">
        <v>168</v>
      </c>
      <c r="H100" s="18" t="s">
        <v>169</v>
      </c>
      <c r="I100" s="18" t="s">
        <v>44</v>
      </c>
    </row>
    <row r="101" spans="1:9" ht="15" customHeight="1">
      <c r="A101" s="18" t="s">
        <v>167</v>
      </c>
      <c r="B101" s="7" t="s">
        <v>170</v>
      </c>
      <c r="C101" s="18" t="s">
        <v>219</v>
      </c>
      <c r="D101" s="18" t="s">
        <v>110</v>
      </c>
      <c r="E101" s="18" t="s">
        <v>75</v>
      </c>
      <c r="F101" s="18">
        <v>0</v>
      </c>
      <c r="G101" s="18" t="s">
        <v>168</v>
      </c>
      <c r="H101" s="18" t="s">
        <v>171</v>
      </c>
      <c r="I101" s="18" t="s">
        <v>45</v>
      </c>
    </row>
    <row r="102" spans="1:9" ht="15" customHeight="1">
      <c r="A102" s="18" t="s">
        <v>167</v>
      </c>
      <c r="B102" s="7" t="s">
        <v>170</v>
      </c>
      <c r="C102" s="18" t="s">
        <v>220</v>
      </c>
      <c r="D102" s="18" t="s">
        <v>139</v>
      </c>
      <c r="E102" s="18" t="s">
        <v>75</v>
      </c>
      <c r="F102" s="18">
        <v>1653.5699462890625</v>
      </c>
      <c r="G102" s="18" t="s">
        <v>168</v>
      </c>
      <c r="H102" s="18" t="s">
        <v>171</v>
      </c>
      <c r="I102" s="18" t="s">
        <v>45</v>
      </c>
    </row>
    <row r="103" spans="1:9" ht="15" customHeight="1">
      <c r="A103" s="18" t="s">
        <v>167</v>
      </c>
      <c r="B103" s="7" t="s">
        <v>84</v>
      </c>
      <c r="C103" s="18" t="s">
        <v>221</v>
      </c>
      <c r="D103" s="18" t="s">
        <v>110</v>
      </c>
      <c r="E103" s="18" t="s">
        <v>75</v>
      </c>
      <c r="F103" s="18">
        <v>60</v>
      </c>
      <c r="G103" s="18" t="s">
        <v>168</v>
      </c>
      <c r="H103" s="18" t="s">
        <v>169</v>
      </c>
      <c r="I103" s="18" t="s">
        <v>44</v>
      </c>
    </row>
    <row r="104" spans="1:9" ht="15" customHeight="1">
      <c r="A104" s="18" t="s">
        <v>167</v>
      </c>
      <c r="B104" s="7" t="s">
        <v>170</v>
      </c>
      <c r="C104" s="18" t="s">
        <v>221</v>
      </c>
      <c r="D104" s="18" t="s">
        <v>110</v>
      </c>
      <c r="E104" s="18" t="s">
        <v>75</v>
      </c>
      <c r="F104" s="18">
        <v>329.1400146484375</v>
      </c>
      <c r="G104" s="18" t="s">
        <v>168</v>
      </c>
      <c r="H104" s="18" t="s">
        <v>171</v>
      </c>
      <c r="I104" s="18" t="s">
        <v>45</v>
      </c>
    </row>
    <row r="105" spans="1:9" ht="15" customHeight="1">
      <c r="A105" s="18" t="s">
        <v>167</v>
      </c>
      <c r="B105" s="7" t="s">
        <v>84</v>
      </c>
      <c r="C105" s="18" t="s">
        <v>222</v>
      </c>
      <c r="D105" s="18" t="s">
        <v>110</v>
      </c>
      <c r="E105" s="18" t="s">
        <v>75</v>
      </c>
      <c r="F105" s="18">
        <v>60</v>
      </c>
      <c r="G105" s="18" t="s">
        <v>168</v>
      </c>
      <c r="H105" s="18" t="s">
        <v>169</v>
      </c>
      <c r="I105" s="18" t="s">
        <v>44</v>
      </c>
    </row>
    <row r="106" spans="1:9" ht="15" customHeight="1">
      <c r="A106" s="18" t="s">
        <v>167</v>
      </c>
      <c r="B106" s="7" t="s">
        <v>170</v>
      </c>
      <c r="C106" s="18" t="s">
        <v>222</v>
      </c>
      <c r="D106" s="18" t="s">
        <v>110</v>
      </c>
      <c r="E106" s="18" t="s">
        <v>75</v>
      </c>
      <c r="F106" s="18">
        <v>260.79000854492187</v>
      </c>
      <c r="G106" s="18" t="s">
        <v>168</v>
      </c>
      <c r="H106" s="18" t="s">
        <v>171</v>
      </c>
      <c r="I106" s="18" t="s">
        <v>45</v>
      </c>
    </row>
    <row r="107" spans="1:9" ht="15" customHeight="1">
      <c r="A107" s="18" t="s">
        <v>167</v>
      </c>
      <c r="B107" s="7" t="s">
        <v>84</v>
      </c>
      <c r="C107" s="18" t="s">
        <v>223</v>
      </c>
      <c r="D107" s="18" t="s">
        <v>110</v>
      </c>
      <c r="E107" s="18" t="s">
        <v>75</v>
      </c>
      <c r="F107" s="18">
        <v>60</v>
      </c>
      <c r="G107" s="18" t="s">
        <v>168</v>
      </c>
      <c r="H107" s="18" t="s">
        <v>169</v>
      </c>
      <c r="I107" s="18" t="s">
        <v>44</v>
      </c>
    </row>
    <row r="108" spans="1:9" ht="15" customHeight="1">
      <c r="A108" s="18" t="s">
        <v>167</v>
      </c>
      <c r="B108" s="7" t="s">
        <v>170</v>
      </c>
      <c r="C108" s="18" t="s">
        <v>223</v>
      </c>
      <c r="D108" s="18" t="s">
        <v>110</v>
      </c>
      <c r="E108" s="18" t="s">
        <v>75</v>
      </c>
      <c r="F108" s="18">
        <v>1524.219970703125</v>
      </c>
      <c r="G108" s="18" t="s">
        <v>168</v>
      </c>
      <c r="H108" s="18" t="s">
        <v>171</v>
      </c>
      <c r="I108" s="18" t="s">
        <v>45</v>
      </c>
    </row>
    <row r="109" spans="1:9" ht="15" customHeight="1">
      <c r="A109" s="18" t="s">
        <v>167</v>
      </c>
      <c r="B109" s="7" t="s">
        <v>84</v>
      </c>
      <c r="C109" s="18" t="s">
        <v>224</v>
      </c>
      <c r="D109" s="18" t="s">
        <v>82</v>
      </c>
      <c r="E109" s="18" t="s">
        <v>75</v>
      </c>
      <c r="F109" s="18">
        <v>60</v>
      </c>
      <c r="G109" s="18" t="s">
        <v>168</v>
      </c>
      <c r="H109" s="18" t="s">
        <v>169</v>
      </c>
      <c r="I109" s="18" t="s">
        <v>44</v>
      </c>
    </row>
    <row r="110" spans="1:9" ht="15" customHeight="1">
      <c r="A110" s="18" t="s">
        <v>167</v>
      </c>
      <c r="B110" s="7" t="s">
        <v>170</v>
      </c>
      <c r="C110" s="18" t="s">
        <v>224</v>
      </c>
      <c r="D110" s="18" t="s">
        <v>82</v>
      </c>
      <c r="E110" s="18" t="s">
        <v>75</v>
      </c>
      <c r="F110" s="18">
        <v>441.85000610351562</v>
      </c>
      <c r="G110" s="18" t="s">
        <v>168</v>
      </c>
      <c r="H110" s="18" t="s">
        <v>171</v>
      </c>
      <c r="I110" s="18" t="s">
        <v>45</v>
      </c>
    </row>
    <row r="111" spans="1:9" ht="15" customHeight="1">
      <c r="A111" s="18" t="s">
        <v>167</v>
      </c>
      <c r="B111" s="7" t="s">
        <v>170</v>
      </c>
      <c r="C111" s="18" t="s">
        <v>225</v>
      </c>
      <c r="D111" s="18" t="s">
        <v>74</v>
      </c>
      <c r="E111" s="18" t="s">
        <v>75</v>
      </c>
      <c r="F111" s="18">
        <v>0</v>
      </c>
      <c r="G111" s="18" t="s">
        <v>168</v>
      </c>
      <c r="H111" s="18" t="s">
        <v>171</v>
      </c>
      <c r="I111" s="18" t="s">
        <v>45</v>
      </c>
    </row>
    <row r="112" spans="1:9" ht="15" customHeight="1">
      <c r="A112" s="18" t="s">
        <v>167</v>
      </c>
      <c r="B112" s="7" t="s">
        <v>170</v>
      </c>
      <c r="C112" s="18" t="s">
        <v>226</v>
      </c>
      <c r="D112" s="18" t="s">
        <v>156</v>
      </c>
      <c r="E112" s="18" t="s">
        <v>75</v>
      </c>
      <c r="F112" s="18">
        <v>0</v>
      </c>
      <c r="G112" s="18" t="s">
        <v>168</v>
      </c>
      <c r="H112" s="18" t="s">
        <v>171</v>
      </c>
      <c r="I112" s="18" t="s">
        <v>45</v>
      </c>
    </row>
    <row r="113" spans="1:9" ht="15" customHeight="1">
      <c r="A113" s="18" t="s">
        <v>167</v>
      </c>
      <c r="B113" s="7" t="s">
        <v>170</v>
      </c>
      <c r="C113" s="18" t="s">
        <v>227</v>
      </c>
      <c r="D113" s="18" t="s">
        <v>156</v>
      </c>
      <c r="E113" s="18" t="s">
        <v>75</v>
      </c>
      <c r="F113" s="18">
        <v>166.58999633789063</v>
      </c>
      <c r="G113" s="18" t="s">
        <v>168</v>
      </c>
      <c r="H113" s="18" t="s">
        <v>171</v>
      </c>
      <c r="I113" s="18" t="s">
        <v>45</v>
      </c>
    </row>
    <row r="114" spans="1:9" ht="15" customHeight="1">
      <c r="A114" s="18" t="s">
        <v>75</v>
      </c>
      <c r="B114" s="7" t="s">
        <v>170</v>
      </c>
      <c r="C114" s="18" t="s">
        <v>228</v>
      </c>
      <c r="D114" s="18" t="s">
        <v>156</v>
      </c>
      <c r="E114" s="18" t="s">
        <v>75</v>
      </c>
      <c r="F114" s="18">
        <v>20</v>
      </c>
      <c r="G114" s="18" t="s">
        <v>168</v>
      </c>
      <c r="H114" s="18" t="s">
        <v>192</v>
      </c>
      <c r="I114" s="18" t="s">
        <v>45</v>
      </c>
    </row>
    <row r="115" spans="1:9" ht="15" customHeight="1">
      <c r="A115" s="18" t="s">
        <v>167</v>
      </c>
      <c r="B115" s="7" t="s">
        <v>170</v>
      </c>
      <c r="C115" s="18" t="s">
        <v>228</v>
      </c>
      <c r="D115" s="18" t="s">
        <v>156</v>
      </c>
      <c r="E115" s="18" t="s">
        <v>75</v>
      </c>
      <c r="F115" s="18">
        <v>0</v>
      </c>
      <c r="G115" s="18" t="s">
        <v>168</v>
      </c>
      <c r="H115" s="18" t="s">
        <v>171</v>
      </c>
      <c r="I115" s="18" t="s">
        <v>45</v>
      </c>
    </row>
    <row r="116" spans="1:9" ht="15" customHeight="1">
      <c r="A116" s="18" t="s">
        <v>167</v>
      </c>
      <c r="B116" s="7" t="s">
        <v>84</v>
      </c>
      <c r="C116" s="18" t="s">
        <v>229</v>
      </c>
      <c r="D116" s="18" t="s">
        <v>110</v>
      </c>
      <c r="E116" s="18" t="s">
        <v>75</v>
      </c>
      <c r="F116" s="18">
        <v>60</v>
      </c>
      <c r="G116" s="18" t="s">
        <v>168</v>
      </c>
      <c r="H116" s="18" t="s">
        <v>169</v>
      </c>
      <c r="I116" s="18" t="s">
        <v>44</v>
      </c>
    </row>
    <row r="117" spans="1:9" ht="15" customHeight="1">
      <c r="A117" s="18" t="s">
        <v>167</v>
      </c>
      <c r="B117" s="7" t="s">
        <v>170</v>
      </c>
      <c r="C117" s="18" t="s">
        <v>229</v>
      </c>
      <c r="D117" s="18" t="s">
        <v>110</v>
      </c>
      <c r="E117" s="18" t="s">
        <v>75</v>
      </c>
      <c r="F117" s="18">
        <v>0</v>
      </c>
      <c r="G117" s="18" t="s">
        <v>168</v>
      </c>
      <c r="H117" s="18" t="s">
        <v>171</v>
      </c>
      <c r="I117" s="18" t="s">
        <v>45</v>
      </c>
    </row>
    <row r="118" spans="1:9" ht="15" customHeight="1">
      <c r="A118" s="18" t="s">
        <v>167</v>
      </c>
      <c r="B118" s="7" t="s">
        <v>84</v>
      </c>
      <c r="C118" s="18" t="s">
        <v>230</v>
      </c>
      <c r="D118" s="18" t="s">
        <v>110</v>
      </c>
      <c r="E118" s="18" t="s">
        <v>75</v>
      </c>
      <c r="F118" s="18">
        <v>60</v>
      </c>
      <c r="G118" s="18" t="s">
        <v>168</v>
      </c>
      <c r="H118" s="18" t="s">
        <v>169</v>
      </c>
      <c r="I118" s="18" t="s">
        <v>44</v>
      </c>
    </row>
    <row r="119" spans="1:9" ht="15" customHeight="1">
      <c r="A119" s="18" t="s">
        <v>167</v>
      </c>
      <c r="B119" s="7" t="s">
        <v>170</v>
      </c>
      <c r="C119" s="18" t="s">
        <v>230</v>
      </c>
      <c r="D119" s="18" t="s">
        <v>110</v>
      </c>
      <c r="E119" s="18" t="s">
        <v>75</v>
      </c>
      <c r="F119" s="18">
        <v>0</v>
      </c>
      <c r="G119" s="18" t="s">
        <v>168</v>
      </c>
      <c r="H119" s="18" t="s">
        <v>171</v>
      </c>
      <c r="I119" s="18" t="s">
        <v>45</v>
      </c>
    </row>
    <row r="120" spans="1:9" ht="15" customHeight="1">
      <c r="A120" s="18" t="s">
        <v>167</v>
      </c>
      <c r="B120" s="7" t="s">
        <v>170</v>
      </c>
      <c r="C120" s="18" t="s">
        <v>231</v>
      </c>
      <c r="D120" s="18" t="s">
        <v>176</v>
      </c>
      <c r="E120" s="18" t="s">
        <v>75</v>
      </c>
      <c r="F120" s="18">
        <v>0</v>
      </c>
      <c r="G120" s="18" t="s">
        <v>168</v>
      </c>
      <c r="H120" s="18" t="s">
        <v>171</v>
      </c>
      <c r="I120" s="18" t="s">
        <v>45</v>
      </c>
    </row>
    <row r="121" spans="1:9" ht="15" customHeight="1">
      <c r="A121" s="18" t="s">
        <v>167</v>
      </c>
      <c r="B121" s="7" t="s">
        <v>84</v>
      </c>
      <c r="C121" s="18" t="s">
        <v>232</v>
      </c>
      <c r="D121" s="18" t="s">
        <v>110</v>
      </c>
      <c r="E121" s="18" t="s">
        <v>75</v>
      </c>
      <c r="F121" s="18">
        <v>60</v>
      </c>
      <c r="G121" s="18" t="s">
        <v>168</v>
      </c>
      <c r="H121" s="18" t="s">
        <v>169</v>
      </c>
      <c r="I121" s="18" t="s">
        <v>44</v>
      </c>
    </row>
    <row r="122" spans="1:9" ht="15" customHeight="1">
      <c r="A122" s="18" t="s">
        <v>167</v>
      </c>
      <c r="B122" s="7" t="s">
        <v>170</v>
      </c>
      <c r="C122" s="18" t="s">
        <v>232</v>
      </c>
      <c r="D122" s="18" t="s">
        <v>110</v>
      </c>
      <c r="E122" s="18" t="s">
        <v>75</v>
      </c>
      <c r="F122" s="18">
        <v>1052.949951171875</v>
      </c>
      <c r="G122" s="18" t="s">
        <v>168</v>
      </c>
      <c r="H122" s="18" t="s">
        <v>171</v>
      </c>
      <c r="I122" s="18" t="s">
        <v>45</v>
      </c>
    </row>
    <row r="123" spans="1:9" ht="15" customHeight="1">
      <c r="A123" s="18" t="s">
        <v>167</v>
      </c>
      <c r="B123" s="7" t="s">
        <v>84</v>
      </c>
      <c r="C123" s="18" t="s">
        <v>233</v>
      </c>
      <c r="D123" s="18" t="s">
        <v>110</v>
      </c>
      <c r="E123" s="18" t="s">
        <v>75</v>
      </c>
      <c r="F123" s="18">
        <v>60</v>
      </c>
      <c r="G123" s="18" t="s">
        <v>168</v>
      </c>
      <c r="H123" s="18" t="s">
        <v>169</v>
      </c>
      <c r="I123" s="18" t="s">
        <v>44</v>
      </c>
    </row>
    <row r="124" spans="1:9" ht="15" customHeight="1">
      <c r="A124" s="18" t="s">
        <v>167</v>
      </c>
      <c r="B124" s="7" t="s">
        <v>170</v>
      </c>
      <c r="C124" s="18" t="s">
        <v>233</v>
      </c>
      <c r="D124" s="18" t="s">
        <v>110</v>
      </c>
      <c r="E124" s="18" t="s">
        <v>75</v>
      </c>
      <c r="F124" s="18">
        <v>37.389999389648437</v>
      </c>
      <c r="G124" s="18" t="s">
        <v>168</v>
      </c>
      <c r="H124" s="18" t="s">
        <v>171</v>
      </c>
      <c r="I124" s="18" t="s">
        <v>45</v>
      </c>
    </row>
    <row r="125" spans="1:9" ht="15" customHeight="1">
      <c r="A125" s="18" t="s">
        <v>167</v>
      </c>
      <c r="B125" s="7" t="s">
        <v>84</v>
      </c>
      <c r="C125" s="18" t="s">
        <v>234</v>
      </c>
      <c r="D125" s="18" t="s">
        <v>82</v>
      </c>
      <c r="E125" s="18" t="s">
        <v>75</v>
      </c>
      <c r="F125" s="18">
        <v>60</v>
      </c>
      <c r="G125" s="18" t="s">
        <v>168</v>
      </c>
      <c r="H125" s="18" t="s">
        <v>169</v>
      </c>
      <c r="I125" s="18" t="s">
        <v>44</v>
      </c>
    </row>
    <row r="126" spans="1:9" ht="15" customHeight="1">
      <c r="A126" s="18" t="s">
        <v>167</v>
      </c>
      <c r="B126" s="7" t="s">
        <v>170</v>
      </c>
      <c r="C126" s="18" t="s">
        <v>234</v>
      </c>
      <c r="D126" s="18" t="s">
        <v>82</v>
      </c>
      <c r="E126" s="18" t="s">
        <v>75</v>
      </c>
      <c r="F126" s="18">
        <v>0</v>
      </c>
      <c r="G126" s="18" t="s">
        <v>168</v>
      </c>
      <c r="H126" s="18" t="s">
        <v>171</v>
      </c>
      <c r="I126" s="18" t="s">
        <v>45</v>
      </c>
    </row>
    <row r="127" spans="1:9" ht="15" customHeight="1">
      <c r="A127" s="18" t="s">
        <v>75</v>
      </c>
      <c r="B127" s="7" t="s">
        <v>92</v>
      </c>
      <c r="C127" s="18" t="s">
        <v>235</v>
      </c>
      <c r="D127" s="18" t="s">
        <v>110</v>
      </c>
      <c r="E127" s="18" t="s">
        <v>75</v>
      </c>
      <c r="F127" s="18">
        <v>190</v>
      </c>
      <c r="G127" s="18" t="s">
        <v>168</v>
      </c>
      <c r="H127" s="18" t="s">
        <v>191</v>
      </c>
      <c r="I127" s="18" t="s">
        <v>45</v>
      </c>
    </row>
    <row r="128" spans="1:9" ht="15" customHeight="1">
      <c r="A128" s="18" t="s">
        <v>167</v>
      </c>
      <c r="B128" s="7" t="s">
        <v>84</v>
      </c>
      <c r="C128" s="18" t="s">
        <v>235</v>
      </c>
      <c r="D128" s="18" t="s">
        <v>110</v>
      </c>
      <c r="E128" s="18" t="s">
        <v>75</v>
      </c>
      <c r="F128" s="18">
        <v>60</v>
      </c>
      <c r="G128" s="18" t="s">
        <v>168</v>
      </c>
      <c r="H128" s="18" t="s">
        <v>169</v>
      </c>
      <c r="I128" s="18" t="s">
        <v>44</v>
      </c>
    </row>
    <row r="129" spans="1:9" ht="15" customHeight="1">
      <c r="A129" s="18" t="s">
        <v>167</v>
      </c>
      <c r="B129" s="7" t="s">
        <v>170</v>
      </c>
      <c r="C129" s="18" t="s">
        <v>235</v>
      </c>
      <c r="D129" s="18" t="s">
        <v>110</v>
      </c>
      <c r="E129" s="18" t="s">
        <v>75</v>
      </c>
      <c r="F129" s="18">
        <v>382.07000732421875</v>
      </c>
      <c r="G129" s="18" t="s">
        <v>168</v>
      </c>
      <c r="H129" s="18" t="s">
        <v>171</v>
      </c>
      <c r="I129" s="18" t="s">
        <v>45</v>
      </c>
    </row>
    <row r="130" spans="1:9" ht="15" customHeight="1">
      <c r="A130" s="18" t="s">
        <v>167</v>
      </c>
      <c r="B130" s="7" t="s">
        <v>170</v>
      </c>
      <c r="C130" s="18" t="s">
        <v>236</v>
      </c>
      <c r="D130" s="18" t="s">
        <v>156</v>
      </c>
      <c r="E130" s="18" t="s">
        <v>75</v>
      </c>
      <c r="F130" s="18">
        <v>0</v>
      </c>
      <c r="G130" s="18" t="s">
        <v>168</v>
      </c>
      <c r="H130" s="18" t="s">
        <v>171</v>
      </c>
      <c r="I130" s="18" t="s">
        <v>45</v>
      </c>
    </row>
    <row r="131" spans="1:9" ht="15" customHeight="1">
      <c r="A131" s="18" t="s">
        <v>167</v>
      </c>
      <c r="B131" s="7" t="s">
        <v>170</v>
      </c>
      <c r="C131" s="18" t="s">
        <v>237</v>
      </c>
      <c r="D131" s="18" t="s">
        <v>82</v>
      </c>
      <c r="E131" s="18" t="s">
        <v>75</v>
      </c>
      <c r="F131" s="18">
        <v>0</v>
      </c>
      <c r="G131" s="18" t="s">
        <v>168</v>
      </c>
      <c r="H131" s="18" t="s">
        <v>171</v>
      </c>
      <c r="I131" s="18" t="s">
        <v>45</v>
      </c>
    </row>
    <row r="132" spans="1:9" ht="15" customHeight="1">
      <c r="A132" s="18" t="s">
        <v>167</v>
      </c>
      <c r="B132" s="7" t="s">
        <v>84</v>
      </c>
      <c r="C132" s="18" t="s">
        <v>238</v>
      </c>
      <c r="D132" s="18" t="s">
        <v>110</v>
      </c>
      <c r="E132" s="18" t="s">
        <v>75</v>
      </c>
      <c r="F132" s="18">
        <v>60</v>
      </c>
      <c r="G132" s="18" t="s">
        <v>168</v>
      </c>
      <c r="H132" s="18" t="s">
        <v>169</v>
      </c>
      <c r="I132" s="18" t="s">
        <v>44</v>
      </c>
    </row>
    <row r="133" spans="1:9" ht="15" customHeight="1">
      <c r="A133" s="18" t="s">
        <v>167</v>
      </c>
      <c r="B133" s="7" t="s">
        <v>170</v>
      </c>
      <c r="C133" s="18" t="s">
        <v>238</v>
      </c>
      <c r="D133" s="18" t="s">
        <v>110</v>
      </c>
      <c r="E133" s="18" t="s">
        <v>75</v>
      </c>
      <c r="F133" s="18">
        <v>0</v>
      </c>
      <c r="G133" s="18" t="s">
        <v>168</v>
      </c>
      <c r="H133" s="18" t="s">
        <v>171</v>
      </c>
      <c r="I133" s="18" t="s">
        <v>45</v>
      </c>
    </row>
    <row r="134" spans="1:9" ht="15" customHeight="1">
      <c r="A134" s="18" t="s">
        <v>167</v>
      </c>
      <c r="B134" s="7" t="s">
        <v>84</v>
      </c>
      <c r="C134" s="18" t="s">
        <v>239</v>
      </c>
      <c r="D134" s="18" t="s">
        <v>82</v>
      </c>
      <c r="E134" s="18" t="s">
        <v>75</v>
      </c>
      <c r="F134" s="18">
        <v>60</v>
      </c>
      <c r="G134" s="18" t="s">
        <v>168</v>
      </c>
      <c r="H134" s="18" t="s">
        <v>169</v>
      </c>
      <c r="I134" s="18" t="s">
        <v>44</v>
      </c>
    </row>
    <row r="135" spans="1:9" ht="15" customHeight="1">
      <c r="A135" s="18" t="s">
        <v>167</v>
      </c>
      <c r="B135" s="7" t="s">
        <v>170</v>
      </c>
      <c r="C135" s="18" t="s">
        <v>239</v>
      </c>
      <c r="D135" s="18" t="s">
        <v>82</v>
      </c>
      <c r="E135" s="18" t="s">
        <v>75</v>
      </c>
      <c r="F135" s="18">
        <v>0</v>
      </c>
      <c r="G135" s="18" t="s">
        <v>168</v>
      </c>
      <c r="H135" s="18" t="s">
        <v>171</v>
      </c>
      <c r="I135" s="18" t="s">
        <v>45</v>
      </c>
    </row>
    <row r="136" spans="1:9" ht="15" customHeight="1">
      <c r="A136" s="18" t="s">
        <v>75</v>
      </c>
      <c r="B136" s="7" t="s">
        <v>92</v>
      </c>
      <c r="C136" s="18" t="s">
        <v>240</v>
      </c>
      <c r="D136" s="18" t="s">
        <v>110</v>
      </c>
      <c r="E136" s="18" t="s">
        <v>75</v>
      </c>
      <c r="F136" s="18">
        <v>1500</v>
      </c>
      <c r="G136" s="18" t="s">
        <v>168</v>
      </c>
      <c r="H136" s="18" t="s">
        <v>187</v>
      </c>
      <c r="I136" s="18" t="s">
        <v>45</v>
      </c>
    </row>
    <row r="137" spans="1:9" ht="15" customHeight="1">
      <c r="A137" s="18" t="s">
        <v>167</v>
      </c>
      <c r="B137" s="7" t="s">
        <v>84</v>
      </c>
      <c r="C137" s="18" t="s">
        <v>240</v>
      </c>
      <c r="D137" s="18" t="s">
        <v>110</v>
      </c>
      <c r="E137" s="18" t="s">
        <v>75</v>
      </c>
      <c r="F137" s="18">
        <v>60</v>
      </c>
      <c r="G137" s="18" t="s">
        <v>168</v>
      </c>
      <c r="H137" s="18" t="s">
        <v>169</v>
      </c>
      <c r="I137" s="18" t="s">
        <v>44</v>
      </c>
    </row>
    <row r="138" spans="1:9" ht="15" customHeight="1">
      <c r="A138" s="18" t="s">
        <v>167</v>
      </c>
      <c r="B138" s="7" t="s">
        <v>170</v>
      </c>
      <c r="C138" s="18" t="s">
        <v>240</v>
      </c>
      <c r="D138" s="18" t="s">
        <v>110</v>
      </c>
      <c r="E138" s="18" t="s">
        <v>75</v>
      </c>
      <c r="F138" s="18">
        <v>0</v>
      </c>
      <c r="G138" s="18" t="s">
        <v>168</v>
      </c>
      <c r="H138" s="18" t="s">
        <v>171</v>
      </c>
      <c r="I138" s="18" t="s">
        <v>45</v>
      </c>
    </row>
    <row r="139" spans="1:9" ht="15" customHeight="1">
      <c r="A139" s="18" t="s">
        <v>75</v>
      </c>
      <c r="B139" s="7" t="s">
        <v>92</v>
      </c>
      <c r="C139" s="18" t="s">
        <v>241</v>
      </c>
      <c r="D139" s="18" t="s">
        <v>110</v>
      </c>
      <c r="E139" s="18" t="s">
        <v>75</v>
      </c>
      <c r="F139" s="18">
        <v>1000</v>
      </c>
      <c r="G139" s="18" t="s">
        <v>168</v>
      </c>
      <c r="H139" s="18" t="s">
        <v>173</v>
      </c>
      <c r="I139" s="18" t="s">
        <v>45</v>
      </c>
    </row>
    <row r="140" spans="1:9" ht="15" customHeight="1">
      <c r="A140" s="18" t="s">
        <v>75</v>
      </c>
      <c r="B140" s="7" t="s">
        <v>92</v>
      </c>
      <c r="C140" s="18" t="s">
        <v>241</v>
      </c>
      <c r="D140" s="18" t="s">
        <v>110</v>
      </c>
      <c r="E140" s="18" t="s">
        <v>75</v>
      </c>
      <c r="F140" s="18">
        <v>1000</v>
      </c>
      <c r="G140" s="18" t="s">
        <v>168</v>
      </c>
      <c r="H140" s="18" t="s">
        <v>173</v>
      </c>
      <c r="I140" s="18" t="s">
        <v>45</v>
      </c>
    </row>
    <row r="141" spans="1:9" ht="15" customHeight="1">
      <c r="A141" s="18" t="s">
        <v>167</v>
      </c>
      <c r="B141" s="7" t="s">
        <v>84</v>
      </c>
      <c r="C141" s="18" t="s">
        <v>241</v>
      </c>
      <c r="D141" s="18" t="s">
        <v>110</v>
      </c>
      <c r="E141" s="18" t="s">
        <v>75</v>
      </c>
      <c r="F141" s="18">
        <v>60</v>
      </c>
      <c r="G141" s="18" t="s">
        <v>168</v>
      </c>
      <c r="H141" s="18" t="s">
        <v>169</v>
      </c>
      <c r="I141" s="18" t="s">
        <v>44</v>
      </c>
    </row>
    <row r="142" spans="1:9" ht="15" customHeight="1">
      <c r="A142" s="18" t="s">
        <v>167</v>
      </c>
      <c r="B142" s="7" t="s">
        <v>170</v>
      </c>
      <c r="C142" s="18" t="s">
        <v>241</v>
      </c>
      <c r="D142" s="18" t="s">
        <v>110</v>
      </c>
      <c r="E142" s="18" t="s">
        <v>75</v>
      </c>
      <c r="F142" s="18">
        <v>0</v>
      </c>
      <c r="G142" s="18" t="s">
        <v>168</v>
      </c>
      <c r="H142" s="18" t="s">
        <v>171</v>
      </c>
      <c r="I142" s="18" t="s">
        <v>45</v>
      </c>
    </row>
    <row r="143" spans="1:9" ht="15" customHeight="1">
      <c r="A143" s="18" t="s">
        <v>75</v>
      </c>
      <c r="B143" s="7" t="s">
        <v>92</v>
      </c>
      <c r="C143" s="18" t="s">
        <v>242</v>
      </c>
      <c r="D143" s="18" t="s">
        <v>82</v>
      </c>
      <c r="E143" s="18" t="s">
        <v>75</v>
      </c>
      <c r="F143" s="18">
        <v>900</v>
      </c>
      <c r="G143" s="18" t="s">
        <v>168</v>
      </c>
      <c r="H143" s="18" t="s">
        <v>187</v>
      </c>
      <c r="I143" s="18" t="s">
        <v>45</v>
      </c>
    </row>
    <row r="144" spans="1:9" ht="15" customHeight="1">
      <c r="A144" s="18" t="s">
        <v>167</v>
      </c>
      <c r="B144" s="7" t="s">
        <v>170</v>
      </c>
      <c r="C144" s="18" t="s">
        <v>243</v>
      </c>
      <c r="D144" s="18" t="s">
        <v>176</v>
      </c>
      <c r="E144" s="18" t="s">
        <v>75</v>
      </c>
      <c r="F144" s="18">
        <v>1561.31005859375</v>
      </c>
      <c r="G144" s="18" t="s">
        <v>168</v>
      </c>
      <c r="H144" s="18" t="s">
        <v>171</v>
      </c>
      <c r="I144" s="18" t="s">
        <v>45</v>
      </c>
    </row>
    <row r="145" spans="1:9" ht="15" customHeight="1">
      <c r="A145" s="18" t="s">
        <v>167</v>
      </c>
      <c r="B145" s="7" t="s">
        <v>84</v>
      </c>
      <c r="C145" s="18" t="s">
        <v>244</v>
      </c>
      <c r="D145" s="18" t="s">
        <v>110</v>
      </c>
      <c r="E145" s="18" t="s">
        <v>75</v>
      </c>
      <c r="F145" s="18">
        <v>60</v>
      </c>
      <c r="G145" s="18" t="s">
        <v>168</v>
      </c>
      <c r="H145" s="18" t="s">
        <v>169</v>
      </c>
      <c r="I145" s="18" t="s">
        <v>44</v>
      </c>
    </row>
    <row r="146" spans="1:9" ht="15" customHeight="1">
      <c r="A146" s="18" t="s">
        <v>167</v>
      </c>
      <c r="B146" s="7" t="s">
        <v>170</v>
      </c>
      <c r="C146" s="18" t="s">
        <v>244</v>
      </c>
      <c r="D146" s="18" t="s">
        <v>110</v>
      </c>
      <c r="E146" s="18" t="s">
        <v>75</v>
      </c>
      <c r="F146" s="18">
        <v>0</v>
      </c>
      <c r="G146" s="18" t="s">
        <v>168</v>
      </c>
      <c r="H146" s="18" t="s">
        <v>171</v>
      </c>
      <c r="I146" s="18" t="s">
        <v>45</v>
      </c>
    </row>
    <row r="147" spans="1:9" ht="15" customHeight="1">
      <c r="A147" s="18" t="s">
        <v>167</v>
      </c>
      <c r="B147" s="7" t="s">
        <v>84</v>
      </c>
      <c r="C147" s="18" t="s">
        <v>245</v>
      </c>
      <c r="D147" s="18" t="s">
        <v>110</v>
      </c>
      <c r="E147" s="18" t="s">
        <v>75</v>
      </c>
      <c r="F147" s="18">
        <v>60</v>
      </c>
      <c r="G147" s="18" t="s">
        <v>168</v>
      </c>
      <c r="H147" s="18" t="s">
        <v>169</v>
      </c>
      <c r="I147" s="18" t="s">
        <v>44</v>
      </c>
    </row>
    <row r="148" spans="1:9" ht="15" customHeight="1">
      <c r="A148" s="18" t="s">
        <v>167</v>
      </c>
      <c r="B148" s="7" t="s">
        <v>170</v>
      </c>
      <c r="C148" s="18" t="s">
        <v>245</v>
      </c>
      <c r="D148" s="18" t="s">
        <v>110</v>
      </c>
      <c r="E148" s="18" t="s">
        <v>75</v>
      </c>
      <c r="F148" s="18">
        <v>826.90997314453125</v>
      </c>
      <c r="G148" s="18" t="s">
        <v>168</v>
      </c>
      <c r="H148" s="18" t="s">
        <v>171</v>
      </c>
      <c r="I148" s="18" t="s">
        <v>45</v>
      </c>
    </row>
    <row r="149" spans="1:9" ht="15" customHeight="1">
      <c r="A149" s="18" t="s">
        <v>167</v>
      </c>
      <c r="B149" s="7" t="s">
        <v>84</v>
      </c>
      <c r="C149" s="18" t="s">
        <v>246</v>
      </c>
      <c r="D149" s="18" t="s">
        <v>110</v>
      </c>
      <c r="E149" s="18" t="s">
        <v>75</v>
      </c>
      <c r="F149" s="18">
        <v>60</v>
      </c>
      <c r="G149" s="18" t="s">
        <v>168</v>
      </c>
      <c r="H149" s="18" t="s">
        <v>169</v>
      </c>
      <c r="I149" s="18" t="s">
        <v>44</v>
      </c>
    </row>
    <row r="150" spans="1:9" ht="15" customHeight="1">
      <c r="A150" s="18" t="s">
        <v>167</v>
      </c>
      <c r="B150" s="7" t="s">
        <v>170</v>
      </c>
      <c r="C150" s="18" t="s">
        <v>246</v>
      </c>
      <c r="D150" s="18" t="s">
        <v>110</v>
      </c>
      <c r="E150" s="18" t="s">
        <v>75</v>
      </c>
      <c r="F150" s="18">
        <v>0</v>
      </c>
      <c r="G150" s="18" t="s">
        <v>168</v>
      </c>
      <c r="H150" s="18" t="s">
        <v>171</v>
      </c>
      <c r="I150" s="18" t="s">
        <v>45</v>
      </c>
    </row>
    <row r="151" spans="1:9" ht="15" customHeight="1">
      <c r="A151" s="18" t="s">
        <v>75</v>
      </c>
      <c r="B151" s="7" t="s">
        <v>170</v>
      </c>
      <c r="C151" s="18" t="s">
        <v>247</v>
      </c>
      <c r="D151" s="18" t="s">
        <v>139</v>
      </c>
      <c r="E151" s="18" t="s">
        <v>75</v>
      </c>
      <c r="F151" s="18">
        <v>20</v>
      </c>
      <c r="G151" s="18" t="s">
        <v>168</v>
      </c>
      <c r="H151" s="18" t="s">
        <v>192</v>
      </c>
      <c r="I151" s="18" t="s">
        <v>45</v>
      </c>
    </row>
    <row r="152" spans="1:9" ht="15" customHeight="1">
      <c r="A152" s="18" t="s">
        <v>167</v>
      </c>
      <c r="B152" s="7" t="s">
        <v>170</v>
      </c>
      <c r="C152" s="18" t="s">
        <v>247</v>
      </c>
      <c r="D152" s="18" t="s">
        <v>139</v>
      </c>
      <c r="E152" s="18" t="s">
        <v>75</v>
      </c>
      <c r="F152" s="18">
        <v>0</v>
      </c>
      <c r="G152" s="18" t="s">
        <v>168</v>
      </c>
      <c r="H152" s="18" t="s">
        <v>171</v>
      </c>
      <c r="I152" s="18" t="s">
        <v>45</v>
      </c>
    </row>
    <row r="153" spans="1:9" ht="15" customHeight="1">
      <c r="A153" s="18" t="s">
        <v>167</v>
      </c>
      <c r="B153" s="7" t="s">
        <v>84</v>
      </c>
      <c r="C153" s="18" t="s">
        <v>248</v>
      </c>
      <c r="D153" s="18" t="s">
        <v>82</v>
      </c>
      <c r="E153" s="18" t="s">
        <v>75</v>
      </c>
      <c r="F153" s="18">
        <v>60</v>
      </c>
      <c r="G153" s="18" t="s">
        <v>168</v>
      </c>
      <c r="H153" s="18" t="s">
        <v>169</v>
      </c>
      <c r="I153" s="18" t="s">
        <v>44</v>
      </c>
    </row>
    <row r="154" spans="1:9" ht="15" customHeight="1">
      <c r="A154" s="18" t="s">
        <v>167</v>
      </c>
      <c r="B154" s="7" t="s">
        <v>170</v>
      </c>
      <c r="C154" s="18" t="s">
        <v>248</v>
      </c>
      <c r="D154" s="18" t="s">
        <v>82</v>
      </c>
      <c r="E154" s="18" t="s">
        <v>75</v>
      </c>
      <c r="F154" s="18">
        <v>0</v>
      </c>
      <c r="G154" s="18" t="s">
        <v>168</v>
      </c>
      <c r="H154" s="18" t="s">
        <v>171</v>
      </c>
      <c r="I154" s="18" t="s">
        <v>45</v>
      </c>
    </row>
    <row r="155" spans="1:9" ht="15" customHeight="1">
      <c r="A155" s="18" t="s">
        <v>167</v>
      </c>
      <c r="B155" s="7" t="s">
        <v>84</v>
      </c>
      <c r="C155" s="18" t="s">
        <v>249</v>
      </c>
      <c r="D155" s="18" t="s">
        <v>82</v>
      </c>
      <c r="E155" s="18" t="s">
        <v>75</v>
      </c>
      <c r="F155" s="18">
        <v>60</v>
      </c>
      <c r="G155" s="18" t="s">
        <v>168</v>
      </c>
      <c r="H155" s="18" t="s">
        <v>169</v>
      </c>
      <c r="I155" s="18" t="s">
        <v>44</v>
      </c>
    </row>
    <row r="156" spans="1:9" ht="15" customHeight="1">
      <c r="A156" s="18" t="s">
        <v>167</v>
      </c>
      <c r="B156" s="7" t="s">
        <v>170</v>
      </c>
      <c r="C156" s="18" t="s">
        <v>249</v>
      </c>
      <c r="D156" s="18" t="s">
        <v>82</v>
      </c>
      <c r="E156" s="18" t="s">
        <v>75</v>
      </c>
      <c r="F156" s="18">
        <v>0</v>
      </c>
      <c r="G156" s="18" t="s">
        <v>168</v>
      </c>
      <c r="H156" s="18" t="s">
        <v>171</v>
      </c>
      <c r="I156" s="18" t="s">
        <v>45</v>
      </c>
    </row>
    <row r="157" spans="1:9" ht="15" customHeight="1">
      <c r="A157" s="18" t="s">
        <v>75</v>
      </c>
      <c r="B157" s="7" t="s">
        <v>92</v>
      </c>
      <c r="C157" s="18" t="s">
        <v>250</v>
      </c>
      <c r="D157" s="18" t="s">
        <v>110</v>
      </c>
      <c r="E157" s="18" t="s">
        <v>75</v>
      </c>
      <c r="F157" s="18">
        <v>1500</v>
      </c>
      <c r="G157" s="18" t="s">
        <v>168</v>
      </c>
      <c r="H157" s="18" t="s">
        <v>187</v>
      </c>
      <c r="I157" s="18" t="s">
        <v>45</v>
      </c>
    </row>
    <row r="158" spans="1:9" ht="15" customHeight="1">
      <c r="A158" s="18" t="s">
        <v>167</v>
      </c>
      <c r="B158" s="7" t="s">
        <v>84</v>
      </c>
      <c r="C158" s="18" t="s">
        <v>250</v>
      </c>
      <c r="D158" s="18" t="s">
        <v>110</v>
      </c>
      <c r="E158" s="18" t="s">
        <v>75</v>
      </c>
      <c r="F158" s="18">
        <v>60</v>
      </c>
      <c r="G158" s="18" t="s">
        <v>168</v>
      </c>
      <c r="H158" s="18" t="s">
        <v>169</v>
      </c>
      <c r="I158" s="18" t="s">
        <v>44</v>
      </c>
    </row>
    <row r="159" spans="1:9" ht="15" customHeight="1">
      <c r="A159" s="18" t="s">
        <v>167</v>
      </c>
      <c r="B159" s="7" t="s">
        <v>170</v>
      </c>
      <c r="C159" s="18" t="s">
        <v>250</v>
      </c>
      <c r="D159" s="18" t="s">
        <v>110</v>
      </c>
      <c r="E159" s="18" t="s">
        <v>75</v>
      </c>
      <c r="F159" s="18">
        <v>233.00999450683594</v>
      </c>
      <c r="G159" s="18" t="s">
        <v>168</v>
      </c>
      <c r="H159" s="18" t="s">
        <v>171</v>
      </c>
      <c r="I159" s="18" t="s">
        <v>45</v>
      </c>
    </row>
    <row r="160" spans="1:9" ht="15" customHeight="1">
      <c r="A160" s="18" t="s">
        <v>75</v>
      </c>
      <c r="B160" s="7" t="s">
        <v>92</v>
      </c>
      <c r="C160" s="18" t="s">
        <v>251</v>
      </c>
      <c r="D160" s="18" t="s">
        <v>82</v>
      </c>
      <c r="E160" s="18" t="s">
        <v>75</v>
      </c>
      <c r="F160" s="18">
        <v>520</v>
      </c>
      <c r="G160" s="18" t="s">
        <v>168</v>
      </c>
      <c r="H160" s="18" t="s">
        <v>191</v>
      </c>
      <c r="I160" s="18" t="s">
        <v>45</v>
      </c>
    </row>
    <row r="161" spans="1:9" ht="15" customHeight="1">
      <c r="A161" s="18" t="s">
        <v>167</v>
      </c>
      <c r="B161" s="7" t="s">
        <v>84</v>
      </c>
      <c r="C161" s="18" t="s">
        <v>251</v>
      </c>
      <c r="D161" s="18" t="s">
        <v>82</v>
      </c>
      <c r="E161" s="18" t="s">
        <v>75</v>
      </c>
      <c r="F161" s="18">
        <v>60</v>
      </c>
      <c r="G161" s="18" t="s">
        <v>168</v>
      </c>
      <c r="H161" s="18" t="s">
        <v>169</v>
      </c>
      <c r="I161" s="18" t="s">
        <v>44</v>
      </c>
    </row>
    <row r="162" spans="1:9" ht="15" customHeight="1">
      <c r="A162" s="18" t="s">
        <v>167</v>
      </c>
      <c r="B162" s="7" t="s">
        <v>170</v>
      </c>
      <c r="C162" s="18" t="s">
        <v>251</v>
      </c>
      <c r="D162" s="18" t="s">
        <v>82</v>
      </c>
      <c r="E162" s="18" t="s">
        <v>75</v>
      </c>
      <c r="F162" s="18">
        <v>0</v>
      </c>
      <c r="G162" s="18" t="s">
        <v>168</v>
      </c>
      <c r="H162" s="18" t="s">
        <v>171</v>
      </c>
      <c r="I162" s="18" t="s">
        <v>45</v>
      </c>
    </row>
    <row r="163" spans="1:9" ht="15" customHeight="1">
      <c r="A163" s="18" t="s">
        <v>167</v>
      </c>
      <c r="B163" s="7" t="s">
        <v>84</v>
      </c>
      <c r="C163" s="18" t="s">
        <v>252</v>
      </c>
      <c r="D163" s="18" t="s">
        <v>82</v>
      </c>
      <c r="E163" s="18" t="s">
        <v>75</v>
      </c>
      <c r="F163" s="18">
        <v>60</v>
      </c>
      <c r="G163" s="18" t="s">
        <v>168</v>
      </c>
      <c r="H163" s="18" t="s">
        <v>169</v>
      </c>
      <c r="I163" s="18" t="s">
        <v>44</v>
      </c>
    </row>
    <row r="164" spans="1:9" ht="15" customHeight="1">
      <c r="A164" s="18" t="s">
        <v>167</v>
      </c>
      <c r="B164" s="7" t="s">
        <v>170</v>
      </c>
      <c r="C164" s="18" t="s">
        <v>252</v>
      </c>
      <c r="D164" s="18" t="s">
        <v>82</v>
      </c>
      <c r="E164" s="18" t="s">
        <v>75</v>
      </c>
      <c r="F164" s="18">
        <v>231.27000427246094</v>
      </c>
      <c r="G164" s="18" t="s">
        <v>168</v>
      </c>
      <c r="H164" s="18" t="s">
        <v>171</v>
      </c>
      <c r="I164" s="18" t="s">
        <v>45</v>
      </c>
    </row>
    <row r="165" spans="1:9" ht="15" customHeight="1">
      <c r="A165" s="18" t="s">
        <v>75</v>
      </c>
      <c r="B165" s="7" t="s">
        <v>170</v>
      </c>
      <c r="C165" s="18" t="s">
        <v>253</v>
      </c>
      <c r="D165" s="18" t="s">
        <v>110</v>
      </c>
      <c r="E165" s="18" t="s">
        <v>75</v>
      </c>
      <c r="F165" s="18">
        <v>20</v>
      </c>
      <c r="G165" s="18" t="s">
        <v>168</v>
      </c>
      <c r="H165" s="18" t="s">
        <v>192</v>
      </c>
      <c r="I165" s="18" t="s">
        <v>45</v>
      </c>
    </row>
    <row r="166" spans="1:9" ht="15" customHeight="1">
      <c r="A166" s="18" t="s">
        <v>167</v>
      </c>
      <c r="B166" s="7" t="s">
        <v>84</v>
      </c>
      <c r="C166" s="18" t="s">
        <v>253</v>
      </c>
      <c r="D166" s="18" t="s">
        <v>110</v>
      </c>
      <c r="E166" s="18" t="s">
        <v>75</v>
      </c>
      <c r="F166" s="18">
        <v>60</v>
      </c>
      <c r="G166" s="18" t="s">
        <v>168</v>
      </c>
      <c r="H166" s="18" t="s">
        <v>169</v>
      </c>
      <c r="I166" s="18" t="s">
        <v>44</v>
      </c>
    </row>
    <row r="167" spans="1:9" ht="15" customHeight="1">
      <c r="A167" s="18" t="s">
        <v>167</v>
      </c>
      <c r="B167" s="7" t="s">
        <v>170</v>
      </c>
      <c r="C167" s="18" t="s">
        <v>253</v>
      </c>
      <c r="D167" s="18" t="s">
        <v>110</v>
      </c>
      <c r="E167" s="18" t="s">
        <v>75</v>
      </c>
      <c r="F167" s="18">
        <v>950.52001953125</v>
      </c>
      <c r="G167" s="18" t="s">
        <v>168</v>
      </c>
      <c r="H167" s="18" t="s">
        <v>171</v>
      </c>
      <c r="I167" s="18" t="s">
        <v>45</v>
      </c>
    </row>
    <row r="168" spans="1:9" ht="15" customHeight="1">
      <c r="A168" s="18" t="s">
        <v>167</v>
      </c>
      <c r="B168" s="7" t="s">
        <v>84</v>
      </c>
      <c r="C168" s="18" t="s">
        <v>157</v>
      </c>
      <c r="D168" s="18" t="s">
        <v>82</v>
      </c>
      <c r="E168" s="18" t="s">
        <v>75</v>
      </c>
      <c r="F168" s="18">
        <v>60</v>
      </c>
      <c r="G168" s="18" t="s">
        <v>168</v>
      </c>
      <c r="H168" s="18" t="s">
        <v>169</v>
      </c>
      <c r="I168" s="18" t="s">
        <v>44</v>
      </c>
    </row>
    <row r="169" spans="1:9" ht="15" customHeight="1">
      <c r="A169" s="18" t="s">
        <v>167</v>
      </c>
      <c r="B169" s="7" t="s">
        <v>170</v>
      </c>
      <c r="C169" s="18" t="s">
        <v>157</v>
      </c>
      <c r="D169" s="18" t="s">
        <v>82</v>
      </c>
      <c r="E169" s="18" t="s">
        <v>75</v>
      </c>
      <c r="F169" s="18">
        <v>197.77000427246094</v>
      </c>
      <c r="G169" s="18" t="s">
        <v>168</v>
      </c>
      <c r="H169" s="18" t="s">
        <v>171</v>
      </c>
      <c r="I169" s="18" t="s">
        <v>45</v>
      </c>
    </row>
    <row r="170" spans="1:9" ht="15" customHeight="1">
      <c r="A170" s="18" t="s">
        <v>75</v>
      </c>
      <c r="B170" s="7" t="s">
        <v>92</v>
      </c>
      <c r="C170" s="18" t="s">
        <v>254</v>
      </c>
      <c r="D170" s="18" t="s">
        <v>110</v>
      </c>
      <c r="E170" s="18" t="s">
        <v>75</v>
      </c>
      <c r="F170" s="18">
        <v>1000</v>
      </c>
      <c r="G170" s="18" t="s">
        <v>168</v>
      </c>
      <c r="H170" s="18" t="s">
        <v>187</v>
      </c>
      <c r="I170" s="18" t="s">
        <v>45</v>
      </c>
    </row>
    <row r="171" spans="1:9" ht="15" customHeight="1">
      <c r="A171" s="18" t="s">
        <v>167</v>
      </c>
      <c r="B171" s="7" t="s">
        <v>84</v>
      </c>
      <c r="C171" s="18" t="s">
        <v>254</v>
      </c>
      <c r="D171" s="18" t="s">
        <v>110</v>
      </c>
      <c r="E171" s="18" t="s">
        <v>75</v>
      </c>
      <c r="F171" s="18">
        <v>60</v>
      </c>
      <c r="G171" s="18" t="s">
        <v>168</v>
      </c>
      <c r="H171" s="18" t="s">
        <v>169</v>
      </c>
      <c r="I171" s="18" t="s">
        <v>44</v>
      </c>
    </row>
    <row r="172" spans="1:9" ht="15" customHeight="1">
      <c r="A172" s="18" t="s">
        <v>167</v>
      </c>
      <c r="B172" s="7" t="s">
        <v>170</v>
      </c>
      <c r="C172" s="18" t="s">
        <v>254</v>
      </c>
      <c r="D172" s="18" t="s">
        <v>110</v>
      </c>
      <c r="E172" s="18" t="s">
        <v>75</v>
      </c>
      <c r="F172" s="18">
        <v>0</v>
      </c>
      <c r="G172" s="18" t="s">
        <v>168</v>
      </c>
      <c r="H172" s="18" t="s">
        <v>171</v>
      </c>
      <c r="I172" s="18" t="s">
        <v>45</v>
      </c>
    </row>
    <row r="173" spans="1:9" ht="15" customHeight="1">
      <c r="A173" s="18" t="s">
        <v>167</v>
      </c>
      <c r="B173" s="7" t="s">
        <v>84</v>
      </c>
      <c r="C173" s="18" t="s">
        <v>160</v>
      </c>
      <c r="D173" s="18" t="s">
        <v>110</v>
      </c>
      <c r="E173" s="18" t="s">
        <v>75</v>
      </c>
      <c r="F173" s="18">
        <v>60</v>
      </c>
      <c r="G173" s="18" t="s">
        <v>168</v>
      </c>
      <c r="H173" s="18" t="s">
        <v>169</v>
      </c>
      <c r="I173" s="18" t="s">
        <v>44</v>
      </c>
    </row>
    <row r="174" spans="1:9" ht="15" customHeight="1">
      <c r="A174" s="18" t="s">
        <v>167</v>
      </c>
      <c r="B174" s="7" t="s">
        <v>170</v>
      </c>
      <c r="C174" s="18" t="s">
        <v>160</v>
      </c>
      <c r="D174" s="18" t="s">
        <v>110</v>
      </c>
      <c r="E174" s="18" t="s">
        <v>75</v>
      </c>
      <c r="F174" s="18">
        <v>1685.760009765625</v>
      </c>
      <c r="G174" s="18" t="s">
        <v>168</v>
      </c>
      <c r="H174" s="18" t="s">
        <v>171</v>
      </c>
      <c r="I174" s="18" t="s">
        <v>45</v>
      </c>
    </row>
    <row r="175" spans="1:9" ht="15" customHeight="1">
      <c r="A175" s="18" t="s">
        <v>167</v>
      </c>
      <c r="B175" s="7" t="s">
        <v>84</v>
      </c>
      <c r="C175" s="18" t="s">
        <v>255</v>
      </c>
      <c r="D175" s="18" t="s">
        <v>110</v>
      </c>
      <c r="E175" s="18" t="s">
        <v>75</v>
      </c>
      <c r="F175" s="18">
        <v>60</v>
      </c>
      <c r="G175" s="18" t="s">
        <v>168</v>
      </c>
      <c r="H175" s="18" t="s">
        <v>169</v>
      </c>
      <c r="I175" s="18" t="s">
        <v>44</v>
      </c>
    </row>
    <row r="176" spans="1:9" ht="15" customHeight="1">
      <c r="A176" s="18" t="s">
        <v>167</v>
      </c>
      <c r="B176" s="7" t="s">
        <v>170</v>
      </c>
      <c r="C176" s="18" t="s">
        <v>255</v>
      </c>
      <c r="D176" s="18" t="s">
        <v>110</v>
      </c>
      <c r="E176" s="18" t="s">
        <v>75</v>
      </c>
      <c r="F176" s="18">
        <v>400.1099853515625</v>
      </c>
      <c r="G176" s="18" t="s">
        <v>168</v>
      </c>
      <c r="H176" s="18" t="s">
        <v>171</v>
      </c>
      <c r="I176" s="18" t="s">
        <v>45</v>
      </c>
    </row>
    <row r="177" spans="1:9" ht="15" customHeight="1">
      <c r="A177" s="18" t="s">
        <v>167</v>
      </c>
      <c r="B177" s="7" t="s">
        <v>84</v>
      </c>
      <c r="C177" s="18" t="s">
        <v>256</v>
      </c>
      <c r="D177" s="18" t="s">
        <v>82</v>
      </c>
      <c r="E177" s="18" t="s">
        <v>75</v>
      </c>
      <c r="F177" s="18">
        <v>60</v>
      </c>
      <c r="G177" s="18" t="s">
        <v>168</v>
      </c>
      <c r="H177" s="18" t="s">
        <v>169</v>
      </c>
      <c r="I177" s="18" t="s">
        <v>44</v>
      </c>
    </row>
    <row r="178" spans="1:9" ht="15" customHeight="1">
      <c r="A178" s="18" t="s">
        <v>167</v>
      </c>
      <c r="B178" s="7" t="s">
        <v>170</v>
      </c>
      <c r="C178" s="18" t="s">
        <v>256</v>
      </c>
      <c r="D178" s="18" t="s">
        <v>82</v>
      </c>
      <c r="E178" s="18" t="s">
        <v>75</v>
      </c>
      <c r="F178" s="18">
        <v>810.70001220703125</v>
      </c>
      <c r="G178" s="18" t="s">
        <v>168</v>
      </c>
      <c r="H178" s="18" t="s">
        <v>171</v>
      </c>
      <c r="I178" s="18" t="s">
        <v>45</v>
      </c>
    </row>
    <row r="179" spans="1:9" ht="15" customHeight="1">
      <c r="A179" s="18" t="s">
        <v>167</v>
      </c>
      <c r="B179" s="7" t="s">
        <v>84</v>
      </c>
      <c r="C179" s="18" t="s">
        <v>166</v>
      </c>
      <c r="D179" s="18" t="s">
        <v>110</v>
      </c>
      <c r="E179" s="18" t="s">
        <v>75</v>
      </c>
      <c r="F179" s="18">
        <v>60</v>
      </c>
      <c r="G179" s="18" t="s">
        <v>168</v>
      </c>
      <c r="H179" s="18" t="s">
        <v>169</v>
      </c>
      <c r="I179" s="18" t="s">
        <v>44</v>
      </c>
    </row>
    <row r="180" spans="1:9" ht="15" customHeight="1">
      <c r="A180" s="18" t="s">
        <v>167</v>
      </c>
      <c r="B180" s="7" t="s">
        <v>170</v>
      </c>
      <c r="C180" s="18" t="s">
        <v>166</v>
      </c>
      <c r="D180" s="18" t="s">
        <v>110</v>
      </c>
      <c r="E180" s="18" t="s">
        <v>75</v>
      </c>
      <c r="F180" s="18">
        <v>0</v>
      </c>
      <c r="G180" s="18" t="s">
        <v>168</v>
      </c>
      <c r="H180" s="18" t="s">
        <v>171</v>
      </c>
      <c r="I180" s="18" t="s">
        <v>45</v>
      </c>
    </row>
    <row r="181" spans="1:9" ht="15" customHeight="1">
      <c r="A181" s="18" t="s">
        <v>75</v>
      </c>
      <c r="B181" s="7" t="s">
        <v>92</v>
      </c>
      <c r="C181" s="18" t="s">
        <v>257</v>
      </c>
      <c r="D181" s="18" t="s">
        <v>110</v>
      </c>
      <c r="E181" s="18" t="s">
        <v>75</v>
      </c>
      <c r="F181" s="18">
        <v>1550</v>
      </c>
      <c r="G181" s="18" t="s">
        <v>168</v>
      </c>
      <c r="H181" s="18" t="s">
        <v>187</v>
      </c>
      <c r="I181" s="18" t="s">
        <v>45</v>
      </c>
    </row>
    <row r="182" spans="1:9" ht="15" customHeight="1">
      <c r="A182" s="18" t="s">
        <v>167</v>
      </c>
      <c r="B182" s="7" t="s">
        <v>84</v>
      </c>
      <c r="C182" s="18" t="s">
        <v>257</v>
      </c>
      <c r="D182" s="18" t="s">
        <v>110</v>
      </c>
      <c r="E182" s="18" t="s">
        <v>75</v>
      </c>
      <c r="F182" s="18">
        <v>60</v>
      </c>
      <c r="G182" s="18" t="s">
        <v>168</v>
      </c>
      <c r="H182" s="18" t="s">
        <v>169</v>
      </c>
      <c r="I182" s="18" t="s">
        <v>44</v>
      </c>
    </row>
    <row r="183" spans="1:9" ht="15" customHeight="1">
      <c r="A183" s="18" t="s">
        <v>167</v>
      </c>
      <c r="B183" s="7" t="s">
        <v>170</v>
      </c>
      <c r="C183" s="18" t="s">
        <v>257</v>
      </c>
      <c r="D183" s="18" t="s">
        <v>110</v>
      </c>
      <c r="E183" s="18" t="s">
        <v>75</v>
      </c>
      <c r="F183" s="18">
        <v>989.21002197265625</v>
      </c>
      <c r="G183" s="18" t="s">
        <v>168</v>
      </c>
      <c r="H183" s="18" t="s">
        <v>171</v>
      </c>
      <c r="I183" s="18" t="s">
        <v>45</v>
      </c>
    </row>
    <row r="184" spans="1:9" ht="15" customHeight="1">
      <c r="A184" s="18" t="s">
        <v>75</v>
      </c>
      <c r="B184" s="7" t="s">
        <v>92</v>
      </c>
      <c r="C184" s="18" t="s">
        <v>258</v>
      </c>
      <c r="D184" s="18" t="s">
        <v>110</v>
      </c>
      <c r="E184" s="18" t="s">
        <v>75</v>
      </c>
      <c r="F184" s="18">
        <v>1000</v>
      </c>
      <c r="G184" s="18" t="s">
        <v>168</v>
      </c>
      <c r="H184" s="18" t="s">
        <v>187</v>
      </c>
      <c r="I184" s="18" t="s">
        <v>45</v>
      </c>
    </row>
    <row r="185" spans="1:9" ht="15" customHeight="1">
      <c r="A185" s="18" t="s">
        <v>167</v>
      </c>
      <c r="B185" s="7" t="s">
        <v>84</v>
      </c>
      <c r="C185" s="18" t="s">
        <v>258</v>
      </c>
      <c r="D185" s="18" t="s">
        <v>110</v>
      </c>
      <c r="E185" s="18" t="s">
        <v>75</v>
      </c>
      <c r="F185" s="18">
        <v>60</v>
      </c>
      <c r="G185" s="18" t="s">
        <v>168</v>
      </c>
      <c r="H185" s="18" t="s">
        <v>169</v>
      </c>
      <c r="I185" s="18" t="s">
        <v>44</v>
      </c>
    </row>
    <row r="186" spans="1:9" ht="15" customHeight="1">
      <c r="A186" s="18" t="s">
        <v>167</v>
      </c>
      <c r="B186" s="7" t="s">
        <v>170</v>
      </c>
      <c r="C186" s="18" t="s">
        <v>258</v>
      </c>
      <c r="D186" s="18" t="s">
        <v>110</v>
      </c>
      <c r="E186" s="18" t="s">
        <v>75</v>
      </c>
      <c r="F186" s="18">
        <v>0</v>
      </c>
      <c r="G186" s="18" t="s">
        <v>168</v>
      </c>
      <c r="H186" s="18" t="s">
        <v>171</v>
      </c>
      <c r="I186" s="18" t="s">
        <v>45</v>
      </c>
    </row>
    <row r="187" spans="1:9" ht="15" customHeight="1">
      <c r="A187" s="18" t="s">
        <v>167</v>
      </c>
      <c r="B187" s="7" t="s">
        <v>84</v>
      </c>
      <c r="C187" s="18" t="s">
        <v>259</v>
      </c>
      <c r="D187" s="18" t="s">
        <v>110</v>
      </c>
      <c r="E187" s="18" t="s">
        <v>75</v>
      </c>
      <c r="F187" s="18">
        <v>60</v>
      </c>
      <c r="G187" s="18" t="s">
        <v>168</v>
      </c>
      <c r="H187" s="18" t="s">
        <v>169</v>
      </c>
      <c r="I187" s="18" t="s">
        <v>44</v>
      </c>
    </row>
    <row r="188" spans="1:9" ht="15" customHeight="1">
      <c r="A188" s="18" t="s">
        <v>167</v>
      </c>
      <c r="B188" s="7" t="s">
        <v>170</v>
      </c>
      <c r="C188" s="18" t="s">
        <v>259</v>
      </c>
      <c r="D188" s="18" t="s">
        <v>110</v>
      </c>
      <c r="E188" s="18" t="s">
        <v>75</v>
      </c>
      <c r="F188" s="18">
        <v>328.010009765625</v>
      </c>
      <c r="G188" s="18" t="s">
        <v>168</v>
      </c>
      <c r="H188" s="18" t="s">
        <v>171</v>
      </c>
      <c r="I188" s="18" t="s">
        <v>45</v>
      </c>
    </row>
    <row r="189" spans="1:9" ht="15" customHeight="1">
      <c r="A189" s="18" t="s">
        <v>167</v>
      </c>
      <c r="B189" s="7" t="s">
        <v>84</v>
      </c>
      <c r="C189" s="18" t="s">
        <v>260</v>
      </c>
      <c r="D189" s="18" t="s">
        <v>110</v>
      </c>
      <c r="E189" s="18" t="s">
        <v>75</v>
      </c>
      <c r="F189" s="18">
        <v>60</v>
      </c>
      <c r="G189" s="18" t="s">
        <v>168</v>
      </c>
      <c r="H189" s="18" t="s">
        <v>169</v>
      </c>
      <c r="I189" s="18" t="s">
        <v>44</v>
      </c>
    </row>
    <row r="190" spans="1:9" ht="15" customHeight="1">
      <c r="A190" s="18" t="s">
        <v>167</v>
      </c>
      <c r="B190" s="7" t="s">
        <v>170</v>
      </c>
      <c r="C190" s="18" t="s">
        <v>260</v>
      </c>
      <c r="D190" s="18" t="s">
        <v>110</v>
      </c>
      <c r="E190" s="18" t="s">
        <v>75</v>
      </c>
      <c r="F190" s="18">
        <v>279.989990234375</v>
      </c>
      <c r="G190" s="18" t="s">
        <v>168</v>
      </c>
      <c r="H190" s="18" t="s">
        <v>171</v>
      </c>
      <c r="I190" s="18" t="s">
        <v>45</v>
      </c>
    </row>
    <row r="191" spans="1:9" ht="15" customHeight="1">
      <c r="A191" s="18" t="s">
        <v>75</v>
      </c>
      <c r="B191" s="7" t="s">
        <v>92</v>
      </c>
      <c r="C191" s="18" t="s">
        <v>261</v>
      </c>
      <c r="D191" s="18" t="s">
        <v>110</v>
      </c>
      <c r="E191" s="18" t="s">
        <v>75</v>
      </c>
      <c r="F191" s="18">
        <v>500</v>
      </c>
      <c r="G191" s="18" t="s">
        <v>168</v>
      </c>
      <c r="H191" s="18" t="s">
        <v>187</v>
      </c>
      <c r="I191" s="18" t="s">
        <v>45</v>
      </c>
    </row>
    <row r="192" spans="1:9" ht="15" customHeight="1">
      <c r="A192" s="18" t="s">
        <v>167</v>
      </c>
      <c r="B192" s="7" t="s">
        <v>84</v>
      </c>
      <c r="C192" s="18" t="s">
        <v>261</v>
      </c>
      <c r="D192" s="18" t="s">
        <v>110</v>
      </c>
      <c r="E192" s="18" t="s">
        <v>75</v>
      </c>
      <c r="F192" s="18">
        <v>60</v>
      </c>
      <c r="G192" s="18" t="s">
        <v>168</v>
      </c>
      <c r="H192" s="18" t="s">
        <v>169</v>
      </c>
      <c r="I192" s="18" t="s">
        <v>44</v>
      </c>
    </row>
    <row r="193" spans="1:9" ht="15" customHeight="1">
      <c r="A193" s="18" t="s">
        <v>167</v>
      </c>
      <c r="B193" s="7" t="s">
        <v>170</v>
      </c>
      <c r="C193" s="18" t="s">
        <v>261</v>
      </c>
      <c r="D193" s="18" t="s">
        <v>110</v>
      </c>
      <c r="E193" s="18" t="s">
        <v>75</v>
      </c>
      <c r="F193" s="18">
        <v>0</v>
      </c>
      <c r="G193" s="18" t="s">
        <v>168</v>
      </c>
      <c r="H193" s="18" t="s">
        <v>171</v>
      </c>
      <c r="I193" s="18" t="s">
        <v>45</v>
      </c>
    </row>
    <row r="194" spans="1:9" ht="15" customHeight="1">
      <c r="A194" s="18" t="s">
        <v>167</v>
      </c>
      <c r="B194" s="7" t="s">
        <v>84</v>
      </c>
      <c r="C194" s="18" t="s">
        <v>262</v>
      </c>
      <c r="D194" s="18" t="s">
        <v>110</v>
      </c>
      <c r="E194" s="18" t="s">
        <v>75</v>
      </c>
      <c r="F194" s="18">
        <v>60</v>
      </c>
      <c r="G194" s="18" t="s">
        <v>168</v>
      </c>
      <c r="H194" s="18" t="s">
        <v>169</v>
      </c>
      <c r="I194" s="18" t="s">
        <v>44</v>
      </c>
    </row>
    <row r="195" spans="1:9" ht="15" customHeight="1">
      <c r="A195" s="18" t="s">
        <v>167</v>
      </c>
      <c r="B195" s="7" t="s">
        <v>170</v>
      </c>
      <c r="C195" s="18" t="s">
        <v>262</v>
      </c>
      <c r="D195" s="18" t="s">
        <v>110</v>
      </c>
      <c r="E195" s="18" t="s">
        <v>75</v>
      </c>
      <c r="F195" s="18">
        <v>0</v>
      </c>
      <c r="G195" s="18" t="s">
        <v>168</v>
      </c>
      <c r="H195" s="18" t="s">
        <v>171</v>
      </c>
      <c r="I195" s="18" t="s">
        <v>45</v>
      </c>
    </row>
    <row r="196" spans="1:9" ht="15" customHeight="1">
      <c r="A196" s="18" t="s">
        <v>167</v>
      </c>
      <c r="B196" s="7" t="s">
        <v>170</v>
      </c>
      <c r="C196" s="18" t="s">
        <v>263</v>
      </c>
      <c r="D196" s="18" t="s">
        <v>82</v>
      </c>
      <c r="E196" s="18" t="s">
        <v>75</v>
      </c>
      <c r="F196" s="18">
        <v>0</v>
      </c>
      <c r="G196" s="18" t="s">
        <v>168</v>
      </c>
      <c r="H196" s="18" t="s">
        <v>171</v>
      </c>
      <c r="I196" s="18" t="s">
        <v>45</v>
      </c>
    </row>
    <row r="197" spans="1:9" ht="15" customHeight="1">
      <c r="A197" s="18" t="s">
        <v>167</v>
      </c>
      <c r="B197" s="7" t="s">
        <v>170</v>
      </c>
      <c r="C197" s="18" t="s">
        <v>264</v>
      </c>
      <c r="D197" s="18" t="s">
        <v>139</v>
      </c>
      <c r="E197" s="18" t="s">
        <v>75</v>
      </c>
      <c r="F197" s="18">
        <v>0</v>
      </c>
      <c r="G197" s="18" t="s">
        <v>168</v>
      </c>
      <c r="H197" s="18" t="s">
        <v>171</v>
      </c>
      <c r="I197" s="18" t="s">
        <v>45</v>
      </c>
    </row>
    <row r="198" spans="1:9" ht="15" customHeight="1">
      <c r="A198" s="18" t="s">
        <v>167</v>
      </c>
      <c r="B198" s="7" t="s">
        <v>84</v>
      </c>
      <c r="C198" s="18" t="s">
        <v>265</v>
      </c>
      <c r="D198" s="18" t="s">
        <v>82</v>
      </c>
      <c r="E198" s="18" t="s">
        <v>75</v>
      </c>
      <c r="F198" s="18">
        <v>60</v>
      </c>
      <c r="G198" s="18" t="s">
        <v>168</v>
      </c>
      <c r="H198" s="18" t="s">
        <v>169</v>
      </c>
      <c r="I198" s="18" t="s">
        <v>44</v>
      </c>
    </row>
    <row r="199" spans="1:9" ht="15" customHeight="1">
      <c r="A199" s="18" t="s">
        <v>167</v>
      </c>
      <c r="B199" s="7" t="s">
        <v>84</v>
      </c>
      <c r="C199" s="18" t="s">
        <v>266</v>
      </c>
      <c r="D199" s="18" t="s">
        <v>110</v>
      </c>
      <c r="E199" s="18" t="s">
        <v>75</v>
      </c>
      <c r="F199" s="18">
        <v>60</v>
      </c>
      <c r="G199" s="18" t="s">
        <v>168</v>
      </c>
      <c r="H199" s="18" t="s">
        <v>169</v>
      </c>
      <c r="I199" s="18" t="s">
        <v>44</v>
      </c>
    </row>
    <row r="200" spans="1:9" ht="15" customHeight="1">
      <c r="A200" s="18" t="s">
        <v>167</v>
      </c>
      <c r="B200" s="7" t="s">
        <v>170</v>
      </c>
      <c r="C200" s="18" t="s">
        <v>266</v>
      </c>
      <c r="D200" s="18" t="s">
        <v>110</v>
      </c>
      <c r="E200" s="18" t="s">
        <v>75</v>
      </c>
      <c r="F200" s="18">
        <v>321.54998779296875</v>
      </c>
      <c r="G200" s="18" t="s">
        <v>168</v>
      </c>
      <c r="H200" s="18" t="s">
        <v>171</v>
      </c>
      <c r="I200" s="18" t="s">
        <v>45</v>
      </c>
    </row>
    <row r="201" spans="1:9" ht="15" customHeight="1">
      <c r="A201" s="18" t="s">
        <v>75</v>
      </c>
      <c r="B201" s="7" t="s">
        <v>92</v>
      </c>
      <c r="C201" s="18" t="s">
        <v>267</v>
      </c>
      <c r="D201" s="18" t="s">
        <v>110</v>
      </c>
      <c r="E201" s="18" t="s">
        <v>75</v>
      </c>
      <c r="F201" s="18">
        <v>2000</v>
      </c>
      <c r="G201" s="18" t="s">
        <v>168</v>
      </c>
      <c r="H201" s="18" t="s">
        <v>187</v>
      </c>
      <c r="I201" s="18" t="s">
        <v>45</v>
      </c>
    </row>
    <row r="202" spans="1:9" ht="15" customHeight="1">
      <c r="A202" s="18" t="s">
        <v>167</v>
      </c>
      <c r="B202" s="7" t="s">
        <v>84</v>
      </c>
      <c r="C202" s="18" t="s">
        <v>267</v>
      </c>
      <c r="D202" s="18" t="s">
        <v>110</v>
      </c>
      <c r="E202" s="18" t="s">
        <v>75</v>
      </c>
      <c r="F202" s="18">
        <v>60</v>
      </c>
      <c r="G202" s="18" t="s">
        <v>168</v>
      </c>
      <c r="H202" s="18" t="s">
        <v>169</v>
      </c>
      <c r="I202" s="18" t="s">
        <v>44</v>
      </c>
    </row>
    <row r="203" spans="1:9" ht="15" customHeight="1">
      <c r="A203" s="18" t="s">
        <v>167</v>
      </c>
      <c r="B203" s="7" t="s">
        <v>170</v>
      </c>
      <c r="C203" s="18" t="s">
        <v>267</v>
      </c>
      <c r="D203" s="18" t="s">
        <v>110</v>
      </c>
      <c r="E203" s="18" t="s">
        <v>75</v>
      </c>
      <c r="F203" s="18">
        <v>1705.8199462890625</v>
      </c>
      <c r="G203" s="18" t="s">
        <v>168</v>
      </c>
      <c r="H203" s="18" t="s">
        <v>171</v>
      </c>
      <c r="I203" s="18" t="s">
        <v>45</v>
      </c>
    </row>
    <row r="204" spans="1:9" ht="15" customHeight="1">
      <c r="A204" s="18" t="s">
        <v>167</v>
      </c>
      <c r="B204" s="7" t="s">
        <v>84</v>
      </c>
      <c r="C204" s="18" t="s">
        <v>268</v>
      </c>
      <c r="D204" s="18" t="s">
        <v>110</v>
      </c>
      <c r="E204" s="18" t="s">
        <v>75</v>
      </c>
      <c r="F204" s="18">
        <v>60</v>
      </c>
      <c r="G204" s="18" t="s">
        <v>168</v>
      </c>
      <c r="H204" s="18" t="s">
        <v>169</v>
      </c>
      <c r="I204" s="18" t="s">
        <v>44</v>
      </c>
    </row>
    <row r="205" spans="1:9" ht="15" customHeight="1">
      <c r="A205" s="18" t="s">
        <v>167</v>
      </c>
      <c r="B205" s="7" t="s">
        <v>170</v>
      </c>
      <c r="C205" s="18" t="s">
        <v>268</v>
      </c>
      <c r="D205" s="18" t="s">
        <v>110</v>
      </c>
      <c r="E205" s="18" t="s">
        <v>75</v>
      </c>
      <c r="F205" s="18">
        <v>183.38999938964844</v>
      </c>
      <c r="G205" s="18" t="s">
        <v>168</v>
      </c>
      <c r="H205" s="18" t="s">
        <v>171</v>
      </c>
      <c r="I205" s="18" t="s">
        <v>45</v>
      </c>
    </row>
    <row r="206" spans="1:9" ht="15" customHeight="1">
      <c r="A206" s="18" t="s">
        <v>75</v>
      </c>
      <c r="B206" s="7" t="s">
        <v>92</v>
      </c>
      <c r="C206" s="18" t="s">
        <v>269</v>
      </c>
      <c r="D206" s="18" t="s">
        <v>110</v>
      </c>
      <c r="E206" s="18" t="s">
        <v>75</v>
      </c>
      <c r="F206" s="18">
        <v>400</v>
      </c>
      <c r="G206" s="18" t="s">
        <v>168</v>
      </c>
      <c r="H206" s="18" t="s">
        <v>187</v>
      </c>
      <c r="I206" s="18" t="s">
        <v>45</v>
      </c>
    </row>
    <row r="207" spans="1:9" ht="15" customHeight="1">
      <c r="A207" s="18" t="s">
        <v>167</v>
      </c>
      <c r="B207" s="7" t="s">
        <v>84</v>
      </c>
      <c r="C207" s="18" t="s">
        <v>269</v>
      </c>
      <c r="D207" s="18" t="s">
        <v>110</v>
      </c>
      <c r="E207" s="18" t="s">
        <v>75</v>
      </c>
      <c r="F207" s="18">
        <v>60</v>
      </c>
      <c r="G207" s="18" t="s">
        <v>168</v>
      </c>
      <c r="H207" s="18" t="s">
        <v>169</v>
      </c>
      <c r="I207" s="18" t="s">
        <v>44</v>
      </c>
    </row>
    <row r="208" spans="1:9" ht="15" customHeight="1">
      <c r="A208" s="18" t="s">
        <v>167</v>
      </c>
      <c r="B208" s="7" t="s">
        <v>170</v>
      </c>
      <c r="C208" s="18" t="s">
        <v>269</v>
      </c>
      <c r="D208" s="18" t="s">
        <v>110</v>
      </c>
      <c r="E208" s="18" t="s">
        <v>75</v>
      </c>
      <c r="F208" s="18">
        <v>0</v>
      </c>
      <c r="G208" s="18" t="s">
        <v>168</v>
      </c>
      <c r="H208" s="18" t="s">
        <v>171</v>
      </c>
      <c r="I208" s="18" t="s">
        <v>45</v>
      </c>
    </row>
    <row r="209" spans="1:9" ht="15" customHeight="1">
      <c r="A209" s="18" t="s">
        <v>167</v>
      </c>
      <c r="B209" s="7" t="s">
        <v>84</v>
      </c>
      <c r="C209" s="18" t="s">
        <v>270</v>
      </c>
      <c r="D209" s="18" t="s">
        <v>110</v>
      </c>
      <c r="E209" s="18" t="s">
        <v>75</v>
      </c>
      <c r="F209" s="18">
        <v>60</v>
      </c>
      <c r="G209" s="18" t="s">
        <v>168</v>
      </c>
      <c r="H209" s="18" t="s">
        <v>169</v>
      </c>
      <c r="I209" s="18" t="s">
        <v>44</v>
      </c>
    </row>
    <row r="210" spans="1:9" ht="15" customHeight="1">
      <c r="A210" s="18" t="s">
        <v>167</v>
      </c>
      <c r="B210" s="7" t="s">
        <v>170</v>
      </c>
      <c r="C210" s="18" t="s">
        <v>270</v>
      </c>
      <c r="D210" s="18" t="s">
        <v>110</v>
      </c>
      <c r="E210" s="18" t="s">
        <v>75</v>
      </c>
      <c r="F210" s="18">
        <v>0</v>
      </c>
      <c r="G210" s="18" t="s">
        <v>168</v>
      </c>
      <c r="H210" s="18" t="s">
        <v>171</v>
      </c>
      <c r="I210" s="18" t="s">
        <v>45</v>
      </c>
    </row>
    <row r="211" spans="1:9" ht="15" customHeight="1">
      <c r="A211" s="18" t="s">
        <v>167</v>
      </c>
      <c r="B211" s="7" t="s">
        <v>170</v>
      </c>
      <c r="C211" s="18" t="s">
        <v>271</v>
      </c>
      <c r="D211" s="18" t="s">
        <v>139</v>
      </c>
      <c r="E211" s="18" t="s">
        <v>75</v>
      </c>
      <c r="F211" s="18">
        <v>0</v>
      </c>
      <c r="G211" s="18" t="s">
        <v>168</v>
      </c>
      <c r="H211" s="18" t="s">
        <v>171</v>
      </c>
      <c r="I211" s="18" t="s">
        <v>45</v>
      </c>
    </row>
    <row r="212" spans="1:9" ht="15" customHeight="1">
      <c r="A212" s="18" t="s">
        <v>167</v>
      </c>
      <c r="B212" s="7" t="s">
        <v>84</v>
      </c>
      <c r="C212" s="18" t="s">
        <v>272</v>
      </c>
      <c r="D212" s="18" t="s">
        <v>82</v>
      </c>
      <c r="E212" s="18" t="s">
        <v>75</v>
      </c>
      <c r="F212" s="18">
        <v>60</v>
      </c>
      <c r="G212" s="18" t="s">
        <v>168</v>
      </c>
      <c r="H212" s="18" t="s">
        <v>169</v>
      </c>
      <c r="I212" s="18" t="s">
        <v>44</v>
      </c>
    </row>
    <row r="213" spans="1:9" ht="15" customHeight="1">
      <c r="A213" s="18" t="s">
        <v>167</v>
      </c>
      <c r="B213" s="7" t="s">
        <v>170</v>
      </c>
      <c r="C213" s="18" t="s">
        <v>272</v>
      </c>
      <c r="D213" s="18" t="s">
        <v>82</v>
      </c>
      <c r="E213" s="18" t="s">
        <v>75</v>
      </c>
      <c r="F213" s="18">
        <v>0</v>
      </c>
      <c r="G213" s="18" t="s">
        <v>168</v>
      </c>
      <c r="H213" s="18" t="s">
        <v>171</v>
      </c>
      <c r="I213" s="18" t="s">
        <v>45</v>
      </c>
    </row>
    <row r="214" spans="1:9" ht="15" customHeight="1">
      <c r="A214" s="18" t="s">
        <v>167</v>
      </c>
      <c r="B214" s="7" t="s">
        <v>84</v>
      </c>
      <c r="C214" s="18" t="s">
        <v>273</v>
      </c>
      <c r="D214" s="18" t="s">
        <v>82</v>
      </c>
      <c r="E214" s="18" t="s">
        <v>75</v>
      </c>
      <c r="F214" s="18">
        <v>60</v>
      </c>
      <c r="G214" s="18" t="s">
        <v>168</v>
      </c>
      <c r="H214" s="18" t="s">
        <v>169</v>
      </c>
      <c r="I214" s="18" t="s">
        <v>44</v>
      </c>
    </row>
    <row r="215" spans="1:9" ht="15" customHeight="1">
      <c r="A215" s="18" t="s">
        <v>167</v>
      </c>
      <c r="B215" s="7" t="s">
        <v>170</v>
      </c>
      <c r="C215" s="18" t="s">
        <v>273</v>
      </c>
      <c r="D215" s="18" t="s">
        <v>82</v>
      </c>
      <c r="E215" s="18" t="s">
        <v>75</v>
      </c>
      <c r="F215" s="18">
        <v>23.610000610351563</v>
      </c>
      <c r="G215" s="18" t="s">
        <v>168</v>
      </c>
      <c r="H215" s="18" t="s">
        <v>171</v>
      </c>
      <c r="I215" s="18" t="s">
        <v>45</v>
      </c>
    </row>
    <row r="216" spans="1:9" ht="15" customHeight="1">
      <c r="A216" s="18" t="s">
        <v>75</v>
      </c>
      <c r="B216" s="7" t="s">
        <v>92</v>
      </c>
      <c r="C216" s="18" t="s">
        <v>274</v>
      </c>
      <c r="D216" s="18" t="s">
        <v>82</v>
      </c>
      <c r="E216" s="18" t="s">
        <v>75</v>
      </c>
      <c r="F216" s="18">
        <v>750</v>
      </c>
      <c r="G216" s="18" t="s">
        <v>168</v>
      </c>
      <c r="H216" s="18" t="s">
        <v>173</v>
      </c>
      <c r="I216" s="18" t="s">
        <v>45</v>
      </c>
    </row>
    <row r="217" spans="1:9" ht="15" customHeight="1">
      <c r="A217" s="18" t="s">
        <v>167</v>
      </c>
      <c r="B217" s="7" t="s">
        <v>84</v>
      </c>
      <c r="C217" s="18" t="s">
        <v>274</v>
      </c>
      <c r="D217" s="18" t="s">
        <v>82</v>
      </c>
      <c r="E217" s="18" t="s">
        <v>75</v>
      </c>
      <c r="F217" s="18">
        <v>60</v>
      </c>
      <c r="G217" s="18" t="s">
        <v>168</v>
      </c>
      <c r="H217" s="18" t="s">
        <v>169</v>
      </c>
      <c r="I217" s="18" t="s">
        <v>44</v>
      </c>
    </row>
    <row r="218" spans="1:9" ht="15" customHeight="1">
      <c r="A218" s="18" t="s">
        <v>167</v>
      </c>
      <c r="B218" s="7" t="s">
        <v>170</v>
      </c>
      <c r="C218" s="18" t="s">
        <v>274</v>
      </c>
      <c r="D218" s="18" t="s">
        <v>82</v>
      </c>
      <c r="E218" s="18" t="s">
        <v>75</v>
      </c>
      <c r="F218" s="18">
        <v>0</v>
      </c>
      <c r="G218" s="18" t="s">
        <v>168</v>
      </c>
      <c r="H218" s="18" t="s">
        <v>171</v>
      </c>
      <c r="I218" s="18" t="s">
        <v>45</v>
      </c>
    </row>
    <row r="219" spans="1:9" ht="15" customHeight="1">
      <c r="A219" s="18" t="s">
        <v>167</v>
      </c>
      <c r="B219" s="7" t="s">
        <v>84</v>
      </c>
      <c r="C219" s="18" t="s">
        <v>275</v>
      </c>
      <c r="D219" s="18" t="s">
        <v>110</v>
      </c>
      <c r="E219" s="18" t="s">
        <v>75</v>
      </c>
      <c r="F219" s="18">
        <v>60</v>
      </c>
      <c r="G219" s="18" t="s">
        <v>168</v>
      </c>
      <c r="H219" s="18" t="s">
        <v>169</v>
      </c>
      <c r="I219" s="18" t="s">
        <v>44</v>
      </c>
    </row>
    <row r="220" spans="1:9" ht="15" customHeight="1">
      <c r="A220" s="18" t="s">
        <v>167</v>
      </c>
      <c r="B220" s="7" t="s">
        <v>170</v>
      </c>
      <c r="C220" s="18" t="s">
        <v>275</v>
      </c>
      <c r="D220" s="18" t="s">
        <v>110</v>
      </c>
      <c r="E220" s="18" t="s">
        <v>75</v>
      </c>
      <c r="F220" s="18">
        <v>0</v>
      </c>
      <c r="G220" s="18" t="s">
        <v>168</v>
      </c>
      <c r="H220" s="18" t="s">
        <v>171</v>
      </c>
      <c r="I220" s="18" t="s">
        <v>45</v>
      </c>
    </row>
    <row r="221" spans="1:9" ht="15" customHeight="1">
      <c r="A221" s="18" t="s">
        <v>75</v>
      </c>
      <c r="B221" s="7" t="s">
        <v>170</v>
      </c>
      <c r="C221" s="18" t="s">
        <v>276</v>
      </c>
      <c r="D221" s="18" t="s">
        <v>110</v>
      </c>
      <c r="E221" s="18" t="s">
        <v>75</v>
      </c>
      <c r="F221" s="18">
        <v>20</v>
      </c>
      <c r="G221" s="18" t="s">
        <v>168</v>
      </c>
      <c r="H221" s="18" t="s">
        <v>192</v>
      </c>
      <c r="I221" s="18" t="s">
        <v>45</v>
      </c>
    </row>
    <row r="222" spans="1:9" ht="15" customHeight="1">
      <c r="A222" s="18" t="s">
        <v>75</v>
      </c>
      <c r="B222" s="7" t="s">
        <v>92</v>
      </c>
      <c r="C222" s="18" t="s">
        <v>276</v>
      </c>
      <c r="D222" s="18" t="s">
        <v>110</v>
      </c>
      <c r="E222" s="18" t="s">
        <v>75</v>
      </c>
      <c r="F222" s="18">
        <v>1000</v>
      </c>
      <c r="G222" s="18" t="s">
        <v>168</v>
      </c>
      <c r="H222" s="18" t="s">
        <v>187</v>
      </c>
      <c r="I222" s="18" t="s">
        <v>45</v>
      </c>
    </row>
    <row r="223" spans="1:9" ht="15" customHeight="1">
      <c r="A223" s="18" t="s">
        <v>167</v>
      </c>
      <c r="B223" s="7" t="s">
        <v>84</v>
      </c>
      <c r="C223" s="18" t="s">
        <v>276</v>
      </c>
      <c r="D223" s="18" t="s">
        <v>110</v>
      </c>
      <c r="E223" s="18" t="s">
        <v>75</v>
      </c>
      <c r="F223" s="18">
        <v>60</v>
      </c>
      <c r="G223" s="18" t="s">
        <v>168</v>
      </c>
      <c r="H223" s="18" t="s">
        <v>169</v>
      </c>
      <c r="I223" s="18" t="s">
        <v>44</v>
      </c>
    </row>
    <row r="224" spans="1:9" ht="15" customHeight="1">
      <c r="A224" s="18" t="s">
        <v>167</v>
      </c>
      <c r="B224" s="7" t="s">
        <v>170</v>
      </c>
      <c r="C224" s="18" t="s">
        <v>276</v>
      </c>
      <c r="D224" s="18" t="s">
        <v>110</v>
      </c>
      <c r="E224" s="18" t="s">
        <v>75</v>
      </c>
      <c r="F224" s="18">
        <v>425.6400146484375</v>
      </c>
      <c r="G224" s="18" t="s">
        <v>168</v>
      </c>
      <c r="H224" s="18" t="s">
        <v>171</v>
      </c>
      <c r="I224" s="18" t="s">
        <v>45</v>
      </c>
    </row>
    <row r="225" spans="1:9" ht="15" customHeight="1">
      <c r="A225" s="18" t="s">
        <v>167</v>
      </c>
      <c r="B225" s="7" t="s">
        <v>84</v>
      </c>
      <c r="C225" s="18" t="s">
        <v>277</v>
      </c>
      <c r="D225" s="18" t="s">
        <v>110</v>
      </c>
      <c r="E225" s="18" t="s">
        <v>75</v>
      </c>
      <c r="F225" s="18">
        <v>60</v>
      </c>
      <c r="G225" s="18" t="s">
        <v>168</v>
      </c>
      <c r="H225" s="18" t="s">
        <v>169</v>
      </c>
      <c r="I225" s="18" t="s">
        <v>44</v>
      </c>
    </row>
    <row r="226" spans="1:9" ht="15" customHeight="1">
      <c r="A226" s="18" t="s">
        <v>167</v>
      </c>
      <c r="B226" s="7" t="s">
        <v>170</v>
      </c>
      <c r="C226" s="18" t="s">
        <v>277</v>
      </c>
      <c r="D226" s="18" t="s">
        <v>110</v>
      </c>
      <c r="E226" s="18" t="s">
        <v>75</v>
      </c>
      <c r="F226" s="18">
        <v>288.01998901367187</v>
      </c>
      <c r="G226" s="18" t="s">
        <v>168</v>
      </c>
      <c r="H226" s="18" t="s">
        <v>171</v>
      </c>
      <c r="I226" s="18" t="s">
        <v>45</v>
      </c>
    </row>
    <row r="227" spans="1:9" ht="15" customHeight="1">
      <c r="A227" s="18" t="s">
        <v>167</v>
      </c>
      <c r="B227" s="7" t="s">
        <v>84</v>
      </c>
      <c r="C227" s="18" t="s">
        <v>278</v>
      </c>
      <c r="D227" s="18" t="s">
        <v>110</v>
      </c>
      <c r="E227" s="18" t="s">
        <v>75</v>
      </c>
      <c r="F227" s="18">
        <v>60</v>
      </c>
      <c r="G227" s="18" t="s">
        <v>168</v>
      </c>
      <c r="H227" s="18" t="s">
        <v>169</v>
      </c>
      <c r="I227" s="18" t="s">
        <v>44</v>
      </c>
    </row>
    <row r="228" spans="1:9" ht="15" customHeight="1">
      <c r="A228" s="18" t="s">
        <v>167</v>
      </c>
      <c r="B228" s="7" t="s">
        <v>170</v>
      </c>
      <c r="C228" s="18" t="s">
        <v>278</v>
      </c>
      <c r="D228" s="18" t="s">
        <v>110</v>
      </c>
      <c r="E228" s="18" t="s">
        <v>75</v>
      </c>
      <c r="F228" s="18">
        <v>0</v>
      </c>
      <c r="G228" s="18" t="s">
        <v>168</v>
      </c>
      <c r="H228" s="18" t="s">
        <v>171</v>
      </c>
      <c r="I228" s="18" t="s">
        <v>45</v>
      </c>
    </row>
    <row r="229" spans="1:9" ht="15" customHeight="1">
      <c r="A229" s="18" t="s">
        <v>75</v>
      </c>
      <c r="B229" s="7" t="s">
        <v>170</v>
      </c>
      <c r="C229" s="18" t="s">
        <v>138</v>
      </c>
      <c r="D229" s="18" t="s">
        <v>139</v>
      </c>
      <c r="E229" s="18" t="s">
        <v>75</v>
      </c>
      <c r="F229" s="18">
        <v>20</v>
      </c>
      <c r="G229" s="18" t="s">
        <v>168</v>
      </c>
      <c r="H229" s="18" t="s">
        <v>192</v>
      </c>
      <c r="I229" s="18" t="s">
        <v>45</v>
      </c>
    </row>
    <row r="230" spans="1:9" ht="15" customHeight="1">
      <c r="A230" s="18" t="s">
        <v>167</v>
      </c>
      <c r="B230" s="7" t="s">
        <v>170</v>
      </c>
      <c r="C230" s="18" t="s">
        <v>138</v>
      </c>
      <c r="D230" s="18" t="s">
        <v>139</v>
      </c>
      <c r="E230" s="18" t="s">
        <v>75</v>
      </c>
      <c r="F230" s="18">
        <v>98.05999755859375</v>
      </c>
      <c r="G230" s="18" t="s">
        <v>168</v>
      </c>
      <c r="H230" s="18" t="s">
        <v>171</v>
      </c>
      <c r="I230" s="18" t="s">
        <v>45</v>
      </c>
    </row>
    <row r="231" spans="1:9" ht="15" customHeight="1">
      <c r="A231" s="18" t="s">
        <v>167</v>
      </c>
      <c r="B231" s="7" t="s">
        <v>84</v>
      </c>
      <c r="C231" s="18" t="s">
        <v>279</v>
      </c>
      <c r="D231" s="18" t="s">
        <v>110</v>
      </c>
      <c r="E231" s="18" t="s">
        <v>75</v>
      </c>
      <c r="F231" s="18">
        <v>60</v>
      </c>
      <c r="G231" s="18" t="s">
        <v>168</v>
      </c>
      <c r="H231" s="18" t="s">
        <v>169</v>
      </c>
      <c r="I231" s="18" t="s">
        <v>44</v>
      </c>
    </row>
    <row r="232" spans="1:9" ht="15" customHeight="1">
      <c r="A232" s="18" t="s">
        <v>167</v>
      </c>
      <c r="B232" s="7" t="s">
        <v>170</v>
      </c>
      <c r="C232" s="18" t="s">
        <v>279</v>
      </c>
      <c r="D232" s="18" t="s">
        <v>110</v>
      </c>
      <c r="E232" s="18" t="s">
        <v>75</v>
      </c>
      <c r="F232" s="18">
        <v>0</v>
      </c>
      <c r="G232" s="18" t="s">
        <v>168</v>
      </c>
      <c r="H232" s="18" t="s">
        <v>171</v>
      </c>
      <c r="I232" s="18" t="s">
        <v>45</v>
      </c>
    </row>
    <row r="233" spans="1:9" ht="15" customHeight="1">
      <c r="A233" s="18" t="s">
        <v>167</v>
      </c>
      <c r="B233" s="7" t="s">
        <v>84</v>
      </c>
      <c r="C233" s="18" t="s">
        <v>280</v>
      </c>
      <c r="D233" s="18" t="s">
        <v>110</v>
      </c>
      <c r="E233" s="18" t="s">
        <v>75</v>
      </c>
      <c r="F233" s="18">
        <v>60</v>
      </c>
      <c r="G233" s="18" t="s">
        <v>168</v>
      </c>
      <c r="H233" s="18" t="s">
        <v>169</v>
      </c>
      <c r="I233" s="18" t="s">
        <v>44</v>
      </c>
    </row>
    <row r="234" spans="1:9" ht="15" customHeight="1">
      <c r="A234" s="18" t="s">
        <v>167</v>
      </c>
      <c r="B234" s="7" t="s">
        <v>170</v>
      </c>
      <c r="C234" s="18" t="s">
        <v>280</v>
      </c>
      <c r="D234" s="18" t="s">
        <v>110</v>
      </c>
      <c r="E234" s="18" t="s">
        <v>75</v>
      </c>
      <c r="F234" s="18">
        <v>193.00999450683594</v>
      </c>
      <c r="G234" s="18" t="s">
        <v>168</v>
      </c>
      <c r="H234" s="18" t="s">
        <v>171</v>
      </c>
      <c r="I234" s="18" t="s">
        <v>45</v>
      </c>
    </row>
    <row r="235" spans="1:9" ht="15" customHeight="1">
      <c r="A235" s="18" t="s">
        <v>167</v>
      </c>
      <c r="B235" s="7" t="s">
        <v>84</v>
      </c>
      <c r="C235" s="18" t="s">
        <v>151</v>
      </c>
      <c r="D235" s="18" t="s">
        <v>110</v>
      </c>
      <c r="E235" s="18" t="s">
        <v>75</v>
      </c>
      <c r="F235" s="18">
        <v>60</v>
      </c>
      <c r="G235" s="18" t="s">
        <v>168</v>
      </c>
      <c r="H235" s="18" t="s">
        <v>169</v>
      </c>
      <c r="I235" s="18" t="s">
        <v>44</v>
      </c>
    </row>
    <row r="236" spans="1:9" ht="15" customHeight="1">
      <c r="A236" s="18" t="s">
        <v>167</v>
      </c>
      <c r="B236" s="7" t="s">
        <v>170</v>
      </c>
      <c r="C236" s="18" t="s">
        <v>151</v>
      </c>
      <c r="D236" s="18" t="s">
        <v>110</v>
      </c>
      <c r="E236" s="18" t="s">
        <v>75</v>
      </c>
      <c r="F236" s="18">
        <v>966.3599853515625</v>
      </c>
      <c r="G236" s="18" t="s">
        <v>168</v>
      </c>
      <c r="H236" s="18" t="s">
        <v>171</v>
      </c>
      <c r="I236" s="18" t="s">
        <v>45</v>
      </c>
    </row>
    <row r="237" spans="1:9" ht="15" customHeight="1">
      <c r="A237" s="18" t="s">
        <v>167</v>
      </c>
      <c r="B237" s="7" t="s">
        <v>170</v>
      </c>
      <c r="C237" s="18" t="s">
        <v>281</v>
      </c>
      <c r="D237" s="18" t="s">
        <v>82</v>
      </c>
      <c r="E237" s="18" t="s">
        <v>75</v>
      </c>
      <c r="F237" s="18">
        <v>383.739990234375</v>
      </c>
      <c r="G237" s="18" t="s">
        <v>168</v>
      </c>
      <c r="H237" s="18" t="s">
        <v>171</v>
      </c>
      <c r="I237" s="18" t="s">
        <v>45</v>
      </c>
    </row>
    <row r="238" spans="1:9" ht="15" customHeight="1">
      <c r="A238" s="18" t="s">
        <v>75</v>
      </c>
      <c r="B238" s="7" t="s">
        <v>92</v>
      </c>
      <c r="C238" s="18" t="s">
        <v>282</v>
      </c>
      <c r="D238" s="18" t="s">
        <v>110</v>
      </c>
      <c r="E238" s="18" t="s">
        <v>75</v>
      </c>
      <c r="F238" s="18">
        <v>1000</v>
      </c>
      <c r="G238" s="18" t="s">
        <v>168</v>
      </c>
      <c r="H238" s="18" t="s">
        <v>187</v>
      </c>
      <c r="I238" s="18" t="s">
        <v>45</v>
      </c>
    </row>
    <row r="239" spans="1:9" ht="15" customHeight="1">
      <c r="A239" s="18" t="s">
        <v>167</v>
      </c>
      <c r="B239" s="7" t="s">
        <v>84</v>
      </c>
      <c r="C239" s="18" t="s">
        <v>282</v>
      </c>
      <c r="D239" s="18" t="s">
        <v>110</v>
      </c>
      <c r="E239" s="18" t="s">
        <v>75</v>
      </c>
      <c r="F239" s="18">
        <v>60</v>
      </c>
      <c r="G239" s="18" t="s">
        <v>168</v>
      </c>
      <c r="H239" s="18" t="s">
        <v>169</v>
      </c>
      <c r="I239" s="18" t="s">
        <v>44</v>
      </c>
    </row>
    <row r="240" spans="1:9" ht="15" customHeight="1">
      <c r="A240" s="18" t="s">
        <v>167</v>
      </c>
      <c r="B240" s="7" t="s">
        <v>170</v>
      </c>
      <c r="C240" s="18" t="s">
        <v>282</v>
      </c>
      <c r="D240" s="18" t="s">
        <v>110</v>
      </c>
      <c r="E240" s="18" t="s">
        <v>75</v>
      </c>
      <c r="F240" s="18">
        <v>412.8599853515625</v>
      </c>
      <c r="G240" s="18" t="s">
        <v>168</v>
      </c>
      <c r="H240" s="18" t="s">
        <v>171</v>
      </c>
      <c r="I240" s="18" t="s">
        <v>45</v>
      </c>
    </row>
    <row r="241" spans="1:9" ht="15" customHeight="1">
      <c r="A241" s="18" t="s">
        <v>167</v>
      </c>
      <c r="B241" s="7" t="s">
        <v>84</v>
      </c>
      <c r="C241" s="18" t="s">
        <v>283</v>
      </c>
      <c r="D241" s="18" t="s">
        <v>82</v>
      </c>
      <c r="E241" s="18" t="s">
        <v>75</v>
      </c>
      <c r="F241" s="18">
        <v>60</v>
      </c>
      <c r="G241" s="18" t="s">
        <v>168</v>
      </c>
      <c r="H241" s="18" t="s">
        <v>169</v>
      </c>
      <c r="I241" s="18" t="s">
        <v>44</v>
      </c>
    </row>
    <row r="242" spans="1:9" ht="15" customHeight="1">
      <c r="A242" s="18" t="s">
        <v>167</v>
      </c>
      <c r="B242" s="7" t="s">
        <v>170</v>
      </c>
      <c r="C242" s="18" t="s">
        <v>283</v>
      </c>
      <c r="D242" s="18" t="s">
        <v>82</v>
      </c>
      <c r="E242" s="18" t="s">
        <v>75</v>
      </c>
      <c r="F242" s="18">
        <v>0</v>
      </c>
      <c r="G242" s="18" t="s">
        <v>168</v>
      </c>
      <c r="H242" s="18" t="s">
        <v>171</v>
      </c>
      <c r="I242" s="18" t="s">
        <v>45</v>
      </c>
    </row>
    <row r="243" spans="1:9" ht="15" customHeight="1">
      <c r="A243" s="18" t="s">
        <v>75</v>
      </c>
      <c r="B243" s="7" t="s">
        <v>170</v>
      </c>
      <c r="C243" s="18" t="s">
        <v>284</v>
      </c>
      <c r="D243" s="18" t="s">
        <v>110</v>
      </c>
      <c r="E243" s="18" t="s">
        <v>75</v>
      </c>
      <c r="F243" s="18">
        <v>20</v>
      </c>
      <c r="G243" s="18" t="s">
        <v>168</v>
      </c>
      <c r="H243" s="18" t="s">
        <v>192</v>
      </c>
      <c r="I243" s="18" t="s">
        <v>45</v>
      </c>
    </row>
    <row r="244" spans="1:9" ht="15" customHeight="1">
      <c r="A244" s="18" t="s">
        <v>75</v>
      </c>
      <c r="B244" s="7" t="s">
        <v>92</v>
      </c>
      <c r="C244" s="18" t="s">
        <v>284</v>
      </c>
      <c r="D244" s="18" t="s">
        <v>110</v>
      </c>
      <c r="E244" s="18" t="s">
        <v>75</v>
      </c>
      <c r="F244" s="18">
        <v>400</v>
      </c>
      <c r="G244" s="18" t="s">
        <v>168</v>
      </c>
      <c r="H244" s="18" t="s">
        <v>191</v>
      </c>
      <c r="I244" s="18" t="s">
        <v>45</v>
      </c>
    </row>
    <row r="245" spans="1:9" ht="15" customHeight="1">
      <c r="A245" s="18" t="s">
        <v>167</v>
      </c>
      <c r="B245" s="7" t="s">
        <v>84</v>
      </c>
      <c r="C245" s="18" t="s">
        <v>284</v>
      </c>
      <c r="D245" s="18" t="s">
        <v>110</v>
      </c>
      <c r="E245" s="18" t="s">
        <v>75</v>
      </c>
      <c r="F245" s="18">
        <v>60</v>
      </c>
      <c r="G245" s="18" t="s">
        <v>168</v>
      </c>
      <c r="H245" s="18" t="s">
        <v>169</v>
      </c>
      <c r="I245" s="18" t="s">
        <v>44</v>
      </c>
    </row>
    <row r="246" spans="1:9" ht="15" customHeight="1">
      <c r="A246" s="18" t="s">
        <v>167</v>
      </c>
      <c r="B246" s="7" t="s">
        <v>170</v>
      </c>
      <c r="C246" s="18" t="s">
        <v>284</v>
      </c>
      <c r="D246" s="18" t="s">
        <v>110</v>
      </c>
      <c r="E246" s="18" t="s">
        <v>75</v>
      </c>
      <c r="F246" s="18">
        <v>338.6199951171875</v>
      </c>
      <c r="G246" s="18" t="s">
        <v>168</v>
      </c>
      <c r="H246" s="18" t="s">
        <v>171</v>
      </c>
      <c r="I246" s="18" t="s">
        <v>45</v>
      </c>
    </row>
    <row r="247" spans="1:9" ht="15" customHeight="1">
      <c r="A247" s="18" t="s">
        <v>167</v>
      </c>
      <c r="B247" s="7" t="s">
        <v>84</v>
      </c>
      <c r="C247" s="18" t="s">
        <v>285</v>
      </c>
      <c r="D247" s="18" t="s">
        <v>110</v>
      </c>
      <c r="E247" s="18" t="s">
        <v>75</v>
      </c>
      <c r="F247" s="18">
        <v>60</v>
      </c>
      <c r="G247" s="18" t="s">
        <v>168</v>
      </c>
      <c r="H247" s="18" t="s">
        <v>169</v>
      </c>
      <c r="I247" s="18" t="s">
        <v>44</v>
      </c>
    </row>
    <row r="248" spans="1:9" ht="15" customHeight="1">
      <c r="A248" s="18" t="s">
        <v>167</v>
      </c>
      <c r="B248" s="7" t="s">
        <v>170</v>
      </c>
      <c r="C248" s="18" t="s">
        <v>285</v>
      </c>
      <c r="D248" s="18" t="s">
        <v>110</v>
      </c>
      <c r="E248" s="18" t="s">
        <v>75</v>
      </c>
      <c r="F248" s="18">
        <v>789.260009765625</v>
      </c>
      <c r="G248" s="18" t="s">
        <v>168</v>
      </c>
      <c r="H248" s="18" t="s">
        <v>171</v>
      </c>
      <c r="I248" s="18" t="s">
        <v>45</v>
      </c>
    </row>
    <row r="249" spans="1:9" ht="15" customHeight="1">
      <c r="A249" s="18" t="s">
        <v>167</v>
      </c>
      <c r="B249" s="7" t="s">
        <v>170</v>
      </c>
      <c r="C249" s="18" t="s">
        <v>163</v>
      </c>
      <c r="D249" s="18" t="s">
        <v>110</v>
      </c>
      <c r="E249" s="18" t="s">
        <v>75</v>
      </c>
      <c r="F249" s="18">
        <v>406.70001220703125</v>
      </c>
      <c r="G249" s="18" t="s">
        <v>168</v>
      </c>
      <c r="H249" s="18" t="s">
        <v>171</v>
      </c>
      <c r="I249" s="18" t="s">
        <v>45</v>
      </c>
    </row>
    <row r="250" spans="1:9" ht="15" customHeight="1">
      <c r="A250" s="18" t="s">
        <v>167</v>
      </c>
      <c r="B250" s="7" t="s">
        <v>84</v>
      </c>
      <c r="C250" s="18" t="s">
        <v>286</v>
      </c>
      <c r="D250" s="18" t="s">
        <v>82</v>
      </c>
      <c r="E250" s="18" t="s">
        <v>75</v>
      </c>
      <c r="F250" s="18">
        <v>60</v>
      </c>
      <c r="G250" s="18" t="s">
        <v>168</v>
      </c>
      <c r="H250" s="18" t="s">
        <v>169</v>
      </c>
      <c r="I250" s="18" t="s">
        <v>44</v>
      </c>
    </row>
    <row r="251" spans="1:9" ht="15" customHeight="1">
      <c r="A251" s="18" t="s">
        <v>167</v>
      </c>
      <c r="B251" s="7" t="s">
        <v>170</v>
      </c>
      <c r="C251" s="18" t="s">
        <v>286</v>
      </c>
      <c r="D251" s="18" t="s">
        <v>82</v>
      </c>
      <c r="E251" s="18" t="s">
        <v>75</v>
      </c>
      <c r="F251" s="18">
        <v>309.3699951171875</v>
      </c>
      <c r="G251" s="18" t="s">
        <v>168</v>
      </c>
      <c r="H251" s="18" t="s">
        <v>171</v>
      </c>
      <c r="I251" s="18" t="s">
        <v>45</v>
      </c>
    </row>
    <row r="252" spans="1:9" ht="15" customHeight="1">
      <c r="A252" s="18" t="s">
        <v>167</v>
      </c>
      <c r="B252" s="7" t="s">
        <v>170</v>
      </c>
      <c r="C252" s="18" t="s">
        <v>287</v>
      </c>
      <c r="D252" s="18" t="s">
        <v>139</v>
      </c>
      <c r="E252" s="18" t="s">
        <v>75</v>
      </c>
      <c r="F252" s="18">
        <v>0</v>
      </c>
      <c r="G252" s="18" t="s">
        <v>168</v>
      </c>
      <c r="H252" s="18" t="s">
        <v>171</v>
      </c>
      <c r="I252" s="18" t="s">
        <v>45</v>
      </c>
    </row>
    <row r="253" spans="1:9" ht="15" customHeight="1">
      <c r="A253" s="18" t="s">
        <v>167</v>
      </c>
      <c r="B253" s="7" t="s">
        <v>170</v>
      </c>
      <c r="C253" s="18" t="s">
        <v>288</v>
      </c>
      <c r="D253" s="18" t="s">
        <v>82</v>
      </c>
      <c r="E253" s="18" t="s">
        <v>75</v>
      </c>
      <c r="F253" s="18">
        <v>0</v>
      </c>
      <c r="G253" s="18" t="s">
        <v>168</v>
      </c>
      <c r="H253" s="18" t="s">
        <v>171</v>
      </c>
      <c r="I253" s="18" t="s">
        <v>45</v>
      </c>
    </row>
    <row r="254" spans="1:9" ht="15" customHeight="1">
      <c r="A254" s="18" t="s">
        <v>167</v>
      </c>
      <c r="B254" s="7" t="s">
        <v>84</v>
      </c>
      <c r="C254" s="18" t="s">
        <v>104</v>
      </c>
      <c r="D254" s="18" t="s">
        <v>82</v>
      </c>
      <c r="E254" s="18" t="s">
        <v>75</v>
      </c>
      <c r="F254" s="18">
        <v>60</v>
      </c>
      <c r="G254" s="18" t="s">
        <v>168</v>
      </c>
      <c r="H254" s="18" t="s">
        <v>169</v>
      </c>
      <c r="I254" s="18" t="s">
        <v>44</v>
      </c>
    </row>
    <row r="255" spans="1:9" ht="15" customHeight="1">
      <c r="A255" s="18" t="s">
        <v>167</v>
      </c>
      <c r="B255" s="7" t="s">
        <v>170</v>
      </c>
      <c r="C255" s="18" t="s">
        <v>104</v>
      </c>
      <c r="D255" s="18" t="s">
        <v>82</v>
      </c>
      <c r="E255" s="18" t="s">
        <v>75</v>
      </c>
      <c r="F255" s="18">
        <v>983.530029296875</v>
      </c>
      <c r="G255" s="18" t="s">
        <v>168</v>
      </c>
      <c r="H255" s="18" t="s">
        <v>171</v>
      </c>
      <c r="I255" s="18" t="s">
        <v>45</v>
      </c>
    </row>
    <row r="256" spans="1:9" ht="15" customHeight="1">
      <c r="A256" s="18" t="s">
        <v>167</v>
      </c>
      <c r="B256" s="7" t="s">
        <v>84</v>
      </c>
      <c r="C256" s="18" t="s">
        <v>289</v>
      </c>
      <c r="D256" s="18" t="s">
        <v>110</v>
      </c>
      <c r="E256" s="18" t="s">
        <v>75</v>
      </c>
      <c r="F256" s="18">
        <v>60</v>
      </c>
      <c r="G256" s="18" t="s">
        <v>168</v>
      </c>
      <c r="H256" s="18" t="s">
        <v>169</v>
      </c>
      <c r="I256" s="18" t="s">
        <v>44</v>
      </c>
    </row>
    <row r="257" spans="1:9" ht="15" customHeight="1">
      <c r="A257" s="18" t="s">
        <v>167</v>
      </c>
      <c r="B257" s="7" t="s">
        <v>170</v>
      </c>
      <c r="C257" s="18" t="s">
        <v>289</v>
      </c>
      <c r="D257" s="18" t="s">
        <v>110</v>
      </c>
      <c r="E257" s="18" t="s">
        <v>75</v>
      </c>
      <c r="F257" s="18">
        <v>149.86000061035156</v>
      </c>
      <c r="G257" s="18" t="s">
        <v>168</v>
      </c>
      <c r="H257" s="18" t="s">
        <v>171</v>
      </c>
      <c r="I257" s="18" t="s">
        <v>45</v>
      </c>
    </row>
    <row r="258" spans="1:9" ht="15" customHeight="1">
      <c r="A258" s="18" t="s">
        <v>75</v>
      </c>
      <c r="B258" s="7" t="s">
        <v>92</v>
      </c>
      <c r="C258" s="18" t="s">
        <v>290</v>
      </c>
      <c r="D258" s="18" t="s">
        <v>110</v>
      </c>
      <c r="E258" s="18" t="s">
        <v>75</v>
      </c>
      <c r="F258" s="18">
        <v>1000</v>
      </c>
      <c r="G258" s="18" t="s">
        <v>168</v>
      </c>
      <c r="H258" s="18" t="s">
        <v>187</v>
      </c>
      <c r="I258" s="18" t="s">
        <v>45</v>
      </c>
    </row>
    <row r="259" spans="1:9" ht="15" customHeight="1">
      <c r="A259" s="18" t="s">
        <v>167</v>
      </c>
      <c r="B259" s="7" t="s">
        <v>84</v>
      </c>
      <c r="C259" s="18" t="s">
        <v>290</v>
      </c>
      <c r="D259" s="18" t="s">
        <v>110</v>
      </c>
      <c r="E259" s="18" t="s">
        <v>75</v>
      </c>
      <c r="F259" s="18">
        <v>60</v>
      </c>
      <c r="G259" s="18" t="s">
        <v>168</v>
      </c>
      <c r="H259" s="18" t="s">
        <v>169</v>
      </c>
      <c r="I259" s="18" t="s">
        <v>44</v>
      </c>
    </row>
    <row r="260" spans="1:9" ht="15" customHeight="1">
      <c r="A260" s="18" t="s">
        <v>167</v>
      </c>
      <c r="B260" s="7" t="s">
        <v>170</v>
      </c>
      <c r="C260" s="18" t="s">
        <v>290</v>
      </c>
      <c r="D260" s="18" t="s">
        <v>110</v>
      </c>
      <c r="E260" s="18" t="s">
        <v>75</v>
      </c>
      <c r="F260" s="18">
        <v>434.58999633789062</v>
      </c>
      <c r="G260" s="18" t="s">
        <v>168</v>
      </c>
      <c r="H260" s="18" t="s">
        <v>171</v>
      </c>
      <c r="I260" s="18" t="s">
        <v>45</v>
      </c>
    </row>
    <row r="261" spans="1:9" ht="15" customHeight="1">
      <c r="A261" s="18" t="s">
        <v>167</v>
      </c>
      <c r="B261" s="7" t="s">
        <v>170</v>
      </c>
      <c r="C261" s="18" t="s">
        <v>291</v>
      </c>
      <c r="D261" s="18" t="s">
        <v>82</v>
      </c>
      <c r="E261" s="18" t="s">
        <v>75</v>
      </c>
      <c r="F261" s="18">
        <v>444.66000366210937</v>
      </c>
      <c r="G261" s="18" t="s">
        <v>168</v>
      </c>
      <c r="H261" s="18" t="s">
        <v>171</v>
      </c>
      <c r="I261" s="18" t="s">
        <v>45</v>
      </c>
    </row>
    <row r="262" spans="1:9" ht="15" customHeight="1">
      <c r="A262" s="18" t="s">
        <v>75</v>
      </c>
      <c r="B262" s="7" t="s">
        <v>92</v>
      </c>
      <c r="C262" s="18" t="s">
        <v>292</v>
      </c>
      <c r="D262" s="18" t="s">
        <v>82</v>
      </c>
      <c r="E262" s="18" t="s">
        <v>75</v>
      </c>
      <c r="F262" s="18">
        <v>1200</v>
      </c>
      <c r="G262" s="18" t="s">
        <v>168</v>
      </c>
      <c r="H262" s="18" t="s">
        <v>187</v>
      </c>
      <c r="I262" s="18" t="s">
        <v>45</v>
      </c>
    </row>
    <row r="263" spans="1:9" ht="15" customHeight="1">
      <c r="A263" s="18" t="s">
        <v>167</v>
      </c>
      <c r="B263" s="7" t="s">
        <v>84</v>
      </c>
      <c r="C263" s="18" t="s">
        <v>292</v>
      </c>
      <c r="D263" s="18" t="s">
        <v>82</v>
      </c>
      <c r="E263" s="18" t="s">
        <v>75</v>
      </c>
      <c r="F263" s="18">
        <v>60</v>
      </c>
      <c r="G263" s="18" t="s">
        <v>168</v>
      </c>
      <c r="H263" s="18" t="s">
        <v>169</v>
      </c>
      <c r="I263" s="18" t="s">
        <v>44</v>
      </c>
    </row>
    <row r="264" spans="1:9" ht="15" customHeight="1">
      <c r="A264" s="18" t="s">
        <v>167</v>
      </c>
      <c r="B264" s="7" t="s">
        <v>170</v>
      </c>
      <c r="C264" s="18" t="s">
        <v>292</v>
      </c>
      <c r="D264" s="18" t="s">
        <v>82</v>
      </c>
      <c r="E264" s="18" t="s">
        <v>75</v>
      </c>
      <c r="F264" s="18">
        <v>0</v>
      </c>
      <c r="G264" s="18" t="s">
        <v>168</v>
      </c>
      <c r="H264" s="18" t="s">
        <v>171</v>
      </c>
      <c r="I264" s="18" t="s">
        <v>45</v>
      </c>
    </row>
    <row r="265" spans="1:9" ht="15" customHeight="1">
      <c r="A265" s="18" t="s">
        <v>167</v>
      </c>
      <c r="B265" s="7" t="s">
        <v>84</v>
      </c>
      <c r="C265" s="18" t="s">
        <v>293</v>
      </c>
      <c r="D265" s="18" t="s">
        <v>82</v>
      </c>
      <c r="E265" s="18" t="s">
        <v>75</v>
      </c>
      <c r="F265" s="18">
        <v>60</v>
      </c>
      <c r="G265" s="18" t="s">
        <v>168</v>
      </c>
      <c r="H265" s="18" t="s">
        <v>169</v>
      </c>
      <c r="I265" s="18" t="s">
        <v>44</v>
      </c>
    </row>
    <row r="266" spans="1:9" ht="15" customHeight="1">
      <c r="A266" s="18" t="s">
        <v>167</v>
      </c>
      <c r="B266" s="7" t="s">
        <v>170</v>
      </c>
      <c r="C266" s="18" t="s">
        <v>293</v>
      </c>
      <c r="D266" s="18" t="s">
        <v>82</v>
      </c>
      <c r="E266" s="18" t="s">
        <v>75</v>
      </c>
      <c r="F266" s="18">
        <v>247.8800048828125</v>
      </c>
      <c r="G266" s="18" t="s">
        <v>168</v>
      </c>
      <c r="H266" s="18" t="s">
        <v>171</v>
      </c>
      <c r="I266" s="18" t="s">
        <v>45</v>
      </c>
    </row>
    <row r="267" spans="1:9" ht="15" customHeight="1">
      <c r="A267" s="18" t="s">
        <v>167</v>
      </c>
      <c r="B267" s="7" t="s">
        <v>170</v>
      </c>
      <c r="C267" s="18" t="s">
        <v>294</v>
      </c>
      <c r="D267" s="18" t="s">
        <v>139</v>
      </c>
      <c r="E267" s="18" t="s">
        <v>75</v>
      </c>
      <c r="F267" s="18">
        <v>0</v>
      </c>
      <c r="G267" s="18" t="s">
        <v>168</v>
      </c>
      <c r="H267" s="18" t="s">
        <v>171</v>
      </c>
      <c r="I267" s="18" t="s">
        <v>45</v>
      </c>
    </row>
    <row r="268" spans="1:9" ht="15" customHeight="1">
      <c r="A268" s="18" t="s">
        <v>167</v>
      </c>
      <c r="B268" s="7" t="s">
        <v>84</v>
      </c>
      <c r="C268" s="18" t="s">
        <v>295</v>
      </c>
      <c r="D268" s="18" t="s">
        <v>82</v>
      </c>
      <c r="E268" s="18" t="s">
        <v>75</v>
      </c>
      <c r="F268" s="18">
        <v>60</v>
      </c>
      <c r="G268" s="18" t="s">
        <v>168</v>
      </c>
      <c r="H268" s="18" t="s">
        <v>169</v>
      </c>
      <c r="I268" s="18" t="s">
        <v>44</v>
      </c>
    </row>
    <row r="269" spans="1:9" ht="15" customHeight="1">
      <c r="A269" s="18" t="s">
        <v>167</v>
      </c>
      <c r="B269" s="7" t="s">
        <v>170</v>
      </c>
      <c r="C269" s="18" t="s">
        <v>295</v>
      </c>
      <c r="D269" s="18" t="s">
        <v>82</v>
      </c>
      <c r="E269" s="18" t="s">
        <v>75</v>
      </c>
      <c r="F269" s="18">
        <v>0</v>
      </c>
      <c r="G269" s="18" t="s">
        <v>168</v>
      </c>
      <c r="H269" s="18" t="s">
        <v>171</v>
      </c>
      <c r="I269" s="18" t="s">
        <v>45</v>
      </c>
    </row>
    <row r="270" spans="1:9" ht="15" customHeight="1">
      <c r="A270" s="18" t="s">
        <v>167</v>
      </c>
      <c r="B270" s="7" t="s">
        <v>84</v>
      </c>
      <c r="C270" s="18" t="s">
        <v>296</v>
      </c>
      <c r="D270" s="18" t="s">
        <v>110</v>
      </c>
      <c r="E270" s="18" t="s">
        <v>75</v>
      </c>
      <c r="F270" s="18">
        <v>60</v>
      </c>
      <c r="G270" s="18" t="s">
        <v>168</v>
      </c>
      <c r="H270" s="18" t="s">
        <v>169</v>
      </c>
      <c r="I270" s="18" t="s">
        <v>44</v>
      </c>
    </row>
    <row r="271" spans="1:9" ht="15" customHeight="1">
      <c r="A271" s="18" t="s">
        <v>167</v>
      </c>
      <c r="B271" s="7" t="s">
        <v>170</v>
      </c>
      <c r="C271" s="18" t="s">
        <v>296</v>
      </c>
      <c r="D271" s="18" t="s">
        <v>110</v>
      </c>
      <c r="E271" s="18" t="s">
        <v>75</v>
      </c>
      <c r="F271" s="18">
        <v>0</v>
      </c>
      <c r="G271" s="18" t="s">
        <v>168</v>
      </c>
      <c r="H271" s="18" t="s">
        <v>171</v>
      </c>
      <c r="I271" s="18" t="s">
        <v>45</v>
      </c>
    </row>
    <row r="272" spans="1:9" ht="15" customHeight="1">
      <c r="A272" s="18" t="s">
        <v>167</v>
      </c>
      <c r="B272" s="7" t="s">
        <v>84</v>
      </c>
      <c r="C272" s="18" t="s">
        <v>297</v>
      </c>
      <c r="D272" s="18" t="s">
        <v>110</v>
      </c>
      <c r="E272" s="18" t="s">
        <v>75</v>
      </c>
      <c r="F272" s="18">
        <v>60</v>
      </c>
      <c r="G272" s="18" t="s">
        <v>168</v>
      </c>
      <c r="H272" s="18" t="s">
        <v>169</v>
      </c>
      <c r="I272" s="18" t="s">
        <v>44</v>
      </c>
    </row>
    <row r="273" spans="1:9" ht="15" customHeight="1">
      <c r="A273" s="18" t="s">
        <v>167</v>
      </c>
      <c r="B273" s="7" t="s">
        <v>170</v>
      </c>
      <c r="C273" s="18" t="s">
        <v>297</v>
      </c>
      <c r="D273" s="18" t="s">
        <v>110</v>
      </c>
      <c r="E273" s="18" t="s">
        <v>75</v>
      </c>
      <c r="F273" s="18">
        <v>0</v>
      </c>
      <c r="G273" s="18" t="s">
        <v>168</v>
      </c>
      <c r="H273" s="18" t="s">
        <v>171</v>
      </c>
      <c r="I273" s="18" t="s">
        <v>45</v>
      </c>
    </row>
    <row r="274" spans="1:9" ht="15" customHeight="1">
      <c r="A274" s="18" t="s">
        <v>75</v>
      </c>
      <c r="B274" s="7" t="s">
        <v>92</v>
      </c>
      <c r="C274" s="18" t="s">
        <v>298</v>
      </c>
      <c r="D274" s="18" t="s">
        <v>110</v>
      </c>
      <c r="E274" s="18" t="s">
        <v>75</v>
      </c>
      <c r="F274" s="18">
        <v>400</v>
      </c>
      <c r="G274" s="18" t="s">
        <v>168</v>
      </c>
      <c r="H274" s="18" t="s">
        <v>173</v>
      </c>
      <c r="I274" s="18" t="s">
        <v>45</v>
      </c>
    </row>
    <row r="275" spans="1:9" ht="15" customHeight="1">
      <c r="A275" s="18" t="s">
        <v>167</v>
      </c>
      <c r="B275" s="7" t="s">
        <v>84</v>
      </c>
      <c r="C275" s="18" t="s">
        <v>298</v>
      </c>
      <c r="D275" s="18" t="s">
        <v>110</v>
      </c>
      <c r="E275" s="18" t="s">
        <v>75</v>
      </c>
      <c r="F275" s="18">
        <v>60</v>
      </c>
      <c r="G275" s="18" t="s">
        <v>168</v>
      </c>
      <c r="H275" s="18" t="s">
        <v>169</v>
      </c>
      <c r="I275" s="18" t="s">
        <v>44</v>
      </c>
    </row>
    <row r="276" spans="1:9" ht="15" customHeight="1">
      <c r="A276" s="18" t="s">
        <v>167</v>
      </c>
      <c r="B276" s="7" t="s">
        <v>170</v>
      </c>
      <c r="C276" s="18" t="s">
        <v>298</v>
      </c>
      <c r="D276" s="18" t="s">
        <v>110</v>
      </c>
      <c r="E276" s="18" t="s">
        <v>75</v>
      </c>
      <c r="F276" s="18">
        <v>0</v>
      </c>
      <c r="G276" s="18" t="s">
        <v>168</v>
      </c>
      <c r="H276" s="18" t="s">
        <v>171</v>
      </c>
      <c r="I276" s="18" t="s">
        <v>45</v>
      </c>
    </row>
    <row r="277" spans="1:9" ht="15" customHeight="1">
      <c r="A277" s="18" t="s">
        <v>167</v>
      </c>
      <c r="B277" s="7" t="s">
        <v>84</v>
      </c>
      <c r="C277" s="18" t="s">
        <v>299</v>
      </c>
      <c r="D277" s="18" t="s">
        <v>82</v>
      </c>
      <c r="E277" s="18" t="s">
        <v>75</v>
      </c>
      <c r="F277" s="18">
        <v>60</v>
      </c>
      <c r="G277" s="18" t="s">
        <v>168</v>
      </c>
      <c r="H277" s="18" t="s">
        <v>169</v>
      </c>
      <c r="I277" s="18" t="s">
        <v>44</v>
      </c>
    </row>
    <row r="278" spans="1:9" ht="15" customHeight="1">
      <c r="A278" s="18" t="s">
        <v>167</v>
      </c>
      <c r="B278" s="7" t="s">
        <v>170</v>
      </c>
      <c r="C278" s="18" t="s">
        <v>299</v>
      </c>
      <c r="D278" s="18" t="s">
        <v>82</v>
      </c>
      <c r="E278" s="18" t="s">
        <v>75</v>
      </c>
      <c r="F278" s="18">
        <v>0</v>
      </c>
      <c r="G278" s="18" t="s">
        <v>168</v>
      </c>
      <c r="H278" s="18" t="s">
        <v>171</v>
      </c>
      <c r="I278" s="18" t="s">
        <v>45</v>
      </c>
    </row>
    <row r="279" spans="1:9" ht="15" customHeight="1">
      <c r="A279" s="18" t="s">
        <v>167</v>
      </c>
      <c r="B279" s="7" t="s">
        <v>84</v>
      </c>
      <c r="C279" s="18" t="s">
        <v>300</v>
      </c>
      <c r="D279" s="18" t="s">
        <v>110</v>
      </c>
      <c r="E279" s="18" t="s">
        <v>75</v>
      </c>
      <c r="F279" s="18">
        <v>60</v>
      </c>
      <c r="G279" s="18" t="s">
        <v>168</v>
      </c>
      <c r="H279" s="18" t="s">
        <v>169</v>
      </c>
      <c r="I279" s="18" t="s">
        <v>44</v>
      </c>
    </row>
    <row r="280" spans="1:9" ht="15" customHeight="1">
      <c r="A280" s="18" t="s">
        <v>167</v>
      </c>
      <c r="B280" s="7" t="s">
        <v>170</v>
      </c>
      <c r="C280" s="18" t="s">
        <v>300</v>
      </c>
      <c r="D280" s="18" t="s">
        <v>110</v>
      </c>
      <c r="E280" s="18" t="s">
        <v>75</v>
      </c>
      <c r="F280" s="18">
        <v>0</v>
      </c>
      <c r="G280" s="18" t="s">
        <v>168</v>
      </c>
      <c r="H280" s="18" t="s">
        <v>171</v>
      </c>
      <c r="I280" s="18" t="s">
        <v>45</v>
      </c>
    </row>
    <row r="281" spans="1:9" ht="15" customHeight="1">
      <c r="A281" s="18" t="s">
        <v>167</v>
      </c>
      <c r="B281" s="7" t="s">
        <v>84</v>
      </c>
      <c r="C281" s="18" t="s">
        <v>301</v>
      </c>
      <c r="D281" s="18" t="s">
        <v>110</v>
      </c>
      <c r="E281" s="18" t="s">
        <v>75</v>
      </c>
      <c r="F281" s="18">
        <v>60</v>
      </c>
      <c r="G281" s="18" t="s">
        <v>168</v>
      </c>
      <c r="H281" s="18" t="s">
        <v>169</v>
      </c>
      <c r="I281" s="18" t="s">
        <v>44</v>
      </c>
    </row>
    <row r="282" spans="1:9" ht="15" customHeight="1">
      <c r="A282" s="18" t="s">
        <v>167</v>
      </c>
      <c r="B282" s="7" t="s">
        <v>170</v>
      </c>
      <c r="C282" s="18" t="s">
        <v>301</v>
      </c>
      <c r="D282" s="18" t="s">
        <v>110</v>
      </c>
      <c r="E282" s="18" t="s">
        <v>75</v>
      </c>
      <c r="F282" s="18">
        <v>287.45999145507812</v>
      </c>
      <c r="G282" s="18" t="s">
        <v>168</v>
      </c>
      <c r="H282" s="18" t="s">
        <v>171</v>
      </c>
      <c r="I282" s="18" t="s">
        <v>45</v>
      </c>
    </row>
    <row r="283" spans="1:9" ht="15" customHeight="1">
      <c r="A283" s="18" t="s">
        <v>75</v>
      </c>
      <c r="B283" s="7" t="s">
        <v>92</v>
      </c>
      <c r="C283" s="18" t="s">
        <v>302</v>
      </c>
      <c r="D283" s="18" t="s">
        <v>110</v>
      </c>
      <c r="E283" s="18" t="s">
        <v>75</v>
      </c>
      <c r="F283" s="18">
        <v>1500</v>
      </c>
      <c r="G283" s="18" t="s">
        <v>168</v>
      </c>
      <c r="H283" s="18" t="s">
        <v>173</v>
      </c>
      <c r="I283" s="18" t="s">
        <v>45</v>
      </c>
    </row>
    <row r="284" spans="1:9" ht="15" customHeight="1">
      <c r="A284" s="18" t="s">
        <v>167</v>
      </c>
      <c r="B284" s="7" t="s">
        <v>84</v>
      </c>
      <c r="C284" s="18" t="s">
        <v>302</v>
      </c>
      <c r="D284" s="18" t="s">
        <v>110</v>
      </c>
      <c r="E284" s="18" t="s">
        <v>75</v>
      </c>
      <c r="F284" s="18">
        <v>60</v>
      </c>
      <c r="G284" s="18" t="s">
        <v>168</v>
      </c>
      <c r="H284" s="18" t="s">
        <v>169</v>
      </c>
      <c r="I284" s="18" t="s">
        <v>44</v>
      </c>
    </row>
    <row r="285" spans="1:9" ht="15" customHeight="1">
      <c r="A285" s="18" t="s">
        <v>167</v>
      </c>
      <c r="B285" s="7" t="s">
        <v>170</v>
      </c>
      <c r="C285" s="18" t="s">
        <v>302</v>
      </c>
      <c r="D285" s="18" t="s">
        <v>110</v>
      </c>
      <c r="E285" s="18" t="s">
        <v>75</v>
      </c>
      <c r="F285" s="18">
        <v>0</v>
      </c>
      <c r="G285" s="18" t="s">
        <v>168</v>
      </c>
      <c r="H285" s="18" t="s">
        <v>171</v>
      </c>
      <c r="I285" s="18" t="s">
        <v>45</v>
      </c>
    </row>
    <row r="286" spans="1:9" ht="15" customHeight="1">
      <c r="A286" s="18" t="s">
        <v>167</v>
      </c>
      <c r="B286" s="7" t="s">
        <v>84</v>
      </c>
      <c r="C286" s="18" t="s">
        <v>303</v>
      </c>
      <c r="D286" s="18" t="s">
        <v>110</v>
      </c>
      <c r="E286" s="18" t="s">
        <v>75</v>
      </c>
      <c r="F286" s="18">
        <v>60</v>
      </c>
      <c r="G286" s="18" t="s">
        <v>168</v>
      </c>
      <c r="H286" s="18" t="s">
        <v>169</v>
      </c>
      <c r="I286" s="18" t="s">
        <v>44</v>
      </c>
    </row>
    <row r="287" spans="1:9" ht="15" customHeight="1">
      <c r="A287" s="18" t="s">
        <v>167</v>
      </c>
      <c r="B287" s="7" t="s">
        <v>170</v>
      </c>
      <c r="C287" s="18" t="s">
        <v>303</v>
      </c>
      <c r="D287" s="18" t="s">
        <v>110</v>
      </c>
      <c r="E287" s="18" t="s">
        <v>75</v>
      </c>
      <c r="F287" s="18">
        <v>159.39999389648437</v>
      </c>
      <c r="G287" s="18" t="s">
        <v>168</v>
      </c>
      <c r="H287" s="18" t="s">
        <v>171</v>
      </c>
      <c r="I287" s="18" t="s">
        <v>45</v>
      </c>
    </row>
    <row r="288" spans="1:9" ht="15" customHeight="1">
      <c r="A288" s="18" t="s">
        <v>167</v>
      </c>
      <c r="B288" s="7" t="s">
        <v>84</v>
      </c>
      <c r="C288" s="18" t="s">
        <v>304</v>
      </c>
      <c r="D288" s="18" t="s">
        <v>110</v>
      </c>
      <c r="E288" s="18" t="s">
        <v>75</v>
      </c>
      <c r="F288" s="18">
        <v>60</v>
      </c>
      <c r="G288" s="18" t="s">
        <v>168</v>
      </c>
      <c r="H288" s="18" t="s">
        <v>169</v>
      </c>
      <c r="I288" s="18" t="s">
        <v>44</v>
      </c>
    </row>
    <row r="289" spans="1:9" ht="15" customHeight="1">
      <c r="A289" s="18" t="s">
        <v>167</v>
      </c>
      <c r="B289" s="7" t="s">
        <v>170</v>
      </c>
      <c r="C289" s="18" t="s">
        <v>304</v>
      </c>
      <c r="D289" s="18" t="s">
        <v>110</v>
      </c>
      <c r="E289" s="18" t="s">
        <v>75</v>
      </c>
      <c r="F289" s="18">
        <v>0</v>
      </c>
      <c r="G289" s="18" t="s">
        <v>168</v>
      </c>
      <c r="H289" s="18" t="s">
        <v>171</v>
      </c>
      <c r="I289" s="18" t="s">
        <v>45</v>
      </c>
    </row>
    <row r="290" spans="1:9" ht="15" customHeight="1">
      <c r="A290" s="18" t="s">
        <v>167</v>
      </c>
      <c r="B290" s="7" t="s">
        <v>84</v>
      </c>
      <c r="C290" s="18" t="s">
        <v>305</v>
      </c>
      <c r="D290" s="18" t="s">
        <v>110</v>
      </c>
      <c r="E290" s="18" t="s">
        <v>75</v>
      </c>
      <c r="F290" s="18">
        <v>60</v>
      </c>
      <c r="G290" s="18" t="s">
        <v>168</v>
      </c>
      <c r="H290" s="18" t="s">
        <v>169</v>
      </c>
      <c r="I290" s="18" t="s">
        <v>44</v>
      </c>
    </row>
    <row r="291" spans="1:9" ht="15" customHeight="1">
      <c r="A291" s="18" t="s">
        <v>167</v>
      </c>
      <c r="B291" s="7" t="s">
        <v>170</v>
      </c>
      <c r="C291" s="18" t="s">
        <v>305</v>
      </c>
      <c r="D291" s="18" t="s">
        <v>110</v>
      </c>
      <c r="E291" s="18" t="s">
        <v>75</v>
      </c>
      <c r="F291" s="18">
        <v>266.05999755859375</v>
      </c>
      <c r="G291" s="18" t="s">
        <v>168</v>
      </c>
      <c r="H291" s="18" t="s">
        <v>171</v>
      </c>
      <c r="I291" s="18" t="s">
        <v>45</v>
      </c>
    </row>
    <row r="292" spans="1:9" ht="15" customHeight="1">
      <c r="A292" s="18" t="s">
        <v>75</v>
      </c>
      <c r="B292" s="7" t="s">
        <v>92</v>
      </c>
      <c r="C292" s="18" t="s">
        <v>306</v>
      </c>
      <c r="D292" s="18" t="s">
        <v>110</v>
      </c>
      <c r="E292" s="18" t="s">
        <v>75</v>
      </c>
      <c r="F292" s="18">
        <v>1500</v>
      </c>
      <c r="G292" s="18" t="s">
        <v>168</v>
      </c>
      <c r="H292" s="18" t="s">
        <v>187</v>
      </c>
      <c r="I292" s="18" t="s">
        <v>45</v>
      </c>
    </row>
    <row r="293" spans="1:9" ht="15" customHeight="1">
      <c r="A293" s="18" t="s">
        <v>167</v>
      </c>
      <c r="B293" s="7" t="s">
        <v>84</v>
      </c>
      <c r="C293" s="18" t="s">
        <v>306</v>
      </c>
      <c r="D293" s="18" t="s">
        <v>110</v>
      </c>
      <c r="E293" s="18" t="s">
        <v>75</v>
      </c>
      <c r="F293" s="18">
        <v>60</v>
      </c>
      <c r="G293" s="18" t="s">
        <v>168</v>
      </c>
      <c r="H293" s="18" t="s">
        <v>169</v>
      </c>
      <c r="I293" s="18" t="s">
        <v>44</v>
      </c>
    </row>
    <row r="294" spans="1:9" ht="15" customHeight="1">
      <c r="A294" s="18" t="s">
        <v>167</v>
      </c>
      <c r="B294" s="7" t="s">
        <v>170</v>
      </c>
      <c r="C294" s="18" t="s">
        <v>306</v>
      </c>
      <c r="D294" s="18" t="s">
        <v>110</v>
      </c>
      <c r="E294" s="18" t="s">
        <v>75</v>
      </c>
      <c r="F294" s="18">
        <v>150.27000427246094</v>
      </c>
      <c r="G294" s="18" t="s">
        <v>168</v>
      </c>
      <c r="H294" s="18" t="s">
        <v>171</v>
      </c>
      <c r="I294" s="18" t="s">
        <v>45</v>
      </c>
    </row>
    <row r="295" spans="1:9" ht="15" customHeight="1">
      <c r="A295" s="18" t="s">
        <v>167</v>
      </c>
      <c r="B295" s="7" t="s">
        <v>84</v>
      </c>
      <c r="C295" s="18" t="s">
        <v>307</v>
      </c>
      <c r="D295" s="18" t="s">
        <v>110</v>
      </c>
      <c r="E295" s="18" t="s">
        <v>75</v>
      </c>
      <c r="F295" s="18">
        <v>60</v>
      </c>
      <c r="G295" s="18" t="s">
        <v>168</v>
      </c>
      <c r="H295" s="18" t="s">
        <v>169</v>
      </c>
      <c r="I295" s="18" t="s">
        <v>44</v>
      </c>
    </row>
    <row r="296" spans="1:9" ht="15" customHeight="1">
      <c r="A296" s="18" t="s">
        <v>167</v>
      </c>
      <c r="B296" s="7" t="s">
        <v>170</v>
      </c>
      <c r="C296" s="18" t="s">
        <v>307</v>
      </c>
      <c r="D296" s="18" t="s">
        <v>110</v>
      </c>
      <c r="E296" s="18" t="s">
        <v>75</v>
      </c>
      <c r="F296" s="18">
        <v>35.770000457763672</v>
      </c>
      <c r="G296" s="18" t="s">
        <v>168</v>
      </c>
      <c r="H296" s="18" t="s">
        <v>171</v>
      </c>
      <c r="I296" s="18" t="s">
        <v>45</v>
      </c>
    </row>
    <row r="297" spans="1:9" ht="15" customHeight="1">
      <c r="A297" s="18" t="s">
        <v>75</v>
      </c>
      <c r="B297" s="7" t="s">
        <v>170</v>
      </c>
      <c r="C297" s="18" t="s">
        <v>308</v>
      </c>
      <c r="D297" s="18" t="s">
        <v>110</v>
      </c>
      <c r="E297" s="18" t="s">
        <v>75</v>
      </c>
      <c r="F297" s="18">
        <v>20</v>
      </c>
      <c r="G297" s="18" t="s">
        <v>168</v>
      </c>
      <c r="H297" s="18" t="s">
        <v>192</v>
      </c>
      <c r="I297" s="18" t="s">
        <v>45</v>
      </c>
    </row>
    <row r="298" spans="1:9" ht="15" customHeight="1">
      <c r="A298" s="18" t="s">
        <v>75</v>
      </c>
      <c r="B298" s="7" t="s">
        <v>92</v>
      </c>
      <c r="C298" s="18" t="s">
        <v>308</v>
      </c>
      <c r="D298" s="18" t="s">
        <v>110</v>
      </c>
      <c r="E298" s="18" t="s">
        <v>75</v>
      </c>
      <c r="F298" s="18">
        <v>1500</v>
      </c>
      <c r="G298" s="18" t="s">
        <v>168</v>
      </c>
      <c r="H298" s="18" t="s">
        <v>187</v>
      </c>
      <c r="I298" s="18" t="s">
        <v>45</v>
      </c>
    </row>
    <row r="299" spans="1:9" ht="15" customHeight="1">
      <c r="A299" s="18" t="s">
        <v>167</v>
      </c>
      <c r="B299" s="7" t="s">
        <v>84</v>
      </c>
      <c r="C299" s="18" t="s">
        <v>308</v>
      </c>
      <c r="D299" s="18" t="s">
        <v>110</v>
      </c>
      <c r="E299" s="18" t="s">
        <v>75</v>
      </c>
      <c r="F299" s="18">
        <v>60</v>
      </c>
      <c r="G299" s="18" t="s">
        <v>168</v>
      </c>
      <c r="H299" s="18" t="s">
        <v>169</v>
      </c>
      <c r="I299" s="18" t="s">
        <v>44</v>
      </c>
    </row>
    <row r="300" spans="1:9" ht="15" customHeight="1">
      <c r="A300" s="18" t="s">
        <v>167</v>
      </c>
      <c r="B300" s="7" t="s">
        <v>170</v>
      </c>
      <c r="C300" s="18" t="s">
        <v>308</v>
      </c>
      <c r="D300" s="18" t="s">
        <v>110</v>
      </c>
      <c r="E300" s="18" t="s">
        <v>75</v>
      </c>
      <c r="F300" s="18">
        <v>321.20999145507812</v>
      </c>
      <c r="G300" s="18" t="s">
        <v>168</v>
      </c>
      <c r="H300" s="18" t="s">
        <v>171</v>
      </c>
      <c r="I300" s="18" t="s">
        <v>45</v>
      </c>
    </row>
    <row r="301" spans="1:9" ht="15" customHeight="1">
      <c r="A301" s="18" t="s">
        <v>167</v>
      </c>
      <c r="B301" s="7" t="s">
        <v>170</v>
      </c>
      <c r="C301" s="18" t="s">
        <v>73</v>
      </c>
      <c r="D301" s="18" t="s">
        <v>74</v>
      </c>
      <c r="E301" s="18" t="s">
        <v>75</v>
      </c>
      <c r="F301" s="18">
        <v>1217.9599609375</v>
      </c>
      <c r="G301" s="18" t="s">
        <v>168</v>
      </c>
      <c r="H301" s="18" t="s">
        <v>171</v>
      </c>
      <c r="I301" s="18" t="s">
        <v>45</v>
      </c>
    </row>
    <row r="302" spans="1:9" ht="15" customHeight="1">
      <c r="A302" s="18" t="s">
        <v>167</v>
      </c>
      <c r="B302" s="7" t="s">
        <v>84</v>
      </c>
      <c r="C302" s="18" t="s">
        <v>309</v>
      </c>
      <c r="D302" s="18" t="s">
        <v>82</v>
      </c>
      <c r="E302" s="18" t="s">
        <v>75</v>
      </c>
      <c r="F302" s="18">
        <v>60</v>
      </c>
      <c r="G302" s="18" t="s">
        <v>168</v>
      </c>
      <c r="H302" s="18" t="s">
        <v>169</v>
      </c>
      <c r="I302" s="18" t="s">
        <v>44</v>
      </c>
    </row>
    <row r="303" spans="1:9" ht="15" customHeight="1">
      <c r="A303" s="18" t="s">
        <v>167</v>
      </c>
      <c r="B303" s="7" t="s">
        <v>170</v>
      </c>
      <c r="C303" s="18" t="s">
        <v>309</v>
      </c>
      <c r="D303" s="18" t="s">
        <v>82</v>
      </c>
      <c r="E303" s="18" t="s">
        <v>75</v>
      </c>
      <c r="F303" s="18">
        <v>110.38999938964844</v>
      </c>
      <c r="G303" s="18" t="s">
        <v>168</v>
      </c>
      <c r="H303" s="18" t="s">
        <v>171</v>
      </c>
      <c r="I303" s="18" t="s">
        <v>45</v>
      </c>
    </row>
    <row r="304" spans="1:9" ht="15" customHeight="1">
      <c r="A304" s="18" t="s">
        <v>75</v>
      </c>
      <c r="B304" s="7" t="s">
        <v>92</v>
      </c>
      <c r="C304" s="18" t="s">
        <v>310</v>
      </c>
      <c r="D304" s="18" t="s">
        <v>82</v>
      </c>
      <c r="E304" s="18" t="s">
        <v>75</v>
      </c>
      <c r="F304" s="18">
        <v>300</v>
      </c>
      <c r="G304" s="18" t="s">
        <v>168</v>
      </c>
      <c r="H304" s="18" t="s">
        <v>187</v>
      </c>
      <c r="I304" s="18" t="s">
        <v>45</v>
      </c>
    </row>
    <row r="305" spans="1:9" ht="15" customHeight="1">
      <c r="A305" s="18" t="s">
        <v>167</v>
      </c>
      <c r="B305" s="7" t="s">
        <v>84</v>
      </c>
      <c r="C305" s="18" t="s">
        <v>310</v>
      </c>
      <c r="D305" s="18" t="s">
        <v>82</v>
      </c>
      <c r="E305" s="18" t="s">
        <v>75</v>
      </c>
      <c r="F305" s="18">
        <v>60</v>
      </c>
      <c r="G305" s="18" t="s">
        <v>168</v>
      </c>
      <c r="H305" s="18" t="s">
        <v>169</v>
      </c>
      <c r="I305" s="18" t="s">
        <v>44</v>
      </c>
    </row>
    <row r="306" spans="1:9" ht="15" customHeight="1">
      <c r="A306" s="18" t="s">
        <v>167</v>
      </c>
      <c r="B306" s="7" t="s">
        <v>170</v>
      </c>
      <c r="C306" s="18" t="s">
        <v>310</v>
      </c>
      <c r="D306" s="18" t="s">
        <v>82</v>
      </c>
      <c r="E306" s="18" t="s">
        <v>75</v>
      </c>
      <c r="F306" s="18">
        <v>0</v>
      </c>
      <c r="G306" s="18" t="s">
        <v>168</v>
      </c>
      <c r="H306" s="18" t="s">
        <v>171</v>
      </c>
      <c r="I306" s="18" t="s">
        <v>45</v>
      </c>
    </row>
    <row r="307" spans="1:9" ht="15" customHeight="1">
      <c r="A307" s="18" t="s">
        <v>167</v>
      </c>
      <c r="B307" s="7" t="s">
        <v>84</v>
      </c>
      <c r="C307" s="18" t="s">
        <v>311</v>
      </c>
      <c r="D307" s="18" t="s">
        <v>110</v>
      </c>
      <c r="E307" s="18" t="s">
        <v>75</v>
      </c>
      <c r="F307" s="18">
        <v>60</v>
      </c>
      <c r="G307" s="18" t="s">
        <v>168</v>
      </c>
      <c r="H307" s="18" t="s">
        <v>169</v>
      </c>
      <c r="I307" s="18" t="s">
        <v>44</v>
      </c>
    </row>
    <row r="308" spans="1:9" ht="15" customHeight="1">
      <c r="A308" s="18" t="s">
        <v>167</v>
      </c>
      <c r="B308" s="7" t="s">
        <v>170</v>
      </c>
      <c r="C308" s="18" t="s">
        <v>311</v>
      </c>
      <c r="D308" s="18" t="s">
        <v>110</v>
      </c>
      <c r="E308" s="18" t="s">
        <v>75</v>
      </c>
      <c r="F308" s="18">
        <v>0</v>
      </c>
      <c r="G308" s="18" t="s">
        <v>168</v>
      </c>
      <c r="H308" s="18" t="s">
        <v>171</v>
      </c>
      <c r="I308" s="18" t="s">
        <v>45</v>
      </c>
    </row>
    <row r="309" spans="1:9" ht="15" customHeight="1">
      <c r="A309" s="18" t="s">
        <v>167</v>
      </c>
      <c r="B309" s="7" t="s">
        <v>84</v>
      </c>
      <c r="C309" s="18" t="s">
        <v>154</v>
      </c>
      <c r="D309" s="18" t="s">
        <v>110</v>
      </c>
      <c r="E309" s="18" t="s">
        <v>75</v>
      </c>
      <c r="F309" s="18">
        <v>60</v>
      </c>
      <c r="G309" s="18" t="s">
        <v>168</v>
      </c>
      <c r="H309" s="18" t="s">
        <v>169</v>
      </c>
      <c r="I309" s="18" t="s">
        <v>44</v>
      </c>
    </row>
    <row r="310" spans="1:9" ht="15" customHeight="1">
      <c r="A310" s="18" t="s">
        <v>167</v>
      </c>
      <c r="B310" s="7" t="s">
        <v>170</v>
      </c>
      <c r="C310" s="18" t="s">
        <v>154</v>
      </c>
      <c r="D310" s="18" t="s">
        <v>110</v>
      </c>
      <c r="E310" s="18" t="s">
        <v>75</v>
      </c>
      <c r="F310" s="18">
        <v>382.42001342773437</v>
      </c>
      <c r="G310" s="18" t="s">
        <v>168</v>
      </c>
      <c r="H310" s="18" t="s">
        <v>171</v>
      </c>
      <c r="I310" s="18" t="s">
        <v>45</v>
      </c>
    </row>
    <row r="311" spans="1:9" ht="15" customHeight="1">
      <c r="A311" s="18" t="s">
        <v>75</v>
      </c>
      <c r="B311" s="7" t="s">
        <v>92</v>
      </c>
      <c r="C311" s="18" t="s">
        <v>312</v>
      </c>
      <c r="D311" s="18" t="s">
        <v>110</v>
      </c>
      <c r="E311" s="18" t="s">
        <v>75</v>
      </c>
      <c r="F311" s="18">
        <v>1000</v>
      </c>
      <c r="G311" s="18" t="s">
        <v>168</v>
      </c>
      <c r="H311" s="18" t="s">
        <v>187</v>
      </c>
      <c r="I311" s="18" t="s">
        <v>45</v>
      </c>
    </row>
    <row r="312" spans="1:9" ht="15" customHeight="1">
      <c r="A312" s="18" t="s">
        <v>167</v>
      </c>
      <c r="B312" s="7" t="s">
        <v>84</v>
      </c>
      <c r="C312" s="18" t="s">
        <v>312</v>
      </c>
      <c r="D312" s="18" t="s">
        <v>110</v>
      </c>
      <c r="E312" s="18" t="s">
        <v>75</v>
      </c>
      <c r="F312" s="18">
        <v>60</v>
      </c>
      <c r="G312" s="18" t="s">
        <v>168</v>
      </c>
      <c r="H312" s="18" t="s">
        <v>169</v>
      </c>
      <c r="I312" s="18" t="s">
        <v>44</v>
      </c>
    </row>
    <row r="313" spans="1:9" ht="15" customHeight="1">
      <c r="A313" s="18" t="s">
        <v>167</v>
      </c>
      <c r="B313" s="7" t="s">
        <v>170</v>
      </c>
      <c r="C313" s="18" t="s">
        <v>312</v>
      </c>
      <c r="D313" s="18" t="s">
        <v>110</v>
      </c>
      <c r="E313" s="18" t="s">
        <v>75</v>
      </c>
      <c r="F313" s="18">
        <v>0</v>
      </c>
      <c r="G313" s="18" t="s">
        <v>168</v>
      </c>
      <c r="H313" s="18" t="s">
        <v>171</v>
      </c>
      <c r="I313" s="18" t="s">
        <v>45</v>
      </c>
    </row>
    <row r="314" spans="1:9" ht="15" customHeight="1">
      <c r="A314" s="18" t="s">
        <v>167</v>
      </c>
      <c r="B314" s="7" t="s">
        <v>84</v>
      </c>
      <c r="C314" s="18" t="s">
        <v>313</v>
      </c>
      <c r="D314" s="18" t="s">
        <v>110</v>
      </c>
      <c r="E314" s="18" t="s">
        <v>75</v>
      </c>
      <c r="F314" s="18">
        <v>60</v>
      </c>
      <c r="G314" s="18" t="s">
        <v>168</v>
      </c>
      <c r="H314" s="18" t="s">
        <v>169</v>
      </c>
      <c r="I314" s="18" t="s">
        <v>44</v>
      </c>
    </row>
    <row r="315" spans="1:9" ht="15" customHeight="1">
      <c r="A315" s="18" t="s">
        <v>167</v>
      </c>
      <c r="B315" s="7" t="s">
        <v>170</v>
      </c>
      <c r="C315" s="18" t="s">
        <v>313</v>
      </c>
      <c r="D315" s="18" t="s">
        <v>110</v>
      </c>
      <c r="E315" s="18" t="s">
        <v>75</v>
      </c>
      <c r="F315" s="18">
        <v>0</v>
      </c>
      <c r="G315" s="18" t="s">
        <v>168</v>
      </c>
      <c r="H315" s="18" t="s">
        <v>171</v>
      </c>
      <c r="I315" s="18" t="s">
        <v>45</v>
      </c>
    </row>
    <row r="316" spans="1:9" ht="15" customHeight="1">
      <c r="A316" s="18" t="s">
        <v>75</v>
      </c>
      <c r="B316" s="7" t="s">
        <v>92</v>
      </c>
      <c r="C316" s="18" t="s">
        <v>314</v>
      </c>
      <c r="D316" s="18" t="s">
        <v>110</v>
      </c>
      <c r="E316" s="18" t="s">
        <v>75</v>
      </c>
      <c r="F316" s="18">
        <v>1800</v>
      </c>
      <c r="G316" s="18" t="s">
        <v>168</v>
      </c>
      <c r="H316" s="18" t="s">
        <v>173</v>
      </c>
      <c r="I316" s="18" t="s">
        <v>45</v>
      </c>
    </row>
    <row r="317" spans="1:9" ht="15" customHeight="1">
      <c r="A317" s="18" t="s">
        <v>167</v>
      </c>
      <c r="B317" s="7" t="s">
        <v>84</v>
      </c>
      <c r="C317" s="18" t="s">
        <v>314</v>
      </c>
      <c r="D317" s="18" t="s">
        <v>110</v>
      </c>
      <c r="E317" s="18" t="s">
        <v>75</v>
      </c>
      <c r="F317" s="18">
        <v>60</v>
      </c>
      <c r="G317" s="18" t="s">
        <v>168</v>
      </c>
      <c r="H317" s="18" t="s">
        <v>169</v>
      </c>
      <c r="I317" s="18" t="s">
        <v>44</v>
      </c>
    </row>
    <row r="318" spans="1:9" ht="15" customHeight="1">
      <c r="A318" s="18" t="s">
        <v>167</v>
      </c>
      <c r="B318" s="7" t="s">
        <v>170</v>
      </c>
      <c r="C318" s="18" t="s">
        <v>314</v>
      </c>
      <c r="D318" s="18" t="s">
        <v>110</v>
      </c>
      <c r="E318" s="18" t="s">
        <v>75</v>
      </c>
      <c r="F318" s="18">
        <v>216.52000427246094</v>
      </c>
      <c r="G318" s="18" t="s">
        <v>168</v>
      </c>
      <c r="H318" s="18" t="s">
        <v>171</v>
      </c>
      <c r="I318" s="18" t="s">
        <v>45</v>
      </c>
    </row>
    <row r="319" spans="1:9" ht="15" customHeight="1">
      <c r="A319" s="18" t="s">
        <v>75</v>
      </c>
      <c r="B319" s="7" t="s">
        <v>92</v>
      </c>
      <c r="C319" s="18" t="s">
        <v>315</v>
      </c>
      <c r="D319" s="18" t="s">
        <v>110</v>
      </c>
      <c r="E319" s="18" t="s">
        <v>75</v>
      </c>
      <c r="F319" s="18">
        <v>1400</v>
      </c>
      <c r="G319" s="18" t="s">
        <v>168</v>
      </c>
      <c r="H319" s="18" t="s">
        <v>191</v>
      </c>
      <c r="I319" s="18" t="s">
        <v>45</v>
      </c>
    </row>
    <row r="320" spans="1:9" ht="15" customHeight="1">
      <c r="A320" s="18" t="s">
        <v>167</v>
      </c>
      <c r="B320" s="7" t="s">
        <v>84</v>
      </c>
      <c r="C320" s="18" t="s">
        <v>315</v>
      </c>
      <c r="D320" s="18" t="s">
        <v>110</v>
      </c>
      <c r="E320" s="18" t="s">
        <v>75</v>
      </c>
      <c r="F320" s="18">
        <v>60</v>
      </c>
      <c r="G320" s="18" t="s">
        <v>168</v>
      </c>
      <c r="H320" s="18" t="s">
        <v>169</v>
      </c>
      <c r="I320" s="18" t="s">
        <v>44</v>
      </c>
    </row>
    <row r="321" spans="1:9" ht="15" customHeight="1">
      <c r="A321" s="18" t="s">
        <v>167</v>
      </c>
      <c r="B321" s="7" t="s">
        <v>170</v>
      </c>
      <c r="C321" s="18" t="s">
        <v>315</v>
      </c>
      <c r="D321" s="18" t="s">
        <v>110</v>
      </c>
      <c r="E321" s="18" t="s">
        <v>75</v>
      </c>
      <c r="F321" s="18">
        <v>0</v>
      </c>
      <c r="G321" s="18" t="s">
        <v>168</v>
      </c>
      <c r="H321" s="18" t="s">
        <v>171</v>
      </c>
      <c r="I321" s="18" t="s">
        <v>45</v>
      </c>
    </row>
    <row r="322" spans="1:9" ht="15" customHeight="1">
      <c r="A322" s="18" t="s">
        <v>75</v>
      </c>
      <c r="B322" s="7" t="s">
        <v>170</v>
      </c>
      <c r="C322" s="18" t="s">
        <v>316</v>
      </c>
      <c r="D322" s="18" t="s">
        <v>110</v>
      </c>
      <c r="E322" s="18" t="s">
        <v>75</v>
      </c>
      <c r="F322" s="18">
        <v>20</v>
      </c>
      <c r="G322" s="18" t="s">
        <v>168</v>
      </c>
      <c r="H322" s="18" t="s">
        <v>192</v>
      </c>
      <c r="I322" s="18" t="s">
        <v>45</v>
      </c>
    </row>
    <row r="323" spans="1:9" ht="15" customHeight="1">
      <c r="A323" s="18" t="s">
        <v>167</v>
      </c>
      <c r="B323" s="7" t="s">
        <v>84</v>
      </c>
      <c r="C323" s="18" t="s">
        <v>316</v>
      </c>
      <c r="D323" s="18" t="s">
        <v>110</v>
      </c>
      <c r="E323" s="18" t="s">
        <v>75</v>
      </c>
      <c r="F323" s="18">
        <v>60</v>
      </c>
      <c r="G323" s="18" t="s">
        <v>168</v>
      </c>
      <c r="H323" s="18" t="s">
        <v>169</v>
      </c>
      <c r="I323" s="18" t="s">
        <v>44</v>
      </c>
    </row>
    <row r="324" spans="1:9" ht="15" customHeight="1">
      <c r="A324" s="18" t="s">
        <v>167</v>
      </c>
      <c r="B324" s="7" t="s">
        <v>170</v>
      </c>
      <c r="C324" s="18" t="s">
        <v>316</v>
      </c>
      <c r="D324" s="18" t="s">
        <v>110</v>
      </c>
      <c r="E324" s="18" t="s">
        <v>75</v>
      </c>
      <c r="F324" s="18">
        <v>1013.4099731445312</v>
      </c>
      <c r="G324" s="18" t="s">
        <v>168</v>
      </c>
      <c r="H324" s="18" t="s">
        <v>171</v>
      </c>
      <c r="I324" s="18" t="s">
        <v>45</v>
      </c>
    </row>
    <row r="325" spans="1:9" ht="15" customHeight="1">
      <c r="A325" s="18" t="s">
        <v>167</v>
      </c>
      <c r="B325" s="7" t="s">
        <v>84</v>
      </c>
      <c r="C325" s="18" t="s">
        <v>317</v>
      </c>
      <c r="D325" s="18" t="s">
        <v>110</v>
      </c>
      <c r="E325" s="18" t="s">
        <v>75</v>
      </c>
      <c r="F325" s="18">
        <v>60</v>
      </c>
      <c r="G325" s="18" t="s">
        <v>168</v>
      </c>
      <c r="H325" s="18" t="s">
        <v>169</v>
      </c>
      <c r="I325" s="18" t="s">
        <v>44</v>
      </c>
    </row>
    <row r="326" spans="1:9" ht="15" customHeight="1">
      <c r="A326" s="18" t="s">
        <v>167</v>
      </c>
      <c r="B326" s="7" t="s">
        <v>170</v>
      </c>
      <c r="C326" s="18" t="s">
        <v>317</v>
      </c>
      <c r="D326" s="18" t="s">
        <v>110</v>
      </c>
      <c r="E326" s="18" t="s">
        <v>75</v>
      </c>
      <c r="F326" s="18">
        <v>0</v>
      </c>
      <c r="G326" s="18" t="s">
        <v>168</v>
      </c>
      <c r="H326" s="18" t="s">
        <v>171</v>
      </c>
      <c r="I326" s="18" t="s">
        <v>45</v>
      </c>
    </row>
    <row r="327" spans="1:9" ht="15" customHeight="1">
      <c r="A327" s="18" t="s">
        <v>75</v>
      </c>
      <c r="B327" s="7" t="s">
        <v>92</v>
      </c>
      <c r="C327" s="18" t="s">
        <v>318</v>
      </c>
      <c r="D327" s="18" t="s">
        <v>82</v>
      </c>
      <c r="E327" s="18" t="s">
        <v>75</v>
      </c>
      <c r="F327" s="18">
        <v>1000</v>
      </c>
      <c r="G327" s="18" t="s">
        <v>168</v>
      </c>
      <c r="H327" s="18" t="s">
        <v>187</v>
      </c>
      <c r="I327" s="18" t="s">
        <v>45</v>
      </c>
    </row>
    <row r="328" spans="1:9" ht="15" customHeight="1">
      <c r="A328" s="18" t="s">
        <v>167</v>
      </c>
      <c r="B328" s="7" t="s">
        <v>84</v>
      </c>
      <c r="C328" s="18" t="s">
        <v>318</v>
      </c>
      <c r="D328" s="18" t="s">
        <v>82</v>
      </c>
      <c r="E328" s="18" t="s">
        <v>75</v>
      </c>
      <c r="F328" s="18">
        <v>60</v>
      </c>
      <c r="G328" s="18" t="s">
        <v>168</v>
      </c>
      <c r="H328" s="18" t="s">
        <v>169</v>
      </c>
      <c r="I328" s="18" t="s">
        <v>44</v>
      </c>
    </row>
    <row r="329" spans="1:9" ht="15" customHeight="1">
      <c r="A329" s="18" t="s">
        <v>167</v>
      </c>
      <c r="B329" s="7" t="s">
        <v>170</v>
      </c>
      <c r="C329" s="18" t="s">
        <v>318</v>
      </c>
      <c r="D329" s="18" t="s">
        <v>82</v>
      </c>
      <c r="E329" s="18" t="s">
        <v>75</v>
      </c>
      <c r="F329" s="18">
        <v>313.04998779296875</v>
      </c>
      <c r="G329" s="18" t="s">
        <v>168</v>
      </c>
      <c r="H329" s="18" t="s">
        <v>171</v>
      </c>
      <c r="I329" s="18" t="s">
        <v>45</v>
      </c>
    </row>
    <row r="330" spans="1:9" ht="15" customHeight="1">
      <c r="A330" s="18" t="s">
        <v>167</v>
      </c>
      <c r="B330" s="7" t="s">
        <v>84</v>
      </c>
      <c r="C330" s="18" t="s">
        <v>319</v>
      </c>
      <c r="D330" s="18" t="s">
        <v>82</v>
      </c>
      <c r="E330" s="18" t="s">
        <v>75</v>
      </c>
      <c r="F330" s="18">
        <v>60</v>
      </c>
      <c r="G330" s="18" t="s">
        <v>168</v>
      </c>
      <c r="H330" s="18" t="s">
        <v>169</v>
      </c>
      <c r="I330" s="18" t="s">
        <v>44</v>
      </c>
    </row>
    <row r="331" spans="1:9" ht="15" customHeight="1">
      <c r="A331" s="18" t="s">
        <v>167</v>
      </c>
      <c r="B331" s="7" t="s">
        <v>170</v>
      </c>
      <c r="C331" s="18" t="s">
        <v>319</v>
      </c>
      <c r="D331" s="18" t="s">
        <v>82</v>
      </c>
      <c r="E331" s="18" t="s">
        <v>75</v>
      </c>
      <c r="F331" s="18">
        <v>0</v>
      </c>
      <c r="G331" s="18" t="s">
        <v>168</v>
      </c>
      <c r="H331" s="18" t="s">
        <v>171</v>
      </c>
      <c r="I331" s="18" t="s">
        <v>45</v>
      </c>
    </row>
    <row r="332" spans="1:9" ht="15" customHeight="1">
      <c r="A332" s="18" t="s">
        <v>167</v>
      </c>
      <c r="B332" s="7" t="s">
        <v>170</v>
      </c>
      <c r="C332" s="18" t="s">
        <v>320</v>
      </c>
      <c r="D332" s="18" t="s">
        <v>74</v>
      </c>
      <c r="E332" s="18" t="s">
        <v>75</v>
      </c>
      <c r="F332" s="18">
        <v>544.58001708984375</v>
      </c>
      <c r="G332" s="18" t="s">
        <v>168</v>
      </c>
      <c r="H332" s="18" t="s">
        <v>171</v>
      </c>
      <c r="I332" s="18" t="s">
        <v>45</v>
      </c>
    </row>
    <row r="333" spans="1:9" ht="15" customHeight="1">
      <c r="A333" s="18" t="s">
        <v>167</v>
      </c>
      <c r="B333" s="7" t="s">
        <v>84</v>
      </c>
      <c r="C333" s="18" t="s">
        <v>321</v>
      </c>
      <c r="D333" s="18" t="s">
        <v>110</v>
      </c>
      <c r="E333" s="18" t="s">
        <v>75</v>
      </c>
      <c r="F333" s="18">
        <v>60</v>
      </c>
      <c r="G333" s="18" t="s">
        <v>168</v>
      </c>
      <c r="H333" s="18" t="s">
        <v>169</v>
      </c>
      <c r="I333" s="18" t="s">
        <v>44</v>
      </c>
    </row>
    <row r="334" spans="1:9" ht="15" customHeight="1">
      <c r="A334" s="18" t="s">
        <v>167</v>
      </c>
      <c r="B334" s="7" t="s">
        <v>170</v>
      </c>
      <c r="C334" s="18" t="s">
        <v>321</v>
      </c>
      <c r="D334" s="18" t="s">
        <v>110</v>
      </c>
      <c r="E334" s="18" t="s">
        <v>75</v>
      </c>
      <c r="F334" s="18">
        <v>0</v>
      </c>
      <c r="G334" s="18" t="s">
        <v>168</v>
      </c>
      <c r="H334" s="18" t="s">
        <v>171</v>
      </c>
      <c r="I334" s="18" t="s">
        <v>45</v>
      </c>
    </row>
    <row r="335" spans="1:9" ht="15" customHeight="1">
      <c r="A335" s="18" t="s">
        <v>75</v>
      </c>
      <c r="B335" s="7" t="s">
        <v>92</v>
      </c>
      <c r="C335" s="18" t="s">
        <v>322</v>
      </c>
      <c r="D335" s="18" t="s">
        <v>110</v>
      </c>
      <c r="E335" s="18" t="s">
        <v>75</v>
      </c>
      <c r="F335" s="18">
        <v>100</v>
      </c>
      <c r="G335" s="18" t="s">
        <v>168</v>
      </c>
      <c r="H335" s="18" t="s">
        <v>173</v>
      </c>
      <c r="I335" s="18" t="s">
        <v>45</v>
      </c>
    </row>
    <row r="336" spans="1:9" ht="15" customHeight="1">
      <c r="A336" s="18" t="s">
        <v>75</v>
      </c>
      <c r="B336" s="7" t="s">
        <v>92</v>
      </c>
      <c r="C336" s="18" t="s">
        <v>322</v>
      </c>
      <c r="D336" s="18" t="s">
        <v>110</v>
      </c>
      <c r="E336" s="18" t="s">
        <v>75</v>
      </c>
      <c r="F336" s="18">
        <v>1000</v>
      </c>
      <c r="G336" s="18" t="s">
        <v>168</v>
      </c>
      <c r="H336" s="18" t="s">
        <v>173</v>
      </c>
      <c r="I336" s="18" t="s">
        <v>45</v>
      </c>
    </row>
    <row r="337" spans="1:9" ht="15" customHeight="1">
      <c r="A337" s="18" t="s">
        <v>167</v>
      </c>
      <c r="B337" s="7" t="s">
        <v>84</v>
      </c>
      <c r="C337" s="18" t="s">
        <v>322</v>
      </c>
      <c r="D337" s="18" t="s">
        <v>110</v>
      </c>
      <c r="E337" s="18" t="s">
        <v>75</v>
      </c>
      <c r="F337" s="18">
        <v>60</v>
      </c>
      <c r="G337" s="18" t="s">
        <v>168</v>
      </c>
      <c r="H337" s="18" t="s">
        <v>169</v>
      </c>
      <c r="I337" s="18" t="s">
        <v>44</v>
      </c>
    </row>
    <row r="338" spans="1:9" ht="15" customHeight="1">
      <c r="A338" s="18" t="s">
        <v>167</v>
      </c>
      <c r="B338" s="7" t="s">
        <v>170</v>
      </c>
      <c r="C338" s="18" t="s">
        <v>322</v>
      </c>
      <c r="D338" s="18" t="s">
        <v>110</v>
      </c>
      <c r="E338" s="18" t="s">
        <v>75</v>
      </c>
      <c r="F338" s="18">
        <v>353.489990234375</v>
      </c>
      <c r="G338" s="18" t="s">
        <v>168</v>
      </c>
      <c r="H338" s="18" t="s">
        <v>171</v>
      </c>
      <c r="I338" s="18" t="s">
        <v>45</v>
      </c>
    </row>
    <row r="339" spans="1:9" ht="15" customHeight="1">
      <c r="A339" s="18" t="s">
        <v>167</v>
      </c>
      <c r="B339" s="7" t="s">
        <v>170</v>
      </c>
      <c r="C339" s="18" t="s">
        <v>323</v>
      </c>
      <c r="D339" s="18" t="s">
        <v>139</v>
      </c>
      <c r="E339" s="18" t="s">
        <v>75</v>
      </c>
      <c r="F339" s="18">
        <v>0</v>
      </c>
      <c r="G339" s="18" t="s">
        <v>168</v>
      </c>
      <c r="H339" s="18" t="s">
        <v>171</v>
      </c>
      <c r="I339" s="18" t="s">
        <v>45</v>
      </c>
    </row>
    <row r="340" spans="1:9" ht="15" customHeight="1">
      <c r="A340" s="18" t="s">
        <v>167</v>
      </c>
      <c r="B340" s="7" t="s">
        <v>84</v>
      </c>
      <c r="C340" s="18" t="s">
        <v>324</v>
      </c>
      <c r="D340" s="18" t="s">
        <v>110</v>
      </c>
      <c r="E340" s="18" t="s">
        <v>75</v>
      </c>
      <c r="F340" s="18">
        <v>60</v>
      </c>
      <c r="G340" s="18" t="s">
        <v>168</v>
      </c>
      <c r="H340" s="18" t="s">
        <v>169</v>
      </c>
      <c r="I340" s="18" t="s">
        <v>44</v>
      </c>
    </row>
    <row r="341" spans="1:9" ht="15" customHeight="1">
      <c r="A341" s="18" t="s">
        <v>167</v>
      </c>
      <c r="B341" s="7" t="s">
        <v>170</v>
      </c>
      <c r="C341" s="18" t="s">
        <v>324</v>
      </c>
      <c r="D341" s="18" t="s">
        <v>110</v>
      </c>
      <c r="E341" s="18" t="s">
        <v>75</v>
      </c>
      <c r="F341" s="18">
        <v>299.10000610351562</v>
      </c>
      <c r="G341" s="18" t="s">
        <v>168</v>
      </c>
      <c r="H341" s="18" t="s">
        <v>171</v>
      </c>
      <c r="I341" s="18" t="s">
        <v>45</v>
      </c>
    </row>
    <row r="342" spans="1:9" ht="15" customHeight="1">
      <c r="A342" s="18" t="s">
        <v>75</v>
      </c>
      <c r="B342" s="7" t="s">
        <v>92</v>
      </c>
      <c r="C342" s="18" t="s">
        <v>325</v>
      </c>
      <c r="D342" s="18" t="s">
        <v>110</v>
      </c>
      <c r="E342" s="18" t="s">
        <v>75</v>
      </c>
      <c r="F342" s="18">
        <v>400</v>
      </c>
      <c r="G342" s="18" t="s">
        <v>168</v>
      </c>
      <c r="H342" s="18" t="s">
        <v>187</v>
      </c>
      <c r="I342" s="18" t="s">
        <v>45</v>
      </c>
    </row>
    <row r="343" spans="1:9" ht="15" customHeight="1">
      <c r="A343" s="18" t="s">
        <v>167</v>
      </c>
      <c r="B343" s="7" t="s">
        <v>84</v>
      </c>
      <c r="C343" s="18" t="s">
        <v>325</v>
      </c>
      <c r="D343" s="18" t="s">
        <v>110</v>
      </c>
      <c r="E343" s="18" t="s">
        <v>75</v>
      </c>
      <c r="F343" s="18">
        <v>60</v>
      </c>
      <c r="G343" s="18" t="s">
        <v>168</v>
      </c>
      <c r="H343" s="18" t="s">
        <v>169</v>
      </c>
      <c r="I343" s="18" t="s">
        <v>44</v>
      </c>
    </row>
    <row r="344" spans="1:9" ht="15" customHeight="1">
      <c r="A344" s="18" t="s">
        <v>167</v>
      </c>
      <c r="B344" s="7" t="s">
        <v>170</v>
      </c>
      <c r="C344" s="18" t="s">
        <v>325</v>
      </c>
      <c r="D344" s="18" t="s">
        <v>110</v>
      </c>
      <c r="E344" s="18" t="s">
        <v>75</v>
      </c>
      <c r="F344" s="18">
        <v>0</v>
      </c>
      <c r="G344" s="18" t="s">
        <v>168</v>
      </c>
      <c r="H344" s="18" t="s">
        <v>171</v>
      </c>
      <c r="I344" s="18" t="s">
        <v>45</v>
      </c>
    </row>
    <row r="345" spans="1:9" ht="15" customHeight="1">
      <c r="A345" s="18" t="s">
        <v>167</v>
      </c>
      <c r="B345" s="7" t="s">
        <v>84</v>
      </c>
      <c r="C345" s="18" t="s">
        <v>326</v>
      </c>
      <c r="D345" s="18" t="s">
        <v>82</v>
      </c>
      <c r="E345" s="18" t="s">
        <v>75</v>
      </c>
      <c r="F345" s="18">
        <v>60</v>
      </c>
      <c r="G345" s="18" t="s">
        <v>168</v>
      </c>
      <c r="H345" s="18" t="s">
        <v>169</v>
      </c>
      <c r="I345" s="18" t="s">
        <v>44</v>
      </c>
    </row>
    <row r="346" spans="1:9" ht="15" customHeight="1">
      <c r="A346" s="18" t="s">
        <v>167</v>
      </c>
      <c r="B346" s="7" t="s">
        <v>170</v>
      </c>
      <c r="C346" s="18" t="s">
        <v>326</v>
      </c>
      <c r="D346" s="18" t="s">
        <v>82</v>
      </c>
      <c r="E346" s="18" t="s">
        <v>75</v>
      </c>
      <c r="F346" s="18">
        <v>281.010009765625</v>
      </c>
      <c r="G346" s="18" t="s">
        <v>168</v>
      </c>
      <c r="H346" s="18" t="s">
        <v>171</v>
      </c>
      <c r="I346" s="18" t="s">
        <v>45</v>
      </c>
    </row>
    <row r="347" spans="1:9" ht="15" customHeight="1">
      <c r="A347" s="18" t="s">
        <v>167</v>
      </c>
      <c r="B347" s="7" t="s">
        <v>170</v>
      </c>
      <c r="C347" s="18" t="s">
        <v>327</v>
      </c>
      <c r="D347" s="18" t="s">
        <v>74</v>
      </c>
      <c r="E347" s="18" t="s">
        <v>75</v>
      </c>
      <c r="F347" s="18">
        <v>151.33999633789062</v>
      </c>
      <c r="G347" s="18" t="s">
        <v>168</v>
      </c>
      <c r="H347" s="18" t="s">
        <v>171</v>
      </c>
      <c r="I347" s="18" t="s">
        <v>45</v>
      </c>
    </row>
    <row r="348" spans="1:9" ht="15" customHeight="1">
      <c r="A348" s="18" t="s">
        <v>75</v>
      </c>
      <c r="B348" s="7" t="s">
        <v>92</v>
      </c>
      <c r="C348" s="18" t="s">
        <v>328</v>
      </c>
      <c r="D348" s="18" t="s">
        <v>110</v>
      </c>
      <c r="E348" s="18" t="s">
        <v>75</v>
      </c>
      <c r="F348" s="18">
        <v>590</v>
      </c>
      <c r="G348" s="18" t="s">
        <v>168</v>
      </c>
      <c r="H348" s="18" t="s">
        <v>173</v>
      </c>
      <c r="I348" s="18" t="s">
        <v>45</v>
      </c>
    </row>
    <row r="349" spans="1:9" ht="15" customHeight="1">
      <c r="A349" s="18" t="s">
        <v>167</v>
      </c>
      <c r="B349" s="7" t="s">
        <v>84</v>
      </c>
      <c r="C349" s="18" t="s">
        <v>328</v>
      </c>
      <c r="D349" s="18" t="s">
        <v>110</v>
      </c>
      <c r="E349" s="18" t="s">
        <v>75</v>
      </c>
      <c r="F349" s="18">
        <v>60</v>
      </c>
      <c r="G349" s="18" t="s">
        <v>168</v>
      </c>
      <c r="H349" s="18" t="s">
        <v>169</v>
      </c>
      <c r="I349" s="18" t="s">
        <v>44</v>
      </c>
    </row>
    <row r="350" spans="1:9" ht="15" customHeight="1">
      <c r="A350" s="18" t="s">
        <v>167</v>
      </c>
      <c r="B350" s="7" t="s">
        <v>170</v>
      </c>
      <c r="C350" s="18" t="s">
        <v>328</v>
      </c>
      <c r="D350" s="18" t="s">
        <v>110</v>
      </c>
      <c r="E350" s="18" t="s">
        <v>75</v>
      </c>
      <c r="F350" s="18">
        <v>0</v>
      </c>
      <c r="G350" s="18" t="s">
        <v>168</v>
      </c>
      <c r="H350" s="18" t="s">
        <v>171</v>
      </c>
      <c r="I350" s="18" t="s">
        <v>45</v>
      </c>
    </row>
    <row r="351" spans="1:9" ht="15" customHeight="1">
      <c r="A351" s="18" t="s">
        <v>167</v>
      </c>
      <c r="B351" s="7" t="s">
        <v>153</v>
      </c>
      <c r="C351" s="18" t="s">
        <v>328</v>
      </c>
      <c r="D351" s="18" t="s">
        <v>110</v>
      </c>
      <c r="E351" s="18" t="s">
        <v>75</v>
      </c>
      <c r="F351" s="18">
        <v>522</v>
      </c>
      <c r="G351" s="18" t="s">
        <v>168</v>
      </c>
      <c r="H351" s="18" t="s">
        <v>329</v>
      </c>
      <c r="I351" s="18" t="s">
        <v>44</v>
      </c>
    </row>
    <row r="352" spans="1:9" ht="15" customHeight="1">
      <c r="A352" s="18" t="s">
        <v>167</v>
      </c>
      <c r="B352" s="7" t="s">
        <v>84</v>
      </c>
      <c r="C352" s="18" t="s">
        <v>330</v>
      </c>
      <c r="D352" s="18" t="s">
        <v>110</v>
      </c>
      <c r="E352" s="18" t="s">
        <v>75</v>
      </c>
      <c r="F352" s="18">
        <v>60</v>
      </c>
      <c r="G352" s="18" t="s">
        <v>168</v>
      </c>
      <c r="H352" s="18" t="s">
        <v>169</v>
      </c>
      <c r="I352" s="18" t="s">
        <v>44</v>
      </c>
    </row>
    <row r="353" spans="1:9" ht="15" customHeight="1">
      <c r="A353" s="18" t="s">
        <v>167</v>
      </c>
      <c r="B353" s="7" t="s">
        <v>170</v>
      </c>
      <c r="C353" s="18" t="s">
        <v>330</v>
      </c>
      <c r="D353" s="18" t="s">
        <v>110</v>
      </c>
      <c r="E353" s="18" t="s">
        <v>75</v>
      </c>
      <c r="F353" s="18">
        <v>0</v>
      </c>
      <c r="G353" s="18" t="s">
        <v>168</v>
      </c>
      <c r="H353" s="18" t="s">
        <v>171</v>
      </c>
      <c r="I353" s="18" t="s">
        <v>45</v>
      </c>
    </row>
    <row r="354" spans="1:9" ht="15" customHeight="1">
      <c r="A354" s="18" t="s">
        <v>75</v>
      </c>
      <c r="B354" s="7" t="s">
        <v>92</v>
      </c>
      <c r="C354" s="18" t="s">
        <v>331</v>
      </c>
      <c r="D354" s="18" t="s">
        <v>110</v>
      </c>
      <c r="E354" s="18" t="s">
        <v>75</v>
      </c>
      <c r="F354" s="18">
        <v>680</v>
      </c>
      <c r="G354" s="18" t="s">
        <v>168</v>
      </c>
      <c r="H354" s="18" t="s">
        <v>187</v>
      </c>
      <c r="I354" s="18" t="s">
        <v>45</v>
      </c>
    </row>
    <row r="355" spans="1:9" ht="15" customHeight="1">
      <c r="A355" s="18" t="s">
        <v>167</v>
      </c>
      <c r="B355" s="7" t="s">
        <v>84</v>
      </c>
      <c r="C355" s="18" t="s">
        <v>332</v>
      </c>
      <c r="D355" s="18" t="s">
        <v>110</v>
      </c>
      <c r="E355" s="18" t="s">
        <v>75</v>
      </c>
      <c r="F355" s="18">
        <v>60</v>
      </c>
      <c r="G355" s="18" t="s">
        <v>168</v>
      </c>
      <c r="H355" s="18" t="s">
        <v>169</v>
      </c>
      <c r="I355" s="18" t="s">
        <v>44</v>
      </c>
    </row>
    <row r="356" spans="1:9" ht="15" customHeight="1">
      <c r="A356" s="18" t="s">
        <v>167</v>
      </c>
      <c r="B356" s="7" t="s">
        <v>170</v>
      </c>
      <c r="C356" s="18" t="s">
        <v>332</v>
      </c>
      <c r="D356" s="18" t="s">
        <v>110</v>
      </c>
      <c r="E356" s="18" t="s">
        <v>75</v>
      </c>
      <c r="F356" s="18">
        <v>272.95001220703125</v>
      </c>
      <c r="G356" s="18" t="s">
        <v>168</v>
      </c>
      <c r="H356" s="18" t="s">
        <v>171</v>
      </c>
      <c r="I356" s="18" t="s">
        <v>45</v>
      </c>
    </row>
    <row r="357" spans="1:9" ht="15" customHeight="1">
      <c r="A357" s="18" t="s">
        <v>167</v>
      </c>
      <c r="B357" s="7" t="s">
        <v>84</v>
      </c>
      <c r="C357" s="18" t="s">
        <v>333</v>
      </c>
      <c r="D357" s="18" t="s">
        <v>110</v>
      </c>
      <c r="E357" s="18" t="s">
        <v>75</v>
      </c>
      <c r="F357" s="18">
        <v>60</v>
      </c>
      <c r="G357" s="18" t="s">
        <v>168</v>
      </c>
      <c r="H357" s="18" t="s">
        <v>169</v>
      </c>
      <c r="I357" s="18" t="s">
        <v>44</v>
      </c>
    </row>
    <row r="358" spans="1:9" ht="15" customHeight="1">
      <c r="A358" s="18" t="s">
        <v>167</v>
      </c>
      <c r="B358" s="7" t="s">
        <v>170</v>
      </c>
      <c r="C358" s="18" t="s">
        <v>333</v>
      </c>
      <c r="D358" s="18" t="s">
        <v>110</v>
      </c>
      <c r="E358" s="18" t="s">
        <v>75</v>
      </c>
      <c r="F358" s="18">
        <v>1640.9200439453125</v>
      </c>
      <c r="G358" s="18" t="s">
        <v>168</v>
      </c>
      <c r="H358" s="18" t="s">
        <v>171</v>
      </c>
      <c r="I358" s="18" t="s">
        <v>45</v>
      </c>
    </row>
    <row r="359" spans="1:9" ht="15" customHeight="1">
      <c r="A359" s="18" t="s">
        <v>167</v>
      </c>
      <c r="B359" s="7" t="s">
        <v>84</v>
      </c>
      <c r="C359" s="18" t="s">
        <v>334</v>
      </c>
      <c r="D359" s="18" t="s">
        <v>110</v>
      </c>
      <c r="E359" s="18" t="s">
        <v>75</v>
      </c>
      <c r="F359" s="18">
        <v>60</v>
      </c>
      <c r="G359" s="18" t="s">
        <v>168</v>
      </c>
      <c r="H359" s="18" t="s">
        <v>169</v>
      </c>
      <c r="I359" s="18" t="s">
        <v>44</v>
      </c>
    </row>
    <row r="360" spans="1:9" ht="15" customHeight="1">
      <c r="A360" s="18" t="s">
        <v>167</v>
      </c>
      <c r="B360" s="7" t="s">
        <v>170</v>
      </c>
      <c r="C360" s="18" t="s">
        <v>334</v>
      </c>
      <c r="D360" s="18" t="s">
        <v>110</v>
      </c>
      <c r="E360" s="18" t="s">
        <v>75</v>
      </c>
      <c r="F360" s="18">
        <v>0</v>
      </c>
      <c r="G360" s="18" t="s">
        <v>168</v>
      </c>
      <c r="H360" s="18" t="s">
        <v>171</v>
      </c>
      <c r="I360" s="18" t="s">
        <v>45</v>
      </c>
    </row>
    <row r="361" spans="1:9" ht="15" customHeight="1">
      <c r="A361" s="18" t="s">
        <v>167</v>
      </c>
      <c r="B361" s="7" t="s">
        <v>84</v>
      </c>
      <c r="C361" s="18" t="s">
        <v>335</v>
      </c>
      <c r="D361" s="18" t="s">
        <v>110</v>
      </c>
      <c r="E361" s="18" t="s">
        <v>75</v>
      </c>
      <c r="F361" s="18">
        <v>60</v>
      </c>
      <c r="G361" s="18" t="s">
        <v>168</v>
      </c>
      <c r="H361" s="18" t="s">
        <v>169</v>
      </c>
      <c r="I361" s="18" t="s">
        <v>44</v>
      </c>
    </row>
    <row r="362" spans="1:9" ht="15" customHeight="1">
      <c r="A362" s="18" t="s">
        <v>167</v>
      </c>
      <c r="B362" s="7" t="s">
        <v>170</v>
      </c>
      <c r="C362" s="18" t="s">
        <v>335</v>
      </c>
      <c r="D362" s="18" t="s">
        <v>110</v>
      </c>
      <c r="E362" s="18" t="s">
        <v>75</v>
      </c>
      <c r="F362" s="18">
        <v>0</v>
      </c>
      <c r="G362" s="18" t="s">
        <v>168</v>
      </c>
      <c r="H362" s="18" t="s">
        <v>171</v>
      </c>
      <c r="I362" s="18" t="s">
        <v>45</v>
      </c>
    </row>
    <row r="363" spans="1:9" ht="15" customHeight="1">
      <c r="A363" s="18" t="s">
        <v>167</v>
      </c>
      <c r="B363" s="7" t="s">
        <v>170</v>
      </c>
      <c r="C363" s="18" t="s">
        <v>336</v>
      </c>
      <c r="D363" s="18" t="s">
        <v>139</v>
      </c>
      <c r="E363" s="18" t="s">
        <v>75</v>
      </c>
      <c r="F363" s="18">
        <v>0</v>
      </c>
      <c r="G363" s="18" t="s">
        <v>168</v>
      </c>
      <c r="H363" s="18" t="s">
        <v>171</v>
      </c>
      <c r="I363" s="18" t="s">
        <v>45</v>
      </c>
    </row>
    <row r="364" spans="1:9" ht="15" customHeight="1">
      <c r="A364" s="18" t="s">
        <v>167</v>
      </c>
      <c r="B364" s="7" t="s">
        <v>84</v>
      </c>
      <c r="C364" s="18" t="s">
        <v>152</v>
      </c>
      <c r="D364" s="18" t="s">
        <v>110</v>
      </c>
      <c r="E364" s="18" t="s">
        <v>75</v>
      </c>
      <c r="F364" s="18">
        <v>60</v>
      </c>
      <c r="G364" s="18" t="s">
        <v>168</v>
      </c>
      <c r="H364" s="18" t="s">
        <v>169</v>
      </c>
      <c r="I364" s="18" t="s">
        <v>44</v>
      </c>
    </row>
    <row r="365" spans="1:9" ht="15" customHeight="1">
      <c r="A365" s="18" t="s">
        <v>167</v>
      </c>
      <c r="B365" s="7" t="s">
        <v>170</v>
      </c>
      <c r="C365" s="18" t="s">
        <v>152</v>
      </c>
      <c r="D365" s="18" t="s">
        <v>110</v>
      </c>
      <c r="E365" s="18" t="s">
        <v>75</v>
      </c>
      <c r="F365" s="18">
        <v>311.97000122070312</v>
      </c>
      <c r="G365" s="18" t="s">
        <v>168</v>
      </c>
      <c r="H365" s="18" t="s">
        <v>171</v>
      </c>
      <c r="I365" s="18" t="s">
        <v>45</v>
      </c>
    </row>
    <row r="366" spans="1:9" ht="15" customHeight="1">
      <c r="A366" s="18" t="s">
        <v>167</v>
      </c>
      <c r="B366" s="7" t="s">
        <v>84</v>
      </c>
      <c r="C366" s="18" t="s">
        <v>337</v>
      </c>
      <c r="D366" s="18" t="s">
        <v>110</v>
      </c>
      <c r="E366" s="18" t="s">
        <v>75</v>
      </c>
      <c r="F366" s="18">
        <v>60</v>
      </c>
      <c r="G366" s="18" t="s">
        <v>168</v>
      </c>
      <c r="H366" s="18" t="s">
        <v>169</v>
      </c>
      <c r="I366" s="18" t="s">
        <v>44</v>
      </c>
    </row>
    <row r="367" spans="1:9" ht="15" customHeight="1">
      <c r="A367" s="18" t="s">
        <v>167</v>
      </c>
      <c r="B367" s="7" t="s">
        <v>170</v>
      </c>
      <c r="C367" s="18" t="s">
        <v>337</v>
      </c>
      <c r="D367" s="18" t="s">
        <v>110</v>
      </c>
      <c r="E367" s="18" t="s">
        <v>75</v>
      </c>
      <c r="F367" s="18">
        <v>0</v>
      </c>
      <c r="G367" s="18" t="s">
        <v>168</v>
      </c>
      <c r="H367" s="18" t="s">
        <v>171</v>
      </c>
      <c r="I367" s="18" t="s">
        <v>45</v>
      </c>
    </row>
    <row r="368" spans="1:9" ht="15" customHeight="1">
      <c r="A368" s="18" t="s">
        <v>167</v>
      </c>
      <c r="B368" s="7" t="s">
        <v>84</v>
      </c>
      <c r="C368" s="18" t="s">
        <v>338</v>
      </c>
      <c r="D368" s="18" t="s">
        <v>110</v>
      </c>
      <c r="E368" s="18" t="s">
        <v>75</v>
      </c>
      <c r="F368" s="18">
        <v>60</v>
      </c>
      <c r="G368" s="18" t="s">
        <v>168</v>
      </c>
      <c r="H368" s="18" t="s">
        <v>169</v>
      </c>
      <c r="I368" s="18" t="s">
        <v>44</v>
      </c>
    </row>
    <row r="369" spans="1:9" ht="15" customHeight="1">
      <c r="A369" s="18" t="s">
        <v>167</v>
      </c>
      <c r="B369" s="7" t="s">
        <v>170</v>
      </c>
      <c r="C369" s="18" t="s">
        <v>338</v>
      </c>
      <c r="D369" s="18" t="s">
        <v>110</v>
      </c>
      <c r="E369" s="18" t="s">
        <v>75</v>
      </c>
      <c r="F369" s="18">
        <v>0</v>
      </c>
      <c r="G369" s="18" t="s">
        <v>168</v>
      </c>
      <c r="H369" s="18" t="s">
        <v>171</v>
      </c>
      <c r="I369" s="18" t="s">
        <v>45</v>
      </c>
    </row>
    <row r="370" spans="1:9" ht="15" customHeight="1">
      <c r="A370" s="18" t="s">
        <v>167</v>
      </c>
      <c r="B370" s="7" t="s">
        <v>84</v>
      </c>
      <c r="C370" s="18" t="s">
        <v>339</v>
      </c>
      <c r="D370" s="18" t="s">
        <v>110</v>
      </c>
      <c r="E370" s="18" t="s">
        <v>75</v>
      </c>
      <c r="F370" s="18">
        <v>60</v>
      </c>
      <c r="G370" s="18" t="s">
        <v>168</v>
      </c>
      <c r="H370" s="18" t="s">
        <v>169</v>
      </c>
      <c r="I370" s="18" t="s">
        <v>44</v>
      </c>
    </row>
    <row r="371" spans="1:9" ht="15" customHeight="1">
      <c r="A371" s="18" t="s">
        <v>167</v>
      </c>
      <c r="B371" s="7" t="s">
        <v>170</v>
      </c>
      <c r="C371" s="18" t="s">
        <v>339</v>
      </c>
      <c r="D371" s="18" t="s">
        <v>110</v>
      </c>
      <c r="E371" s="18" t="s">
        <v>75</v>
      </c>
      <c r="F371" s="18">
        <v>323.52999877929687</v>
      </c>
      <c r="G371" s="18" t="s">
        <v>168</v>
      </c>
      <c r="H371" s="18" t="s">
        <v>171</v>
      </c>
      <c r="I371" s="18" t="s">
        <v>45</v>
      </c>
    </row>
    <row r="372" spans="1:9" ht="15" customHeight="1">
      <c r="A372" s="18" t="s">
        <v>75</v>
      </c>
      <c r="B372" s="7" t="s">
        <v>92</v>
      </c>
      <c r="C372" s="18" t="s">
        <v>340</v>
      </c>
      <c r="D372" s="18" t="s">
        <v>110</v>
      </c>
      <c r="E372" s="18" t="s">
        <v>75</v>
      </c>
      <c r="F372" s="18">
        <v>2000</v>
      </c>
      <c r="G372" s="18" t="s">
        <v>168</v>
      </c>
      <c r="H372" s="18" t="s">
        <v>187</v>
      </c>
      <c r="I372" s="18" t="s">
        <v>45</v>
      </c>
    </row>
    <row r="373" spans="1:9" ht="15" customHeight="1">
      <c r="A373" s="18" t="s">
        <v>167</v>
      </c>
      <c r="B373" s="7" t="s">
        <v>84</v>
      </c>
      <c r="C373" s="18" t="s">
        <v>340</v>
      </c>
      <c r="D373" s="18" t="s">
        <v>110</v>
      </c>
      <c r="E373" s="18" t="s">
        <v>75</v>
      </c>
      <c r="F373" s="18">
        <v>60</v>
      </c>
      <c r="G373" s="18" t="s">
        <v>168</v>
      </c>
      <c r="H373" s="18" t="s">
        <v>169</v>
      </c>
      <c r="I373" s="18" t="s">
        <v>44</v>
      </c>
    </row>
    <row r="374" spans="1:9" ht="15" customHeight="1">
      <c r="A374" s="18" t="s">
        <v>167</v>
      </c>
      <c r="B374" s="7" t="s">
        <v>170</v>
      </c>
      <c r="C374" s="18" t="s">
        <v>340</v>
      </c>
      <c r="D374" s="18" t="s">
        <v>110</v>
      </c>
      <c r="E374" s="18" t="s">
        <v>75</v>
      </c>
      <c r="F374" s="18">
        <v>0</v>
      </c>
      <c r="G374" s="18" t="s">
        <v>168</v>
      </c>
      <c r="H374" s="18" t="s">
        <v>171</v>
      </c>
      <c r="I374" s="18" t="s">
        <v>45</v>
      </c>
    </row>
    <row r="375" spans="1:9" ht="15" customHeight="1">
      <c r="A375" s="18" t="s">
        <v>167</v>
      </c>
      <c r="B375" s="7" t="s">
        <v>84</v>
      </c>
      <c r="C375" s="18" t="s">
        <v>341</v>
      </c>
      <c r="D375" s="18" t="s">
        <v>110</v>
      </c>
      <c r="E375" s="18" t="s">
        <v>75</v>
      </c>
      <c r="F375" s="18">
        <v>60</v>
      </c>
      <c r="G375" s="18" t="s">
        <v>168</v>
      </c>
      <c r="H375" s="18" t="s">
        <v>169</v>
      </c>
      <c r="I375" s="18" t="s">
        <v>44</v>
      </c>
    </row>
    <row r="376" spans="1:9" ht="15" customHeight="1">
      <c r="A376" s="18" t="s">
        <v>167</v>
      </c>
      <c r="B376" s="7" t="s">
        <v>170</v>
      </c>
      <c r="C376" s="18" t="s">
        <v>341</v>
      </c>
      <c r="D376" s="18" t="s">
        <v>110</v>
      </c>
      <c r="E376" s="18" t="s">
        <v>75</v>
      </c>
      <c r="F376" s="18">
        <v>0</v>
      </c>
      <c r="G376" s="18" t="s">
        <v>168</v>
      </c>
      <c r="H376" s="18" t="s">
        <v>171</v>
      </c>
      <c r="I376" s="18" t="s">
        <v>45</v>
      </c>
    </row>
    <row r="377" spans="1:9" ht="15" customHeight="1">
      <c r="A377" s="18" t="s">
        <v>167</v>
      </c>
      <c r="B377" s="7" t="s">
        <v>170</v>
      </c>
      <c r="C377" s="18" t="s">
        <v>342</v>
      </c>
      <c r="D377" s="18" t="s">
        <v>156</v>
      </c>
      <c r="E377" s="18" t="s">
        <v>75</v>
      </c>
      <c r="F377" s="18">
        <v>0</v>
      </c>
      <c r="G377" s="18" t="s">
        <v>168</v>
      </c>
      <c r="H377" s="18" t="s">
        <v>171</v>
      </c>
      <c r="I377" s="18" t="s">
        <v>45</v>
      </c>
    </row>
    <row r="378" spans="1:9" ht="15" customHeight="1">
      <c r="A378" s="18" t="s">
        <v>167</v>
      </c>
      <c r="B378" s="7" t="s">
        <v>170</v>
      </c>
      <c r="C378" s="18" t="s">
        <v>343</v>
      </c>
      <c r="D378" s="18" t="s">
        <v>156</v>
      </c>
      <c r="E378" s="18" t="s">
        <v>75</v>
      </c>
      <c r="F378" s="18">
        <v>141.91999816894531</v>
      </c>
      <c r="G378" s="18" t="s">
        <v>168</v>
      </c>
      <c r="H378" s="18" t="s">
        <v>171</v>
      </c>
      <c r="I378" s="18" t="s">
        <v>45</v>
      </c>
    </row>
    <row r="379" spans="1:9" ht="15" customHeight="1">
      <c r="A379" s="18" t="s">
        <v>167</v>
      </c>
      <c r="B379" s="7" t="s">
        <v>84</v>
      </c>
      <c r="C379" s="18" t="s">
        <v>344</v>
      </c>
      <c r="D379" s="18" t="s">
        <v>110</v>
      </c>
      <c r="E379" s="18" t="s">
        <v>75</v>
      </c>
      <c r="F379" s="18">
        <v>60</v>
      </c>
      <c r="G379" s="18" t="s">
        <v>168</v>
      </c>
      <c r="H379" s="18" t="s">
        <v>169</v>
      </c>
      <c r="I379" s="18" t="s">
        <v>44</v>
      </c>
    </row>
    <row r="380" spans="1:9" ht="15" customHeight="1">
      <c r="A380" s="18" t="s">
        <v>167</v>
      </c>
      <c r="B380" s="7" t="s">
        <v>170</v>
      </c>
      <c r="C380" s="18" t="s">
        <v>344</v>
      </c>
      <c r="D380" s="18" t="s">
        <v>110</v>
      </c>
      <c r="E380" s="18" t="s">
        <v>75</v>
      </c>
      <c r="F380" s="18">
        <v>0</v>
      </c>
      <c r="G380" s="18" t="s">
        <v>168</v>
      </c>
      <c r="H380" s="18" t="s">
        <v>171</v>
      </c>
      <c r="I380" s="18" t="s">
        <v>45</v>
      </c>
    </row>
    <row r="381" spans="1:9" ht="15" customHeight="1">
      <c r="A381" s="18" t="s">
        <v>75</v>
      </c>
      <c r="B381" s="7" t="s">
        <v>92</v>
      </c>
      <c r="C381" s="18" t="s">
        <v>345</v>
      </c>
      <c r="D381" s="18" t="s">
        <v>110</v>
      </c>
      <c r="E381" s="18" t="s">
        <v>75</v>
      </c>
      <c r="F381" s="18">
        <v>283</v>
      </c>
      <c r="G381" s="18" t="s">
        <v>168</v>
      </c>
      <c r="H381" s="18" t="s">
        <v>173</v>
      </c>
      <c r="I381" s="18" t="s">
        <v>45</v>
      </c>
    </row>
    <row r="382" spans="1:9" ht="15" customHeight="1">
      <c r="A382" s="18" t="s">
        <v>75</v>
      </c>
      <c r="B382" s="7" t="s">
        <v>92</v>
      </c>
      <c r="C382" s="18" t="s">
        <v>345</v>
      </c>
      <c r="D382" s="18" t="s">
        <v>110</v>
      </c>
      <c r="E382" s="18" t="s">
        <v>75</v>
      </c>
      <c r="F382" s="18">
        <v>451</v>
      </c>
      <c r="G382" s="18" t="s">
        <v>168</v>
      </c>
      <c r="H382" s="18" t="s">
        <v>173</v>
      </c>
      <c r="I382" s="18" t="s">
        <v>45</v>
      </c>
    </row>
    <row r="383" spans="1:9" ht="15" customHeight="1">
      <c r="A383" s="18" t="s">
        <v>167</v>
      </c>
      <c r="B383" s="7" t="s">
        <v>84</v>
      </c>
      <c r="C383" s="18" t="s">
        <v>345</v>
      </c>
      <c r="D383" s="18" t="s">
        <v>110</v>
      </c>
      <c r="E383" s="18" t="s">
        <v>75</v>
      </c>
      <c r="F383" s="18">
        <v>60</v>
      </c>
      <c r="G383" s="18" t="s">
        <v>168</v>
      </c>
      <c r="H383" s="18" t="s">
        <v>169</v>
      </c>
      <c r="I383" s="18" t="s">
        <v>44</v>
      </c>
    </row>
    <row r="384" spans="1:9" ht="15" customHeight="1">
      <c r="A384" s="18" t="s">
        <v>167</v>
      </c>
      <c r="B384" s="7" t="s">
        <v>170</v>
      </c>
      <c r="C384" s="18" t="s">
        <v>345</v>
      </c>
      <c r="D384" s="18" t="s">
        <v>110</v>
      </c>
      <c r="E384" s="18" t="s">
        <v>75</v>
      </c>
      <c r="F384" s="18">
        <v>65.629997253417969</v>
      </c>
      <c r="G384" s="18" t="s">
        <v>168</v>
      </c>
      <c r="H384" s="18" t="s">
        <v>171</v>
      </c>
      <c r="I384" s="18" t="s">
        <v>45</v>
      </c>
    </row>
    <row r="385" spans="1:9" ht="15" customHeight="1">
      <c r="A385" s="18" t="s">
        <v>167</v>
      </c>
      <c r="B385" s="7" t="s">
        <v>170</v>
      </c>
      <c r="C385" s="18" t="s">
        <v>346</v>
      </c>
      <c r="D385" s="18" t="s">
        <v>156</v>
      </c>
      <c r="E385" s="18" t="s">
        <v>75</v>
      </c>
      <c r="F385" s="18">
        <v>0</v>
      </c>
      <c r="G385" s="18" t="s">
        <v>168</v>
      </c>
      <c r="H385" s="18" t="s">
        <v>171</v>
      </c>
      <c r="I385" s="18" t="s">
        <v>45</v>
      </c>
    </row>
    <row r="386" spans="1:9" ht="15" customHeight="1">
      <c r="A386" s="18" t="s">
        <v>167</v>
      </c>
      <c r="B386" s="7" t="s">
        <v>170</v>
      </c>
      <c r="C386" s="18" t="s">
        <v>147</v>
      </c>
      <c r="D386" s="18" t="s">
        <v>74</v>
      </c>
      <c r="E386" s="18" t="s">
        <v>75</v>
      </c>
      <c r="F386" s="18">
        <v>0</v>
      </c>
      <c r="G386" s="18" t="s">
        <v>168</v>
      </c>
      <c r="H386" s="18" t="s">
        <v>171</v>
      </c>
      <c r="I386" s="18" t="s">
        <v>45</v>
      </c>
    </row>
    <row r="387" spans="1:9" ht="15" customHeight="1">
      <c r="A387" s="18" t="s">
        <v>75</v>
      </c>
      <c r="B387" s="7" t="s">
        <v>170</v>
      </c>
      <c r="C387" s="18" t="s">
        <v>347</v>
      </c>
      <c r="D387" s="18" t="s">
        <v>110</v>
      </c>
      <c r="E387" s="18" t="s">
        <v>75</v>
      </c>
      <c r="F387" s="18">
        <v>20</v>
      </c>
      <c r="G387" s="18" t="s">
        <v>168</v>
      </c>
      <c r="H387" s="18" t="s">
        <v>192</v>
      </c>
      <c r="I387" s="18" t="s">
        <v>45</v>
      </c>
    </row>
    <row r="388" spans="1:9" ht="15" customHeight="1">
      <c r="A388" s="18" t="s">
        <v>167</v>
      </c>
      <c r="B388" s="7" t="s">
        <v>84</v>
      </c>
      <c r="C388" s="18" t="s">
        <v>347</v>
      </c>
      <c r="D388" s="18" t="s">
        <v>110</v>
      </c>
      <c r="E388" s="18" t="s">
        <v>75</v>
      </c>
      <c r="F388" s="18">
        <v>60</v>
      </c>
      <c r="G388" s="18" t="s">
        <v>168</v>
      </c>
      <c r="H388" s="18" t="s">
        <v>169</v>
      </c>
      <c r="I388" s="18" t="s">
        <v>44</v>
      </c>
    </row>
    <row r="389" spans="1:9" ht="15" customHeight="1">
      <c r="A389" s="18" t="s">
        <v>167</v>
      </c>
      <c r="B389" s="7" t="s">
        <v>170</v>
      </c>
      <c r="C389" s="18" t="s">
        <v>347</v>
      </c>
      <c r="D389" s="18" t="s">
        <v>110</v>
      </c>
      <c r="E389" s="18" t="s">
        <v>75</v>
      </c>
      <c r="F389" s="18">
        <v>168.60000610351562</v>
      </c>
      <c r="G389" s="18" t="s">
        <v>168</v>
      </c>
      <c r="H389" s="18" t="s">
        <v>171</v>
      </c>
      <c r="I389" s="18" t="s">
        <v>45</v>
      </c>
    </row>
    <row r="390" spans="1:9" ht="15" customHeight="1">
      <c r="A390" s="18" t="s">
        <v>167</v>
      </c>
      <c r="B390" s="7" t="s">
        <v>84</v>
      </c>
      <c r="C390" s="18" t="s">
        <v>348</v>
      </c>
      <c r="D390" s="18" t="s">
        <v>110</v>
      </c>
      <c r="E390" s="18" t="s">
        <v>75</v>
      </c>
      <c r="F390" s="18">
        <v>60</v>
      </c>
      <c r="G390" s="18" t="s">
        <v>168</v>
      </c>
      <c r="H390" s="18" t="s">
        <v>169</v>
      </c>
      <c r="I390" s="18" t="s">
        <v>44</v>
      </c>
    </row>
    <row r="391" spans="1:9" ht="15" customHeight="1">
      <c r="A391" s="18" t="s">
        <v>167</v>
      </c>
      <c r="B391" s="7" t="s">
        <v>170</v>
      </c>
      <c r="C391" s="18" t="s">
        <v>348</v>
      </c>
      <c r="D391" s="18" t="s">
        <v>110</v>
      </c>
      <c r="E391" s="18" t="s">
        <v>75</v>
      </c>
      <c r="F391" s="18">
        <v>1333.1099853515625</v>
      </c>
      <c r="G391" s="18" t="s">
        <v>168</v>
      </c>
      <c r="H391" s="18" t="s">
        <v>171</v>
      </c>
      <c r="I391" s="18" t="s">
        <v>45</v>
      </c>
    </row>
    <row r="392" spans="1:9" ht="15" customHeight="1">
      <c r="A392" s="18" t="s">
        <v>75</v>
      </c>
      <c r="B392" s="7" t="s">
        <v>92</v>
      </c>
      <c r="C392" s="18" t="s">
        <v>349</v>
      </c>
      <c r="D392" s="18" t="s">
        <v>139</v>
      </c>
      <c r="E392" s="18" t="s">
        <v>75</v>
      </c>
      <c r="F392" s="18">
        <v>300</v>
      </c>
      <c r="G392" s="18" t="s">
        <v>168</v>
      </c>
      <c r="H392" s="18" t="s">
        <v>173</v>
      </c>
      <c r="I392" s="18" t="s">
        <v>45</v>
      </c>
    </row>
    <row r="393" spans="1:9" ht="15" customHeight="1">
      <c r="A393" s="18" t="s">
        <v>167</v>
      </c>
      <c r="B393" s="7" t="s">
        <v>170</v>
      </c>
      <c r="C393" s="18" t="s">
        <v>349</v>
      </c>
      <c r="D393" s="18" t="s">
        <v>139</v>
      </c>
      <c r="E393" s="18" t="s">
        <v>75</v>
      </c>
      <c r="F393" s="18">
        <v>0</v>
      </c>
      <c r="G393" s="18" t="s">
        <v>168</v>
      </c>
      <c r="H393" s="18" t="s">
        <v>171</v>
      </c>
      <c r="I393" s="18" t="s">
        <v>45</v>
      </c>
    </row>
    <row r="394" spans="1:9" ht="15" customHeight="1">
      <c r="A394" s="18" t="s">
        <v>167</v>
      </c>
      <c r="B394" s="7" t="s">
        <v>84</v>
      </c>
      <c r="C394" s="18" t="s">
        <v>350</v>
      </c>
      <c r="D394" s="18" t="s">
        <v>110</v>
      </c>
      <c r="E394" s="18" t="s">
        <v>75</v>
      </c>
      <c r="F394" s="18">
        <v>60</v>
      </c>
      <c r="G394" s="18" t="s">
        <v>168</v>
      </c>
      <c r="H394" s="18" t="s">
        <v>169</v>
      </c>
      <c r="I394" s="18" t="s">
        <v>44</v>
      </c>
    </row>
    <row r="395" spans="1:9" ht="15" customHeight="1">
      <c r="A395" s="18" t="s">
        <v>167</v>
      </c>
      <c r="B395" s="7" t="s">
        <v>170</v>
      </c>
      <c r="C395" s="18" t="s">
        <v>350</v>
      </c>
      <c r="D395" s="18" t="s">
        <v>110</v>
      </c>
      <c r="E395" s="18" t="s">
        <v>75</v>
      </c>
      <c r="F395" s="18">
        <v>273.260009765625</v>
      </c>
      <c r="G395" s="18" t="s">
        <v>168</v>
      </c>
      <c r="H395" s="18" t="s">
        <v>171</v>
      </c>
      <c r="I395" s="18" t="s">
        <v>45</v>
      </c>
    </row>
    <row r="396" spans="1:9" ht="15" customHeight="1">
      <c r="A396" s="18" t="s">
        <v>167</v>
      </c>
      <c r="B396" s="7" t="s">
        <v>170</v>
      </c>
      <c r="C396" s="18" t="s">
        <v>155</v>
      </c>
      <c r="D396" s="18" t="s">
        <v>156</v>
      </c>
      <c r="E396" s="18" t="s">
        <v>75</v>
      </c>
      <c r="F396" s="18">
        <v>0</v>
      </c>
      <c r="G396" s="18" t="s">
        <v>168</v>
      </c>
      <c r="H396" s="18" t="s">
        <v>171</v>
      </c>
      <c r="I396" s="18" t="s">
        <v>45</v>
      </c>
    </row>
    <row r="397" spans="1:9" ht="15" customHeight="1">
      <c r="A397" s="18" t="s">
        <v>167</v>
      </c>
      <c r="B397" s="7" t="s">
        <v>170</v>
      </c>
      <c r="C397" s="18" t="s">
        <v>351</v>
      </c>
      <c r="D397" s="18" t="s">
        <v>139</v>
      </c>
      <c r="E397" s="18" t="s">
        <v>75</v>
      </c>
      <c r="F397" s="18">
        <v>82.349998474121094</v>
      </c>
      <c r="G397" s="18" t="s">
        <v>168</v>
      </c>
      <c r="H397" s="18" t="s">
        <v>171</v>
      </c>
      <c r="I397" s="18" t="s">
        <v>45</v>
      </c>
    </row>
    <row r="398" spans="1:9" ht="15" customHeight="1">
      <c r="A398" s="18" t="s">
        <v>167</v>
      </c>
      <c r="B398" s="7" t="s">
        <v>84</v>
      </c>
      <c r="C398" s="18" t="s">
        <v>158</v>
      </c>
      <c r="D398" s="18" t="s">
        <v>110</v>
      </c>
      <c r="E398" s="18" t="s">
        <v>75</v>
      </c>
      <c r="F398" s="18">
        <v>60</v>
      </c>
      <c r="G398" s="18" t="s">
        <v>168</v>
      </c>
      <c r="H398" s="18" t="s">
        <v>169</v>
      </c>
      <c r="I398" s="18" t="s">
        <v>44</v>
      </c>
    </row>
    <row r="399" spans="1:9" ht="15" customHeight="1">
      <c r="A399" s="18" t="s">
        <v>167</v>
      </c>
      <c r="B399" s="7" t="s">
        <v>170</v>
      </c>
      <c r="C399" s="18" t="s">
        <v>158</v>
      </c>
      <c r="D399" s="18" t="s">
        <v>110</v>
      </c>
      <c r="E399" s="18" t="s">
        <v>75</v>
      </c>
      <c r="F399" s="18">
        <v>0</v>
      </c>
      <c r="G399" s="18" t="s">
        <v>168</v>
      </c>
      <c r="H399" s="18" t="s">
        <v>171</v>
      </c>
      <c r="I399" s="18" t="s">
        <v>45</v>
      </c>
    </row>
    <row r="400" spans="1:9" ht="15" customHeight="1">
      <c r="A400" s="18" t="s">
        <v>167</v>
      </c>
      <c r="B400" s="7" t="s">
        <v>170</v>
      </c>
      <c r="C400" s="18" t="s">
        <v>352</v>
      </c>
      <c r="D400" s="18" t="s">
        <v>110</v>
      </c>
      <c r="E400" s="18" t="s">
        <v>75</v>
      </c>
      <c r="F400" s="18">
        <v>152.14999389648437</v>
      </c>
      <c r="G400" s="18" t="s">
        <v>168</v>
      </c>
      <c r="H400" s="18" t="s">
        <v>171</v>
      </c>
      <c r="I400" s="18" t="s">
        <v>45</v>
      </c>
    </row>
    <row r="401" spans="1:9" ht="15" customHeight="1">
      <c r="A401" s="18" t="s">
        <v>75</v>
      </c>
      <c r="B401" s="7" t="s">
        <v>92</v>
      </c>
      <c r="C401" s="18" t="s">
        <v>353</v>
      </c>
      <c r="D401" s="18" t="s">
        <v>156</v>
      </c>
      <c r="E401" s="18" t="s">
        <v>75</v>
      </c>
      <c r="F401" s="18">
        <v>700</v>
      </c>
      <c r="G401" s="18" t="s">
        <v>168</v>
      </c>
      <c r="H401" s="18" t="s">
        <v>187</v>
      </c>
      <c r="I401" s="18" t="s">
        <v>45</v>
      </c>
    </row>
    <row r="402" spans="1:9" ht="15" customHeight="1">
      <c r="A402" s="18" t="s">
        <v>167</v>
      </c>
      <c r="B402" s="7" t="s">
        <v>170</v>
      </c>
      <c r="C402" s="18" t="s">
        <v>353</v>
      </c>
      <c r="D402" s="18" t="s">
        <v>156</v>
      </c>
      <c r="E402" s="18" t="s">
        <v>75</v>
      </c>
      <c r="F402" s="18">
        <v>0</v>
      </c>
      <c r="G402" s="18" t="s">
        <v>168</v>
      </c>
      <c r="H402" s="18" t="s">
        <v>171</v>
      </c>
      <c r="I402" s="18" t="s">
        <v>45</v>
      </c>
    </row>
    <row r="403" spans="1:9" ht="15" customHeight="1">
      <c r="A403" s="18" t="s">
        <v>167</v>
      </c>
      <c r="B403" s="7" t="s">
        <v>170</v>
      </c>
      <c r="C403" s="18" t="s">
        <v>354</v>
      </c>
      <c r="D403" s="18" t="s">
        <v>74</v>
      </c>
      <c r="E403" s="18" t="s">
        <v>75</v>
      </c>
      <c r="F403" s="18">
        <v>0</v>
      </c>
      <c r="G403" s="18" t="s">
        <v>168</v>
      </c>
      <c r="H403" s="18" t="s">
        <v>171</v>
      </c>
      <c r="I403" s="18" t="s">
        <v>45</v>
      </c>
    </row>
    <row r="404" spans="1:9" ht="15" customHeight="1">
      <c r="A404" s="18" t="s">
        <v>75</v>
      </c>
      <c r="B404" s="7" t="s">
        <v>92</v>
      </c>
      <c r="C404" s="18" t="s">
        <v>355</v>
      </c>
      <c r="D404" s="18" t="s">
        <v>107</v>
      </c>
      <c r="E404" s="18" t="s">
        <v>75</v>
      </c>
      <c r="F404" s="18">
        <v>1500</v>
      </c>
      <c r="G404" s="18" t="s">
        <v>168</v>
      </c>
      <c r="H404" s="18" t="s">
        <v>187</v>
      </c>
      <c r="I404" s="18" t="s">
        <v>45</v>
      </c>
    </row>
    <row r="405" spans="1:9" ht="15" customHeight="1">
      <c r="A405" s="18" t="s">
        <v>167</v>
      </c>
      <c r="B405" s="7" t="s">
        <v>84</v>
      </c>
      <c r="C405" s="18" t="s">
        <v>355</v>
      </c>
      <c r="D405" s="18" t="s">
        <v>107</v>
      </c>
      <c r="E405" s="18" t="s">
        <v>75</v>
      </c>
      <c r="F405" s="18">
        <v>60</v>
      </c>
      <c r="G405" s="18" t="s">
        <v>168</v>
      </c>
      <c r="H405" s="18" t="s">
        <v>169</v>
      </c>
      <c r="I405" s="18" t="s">
        <v>44</v>
      </c>
    </row>
    <row r="406" spans="1:9" ht="15" customHeight="1">
      <c r="A406" s="18" t="s">
        <v>167</v>
      </c>
      <c r="B406" s="7" t="s">
        <v>170</v>
      </c>
      <c r="C406" s="18" t="s">
        <v>355</v>
      </c>
      <c r="D406" s="18" t="s">
        <v>107</v>
      </c>
      <c r="E406" s="18" t="s">
        <v>75</v>
      </c>
      <c r="F406" s="18">
        <v>0</v>
      </c>
      <c r="G406" s="18" t="s">
        <v>168</v>
      </c>
      <c r="H406" s="18" t="s">
        <v>171</v>
      </c>
      <c r="I406" s="18" t="s">
        <v>45</v>
      </c>
    </row>
    <row r="407" spans="1:9" ht="15" customHeight="1">
      <c r="A407" s="18" t="s">
        <v>167</v>
      </c>
      <c r="B407" s="7" t="s">
        <v>170</v>
      </c>
      <c r="C407" s="18" t="s">
        <v>356</v>
      </c>
      <c r="D407" s="18" t="s">
        <v>156</v>
      </c>
      <c r="E407" s="18" t="s">
        <v>75</v>
      </c>
      <c r="F407" s="18">
        <v>0</v>
      </c>
      <c r="G407" s="18" t="s">
        <v>168</v>
      </c>
      <c r="H407" s="18" t="s">
        <v>171</v>
      </c>
      <c r="I407" s="18" t="s">
        <v>45</v>
      </c>
    </row>
    <row r="408" spans="1:9" ht="15" customHeight="1">
      <c r="A408" s="18" t="s">
        <v>167</v>
      </c>
      <c r="B408" s="7" t="s">
        <v>84</v>
      </c>
      <c r="C408" s="18" t="s">
        <v>106</v>
      </c>
      <c r="D408" s="18" t="s">
        <v>107</v>
      </c>
      <c r="E408" s="18" t="s">
        <v>75</v>
      </c>
      <c r="F408" s="18">
        <v>60</v>
      </c>
      <c r="G408" s="18" t="s">
        <v>168</v>
      </c>
      <c r="H408" s="18" t="s">
        <v>169</v>
      </c>
      <c r="I408" s="18" t="s">
        <v>44</v>
      </c>
    </row>
    <row r="409" spans="1:9" ht="15" customHeight="1">
      <c r="A409" s="18" t="s">
        <v>167</v>
      </c>
      <c r="B409" s="7" t="s">
        <v>170</v>
      </c>
      <c r="C409" s="18" t="s">
        <v>106</v>
      </c>
      <c r="D409" s="18" t="s">
        <v>107</v>
      </c>
      <c r="E409" s="18" t="s">
        <v>75</v>
      </c>
      <c r="F409" s="18">
        <v>454.14999389648437</v>
      </c>
      <c r="G409" s="18" t="s">
        <v>168</v>
      </c>
      <c r="H409" s="18" t="s">
        <v>171</v>
      </c>
      <c r="I409" s="18" t="s">
        <v>45</v>
      </c>
    </row>
    <row r="410" spans="1:9" ht="15" customHeight="1">
      <c r="A410" s="18" t="s">
        <v>167</v>
      </c>
      <c r="B410" s="7" t="s">
        <v>84</v>
      </c>
      <c r="C410" s="18" t="s">
        <v>357</v>
      </c>
      <c r="D410" s="18" t="s">
        <v>110</v>
      </c>
      <c r="E410" s="18" t="s">
        <v>75</v>
      </c>
      <c r="F410" s="18">
        <v>60</v>
      </c>
      <c r="G410" s="18" t="s">
        <v>168</v>
      </c>
      <c r="H410" s="18" t="s">
        <v>169</v>
      </c>
      <c r="I410" s="18" t="s">
        <v>44</v>
      </c>
    </row>
    <row r="411" spans="1:9" ht="15" customHeight="1">
      <c r="A411" s="18" t="s">
        <v>167</v>
      </c>
      <c r="B411" s="7" t="s">
        <v>170</v>
      </c>
      <c r="C411" s="18" t="s">
        <v>357</v>
      </c>
      <c r="D411" s="18" t="s">
        <v>110</v>
      </c>
      <c r="E411" s="18" t="s">
        <v>75</v>
      </c>
      <c r="F411" s="18">
        <v>0</v>
      </c>
      <c r="G411" s="18" t="s">
        <v>168</v>
      </c>
      <c r="H411" s="18" t="s">
        <v>171</v>
      </c>
      <c r="I411" s="18" t="s">
        <v>45</v>
      </c>
    </row>
    <row r="412" spans="1:9" ht="15" customHeight="1">
      <c r="A412" s="18" t="s">
        <v>167</v>
      </c>
      <c r="B412" s="7" t="s">
        <v>84</v>
      </c>
      <c r="C412" s="18" t="s">
        <v>358</v>
      </c>
      <c r="D412" s="18" t="s">
        <v>110</v>
      </c>
      <c r="E412" s="18" t="s">
        <v>75</v>
      </c>
      <c r="F412" s="18">
        <v>60</v>
      </c>
      <c r="G412" s="18" t="s">
        <v>168</v>
      </c>
      <c r="H412" s="18" t="s">
        <v>169</v>
      </c>
      <c r="I412" s="18" t="s">
        <v>44</v>
      </c>
    </row>
    <row r="413" spans="1:9" ht="15" customHeight="1">
      <c r="A413" s="18" t="s">
        <v>167</v>
      </c>
      <c r="B413" s="7" t="s">
        <v>170</v>
      </c>
      <c r="C413" s="18" t="s">
        <v>358</v>
      </c>
      <c r="D413" s="18" t="s">
        <v>110</v>
      </c>
      <c r="E413" s="18" t="s">
        <v>75</v>
      </c>
      <c r="F413" s="18">
        <v>0</v>
      </c>
      <c r="G413" s="18" t="s">
        <v>168</v>
      </c>
      <c r="H413" s="18" t="s">
        <v>171</v>
      </c>
      <c r="I413" s="18" t="s">
        <v>45</v>
      </c>
    </row>
    <row r="414" spans="1:9" ht="15" customHeight="1">
      <c r="A414" s="18" t="s">
        <v>75</v>
      </c>
      <c r="B414" s="7" t="s">
        <v>92</v>
      </c>
      <c r="C414" s="18" t="s">
        <v>359</v>
      </c>
      <c r="D414" s="18" t="s">
        <v>82</v>
      </c>
      <c r="E414" s="18" t="s">
        <v>75</v>
      </c>
      <c r="F414" s="18">
        <v>1000</v>
      </c>
      <c r="G414" s="18" t="s">
        <v>168</v>
      </c>
      <c r="H414" s="18" t="s">
        <v>187</v>
      </c>
      <c r="I414" s="18" t="s">
        <v>45</v>
      </c>
    </row>
    <row r="415" spans="1:9" ht="15" customHeight="1">
      <c r="A415" s="18" t="s">
        <v>167</v>
      </c>
      <c r="B415" s="7" t="s">
        <v>84</v>
      </c>
      <c r="C415" s="18" t="s">
        <v>359</v>
      </c>
      <c r="D415" s="18" t="s">
        <v>82</v>
      </c>
      <c r="E415" s="18" t="s">
        <v>75</v>
      </c>
      <c r="F415" s="18">
        <v>60</v>
      </c>
      <c r="G415" s="18" t="s">
        <v>168</v>
      </c>
      <c r="H415" s="18" t="s">
        <v>169</v>
      </c>
      <c r="I415" s="18" t="s">
        <v>44</v>
      </c>
    </row>
    <row r="416" spans="1:9" ht="15" customHeight="1">
      <c r="A416" s="18" t="s">
        <v>167</v>
      </c>
      <c r="B416" s="7" t="s">
        <v>170</v>
      </c>
      <c r="C416" s="18" t="s">
        <v>359</v>
      </c>
      <c r="D416" s="18" t="s">
        <v>82</v>
      </c>
      <c r="E416" s="18" t="s">
        <v>75</v>
      </c>
      <c r="F416" s="18">
        <v>0</v>
      </c>
      <c r="G416" s="18" t="s">
        <v>168</v>
      </c>
      <c r="H416" s="18" t="s">
        <v>171</v>
      </c>
      <c r="I416" s="18" t="s">
        <v>45</v>
      </c>
    </row>
    <row r="417" spans="1:9" ht="15" customHeight="1">
      <c r="A417" s="18" t="s">
        <v>75</v>
      </c>
      <c r="B417" s="7" t="s">
        <v>92</v>
      </c>
      <c r="C417" s="18" t="s">
        <v>360</v>
      </c>
      <c r="D417" s="18" t="s">
        <v>107</v>
      </c>
      <c r="E417" s="18" t="s">
        <v>75</v>
      </c>
      <c r="F417" s="18">
        <v>1500</v>
      </c>
      <c r="G417" s="18" t="s">
        <v>168</v>
      </c>
      <c r="H417" s="18" t="s">
        <v>187</v>
      </c>
      <c r="I417" s="18" t="s">
        <v>45</v>
      </c>
    </row>
    <row r="418" spans="1:9" ht="15" customHeight="1">
      <c r="A418" s="18" t="s">
        <v>167</v>
      </c>
      <c r="B418" s="7" t="s">
        <v>84</v>
      </c>
      <c r="C418" s="18" t="s">
        <v>360</v>
      </c>
      <c r="D418" s="18" t="s">
        <v>107</v>
      </c>
      <c r="E418" s="18" t="s">
        <v>75</v>
      </c>
      <c r="F418" s="18">
        <v>60</v>
      </c>
      <c r="G418" s="18" t="s">
        <v>168</v>
      </c>
      <c r="H418" s="18" t="s">
        <v>169</v>
      </c>
      <c r="I418" s="18" t="s">
        <v>44</v>
      </c>
    </row>
    <row r="419" spans="1:9" ht="15" customHeight="1">
      <c r="A419" s="18" t="s">
        <v>167</v>
      </c>
      <c r="B419" s="7" t="s">
        <v>170</v>
      </c>
      <c r="C419" s="18" t="s">
        <v>360</v>
      </c>
      <c r="D419" s="18" t="s">
        <v>107</v>
      </c>
      <c r="E419" s="18" t="s">
        <v>75</v>
      </c>
      <c r="F419" s="18">
        <v>0</v>
      </c>
      <c r="G419" s="18" t="s">
        <v>168</v>
      </c>
      <c r="H419" s="18" t="s">
        <v>171</v>
      </c>
      <c r="I419" s="18" t="s">
        <v>45</v>
      </c>
    </row>
    <row r="420" spans="1:9" ht="15" customHeight="1">
      <c r="A420" s="18" t="s">
        <v>75</v>
      </c>
      <c r="B420" s="7" t="s">
        <v>92</v>
      </c>
      <c r="C420" s="18" t="s">
        <v>361</v>
      </c>
      <c r="D420" s="18" t="s">
        <v>156</v>
      </c>
      <c r="E420" s="18" t="s">
        <v>75</v>
      </c>
      <c r="F420" s="18">
        <v>800</v>
      </c>
      <c r="G420" s="18" t="s">
        <v>168</v>
      </c>
      <c r="H420" s="18" t="s">
        <v>173</v>
      </c>
      <c r="I420" s="18" t="s">
        <v>45</v>
      </c>
    </row>
    <row r="421" spans="1:9" ht="15" customHeight="1">
      <c r="A421" s="18" t="s">
        <v>75</v>
      </c>
      <c r="B421" s="7" t="s">
        <v>170</v>
      </c>
      <c r="C421" s="18" t="s">
        <v>361</v>
      </c>
      <c r="D421" s="18" t="s">
        <v>156</v>
      </c>
      <c r="E421" s="18" t="s">
        <v>75</v>
      </c>
      <c r="F421" s="18">
        <v>20</v>
      </c>
      <c r="G421" s="18" t="s">
        <v>168</v>
      </c>
      <c r="H421" s="18" t="s">
        <v>192</v>
      </c>
      <c r="I421" s="18" t="s">
        <v>45</v>
      </c>
    </row>
    <row r="422" spans="1:9" ht="15" customHeight="1">
      <c r="A422" s="18" t="s">
        <v>167</v>
      </c>
      <c r="B422" s="7" t="s">
        <v>170</v>
      </c>
      <c r="C422" s="18" t="s">
        <v>361</v>
      </c>
      <c r="D422" s="18" t="s">
        <v>156</v>
      </c>
      <c r="E422" s="18" t="s">
        <v>75</v>
      </c>
      <c r="F422" s="18">
        <v>0</v>
      </c>
      <c r="G422" s="18" t="s">
        <v>168</v>
      </c>
      <c r="H422" s="18" t="s">
        <v>171</v>
      </c>
      <c r="I422" s="18" t="s">
        <v>45</v>
      </c>
    </row>
    <row r="423" spans="1:9" ht="15" customHeight="1">
      <c r="A423" s="18" t="s">
        <v>75</v>
      </c>
      <c r="B423" s="7" t="s">
        <v>92</v>
      </c>
      <c r="C423" s="18" t="s">
        <v>362</v>
      </c>
      <c r="D423" s="18" t="s">
        <v>110</v>
      </c>
      <c r="E423" s="18" t="s">
        <v>75</v>
      </c>
      <c r="F423" s="18">
        <v>1100</v>
      </c>
      <c r="G423" s="18" t="s">
        <v>168</v>
      </c>
      <c r="H423" s="18" t="s">
        <v>187</v>
      </c>
      <c r="I423" s="18" t="s">
        <v>45</v>
      </c>
    </row>
    <row r="424" spans="1:9" ht="15" customHeight="1">
      <c r="A424" s="18" t="s">
        <v>75</v>
      </c>
      <c r="B424" s="7" t="s">
        <v>92</v>
      </c>
      <c r="C424" s="18" t="s">
        <v>362</v>
      </c>
      <c r="D424" s="18" t="s">
        <v>110</v>
      </c>
      <c r="E424" s="18" t="s">
        <v>75</v>
      </c>
      <c r="F424" s="18">
        <v>10</v>
      </c>
      <c r="G424" s="18" t="s">
        <v>168</v>
      </c>
      <c r="H424" s="18" t="s">
        <v>173</v>
      </c>
      <c r="I424" s="18" t="s">
        <v>45</v>
      </c>
    </row>
    <row r="425" spans="1:9" ht="15" customHeight="1">
      <c r="A425" s="18" t="s">
        <v>167</v>
      </c>
      <c r="B425" s="7" t="s">
        <v>84</v>
      </c>
      <c r="C425" s="18" t="s">
        <v>362</v>
      </c>
      <c r="D425" s="18" t="s">
        <v>110</v>
      </c>
      <c r="E425" s="18" t="s">
        <v>75</v>
      </c>
      <c r="F425" s="18">
        <v>60</v>
      </c>
      <c r="G425" s="18" t="s">
        <v>168</v>
      </c>
      <c r="H425" s="18" t="s">
        <v>169</v>
      </c>
      <c r="I425" s="18" t="s">
        <v>44</v>
      </c>
    </row>
    <row r="426" spans="1:9" ht="15" customHeight="1">
      <c r="A426" s="18" t="s">
        <v>167</v>
      </c>
      <c r="B426" s="7" t="s">
        <v>170</v>
      </c>
      <c r="C426" s="18" t="s">
        <v>362</v>
      </c>
      <c r="D426" s="18" t="s">
        <v>110</v>
      </c>
      <c r="E426" s="18" t="s">
        <v>75</v>
      </c>
      <c r="F426" s="18">
        <v>0</v>
      </c>
      <c r="G426" s="18" t="s">
        <v>168</v>
      </c>
      <c r="H426" s="18" t="s">
        <v>171</v>
      </c>
      <c r="I426" s="18" t="s">
        <v>45</v>
      </c>
    </row>
    <row r="427" spans="1:9" ht="15" customHeight="1">
      <c r="A427" s="18" t="s">
        <v>167</v>
      </c>
      <c r="B427" s="7" t="s">
        <v>84</v>
      </c>
      <c r="C427" s="18" t="s">
        <v>149</v>
      </c>
      <c r="D427" s="18" t="s">
        <v>82</v>
      </c>
      <c r="E427" s="18" t="s">
        <v>75</v>
      </c>
      <c r="F427" s="18">
        <v>60</v>
      </c>
      <c r="G427" s="18" t="s">
        <v>168</v>
      </c>
      <c r="H427" s="18" t="s">
        <v>169</v>
      </c>
      <c r="I427" s="18" t="s">
        <v>44</v>
      </c>
    </row>
    <row r="428" spans="1:9" ht="15" customHeight="1">
      <c r="A428" s="18" t="s">
        <v>167</v>
      </c>
      <c r="B428" s="7" t="s">
        <v>170</v>
      </c>
      <c r="C428" s="18" t="s">
        <v>149</v>
      </c>
      <c r="D428" s="18" t="s">
        <v>82</v>
      </c>
      <c r="E428" s="18" t="s">
        <v>75</v>
      </c>
      <c r="F428" s="18">
        <v>198.32000732421875</v>
      </c>
      <c r="G428" s="18" t="s">
        <v>168</v>
      </c>
      <c r="H428" s="18" t="s">
        <v>171</v>
      </c>
      <c r="I428" s="18" t="s">
        <v>45</v>
      </c>
    </row>
    <row r="429" spans="1:9" ht="15" customHeight="1">
      <c r="A429" s="18" t="s">
        <v>167</v>
      </c>
      <c r="B429" s="7" t="s">
        <v>84</v>
      </c>
      <c r="C429" s="18" t="s">
        <v>363</v>
      </c>
      <c r="D429" s="18" t="s">
        <v>110</v>
      </c>
      <c r="E429" s="18" t="s">
        <v>75</v>
      </c>
      <c r="F429" s="18">
        <v>60</v>
      </c>
      <c r="G429" s="18" t="s">
        <v>168</v>
      </c>
      <c r="H429" s="18" t="s">
        <v>169</v>
      </c>
      <c r="I429" s="18" t="s">
        <v>44</v>
      </c>
    </row>
    <row r="430" spans="1:9" ht="15" customHeight="1">
      <c r="A430" s="18" t="s">
        <v>167</v>
      </c>
      <c r="B430" s="7" t="s">
        <v>170</v>
      </c>
      <c r="C430" s="18" t="s">
        <v>363</v>
      </c>
      <c r="D430" s="18" t="s">
        <v>110</v>
      </c>
      <c r="E430" s="18" t="s">
        <v>75</v>
      </c>
      <c r="F430" s="18">
        <v>0</v>
      </c>
      <c r="G430" s="18" t="s">
        <v>168</v>
      </c>
      <c r="H430" s="18" t="s">
        <v>171</v>
      </c>
      <c r="I430" s="18" t="s">
        <v>45</v>
      </c>
    </row>
    <row r="431" spans="1:9" ht="15" customHeight="1">
      <c r="A431" s="18" t="s">
        <v>167</v>
      </c>
      <c r="B431" s="7" t="s">
        <v>170</v>
      </c>
      <c r="C431" s="18" t="s">
        <v>364</v>
      </c>
      <c r="D431" s="18" t="s">
        <v>156</v>
      </c>
      <c r="E431" s="18" t="s">
        <v>75</v>
      </c>
      <c r="F431" s="18">
        <v>0</v>
      </c>
      <c r="G431" s="18" t="s">
        <v>168</v>
      </c>
      <c r="H431" s="18" t="s">
        <v>171</v>
      </c>
      <c r="I431" s="18" t="s">
        <v>45</v>
      </c>
    </row>
    <row r="432" spans="1:9" ht="15" customHeight="1">
      <c r="A432" s="18" t="s">
        <v>75</v>
      </c>
      <c r="B432" s="7" t="s">
        <v>92</v>
      </c>
      <c r="C432" s="18" t="s">
        <v>365</v>
      </c>
      <c r="D432" s="18" t="s">
        <v>156</v>
      </c>
      <c r="E432" s="18" t="s">
        <v>75</v>
      </c>
      <c r="F432" s="18">
        <v>550</v>
      </c>
      <c r="G432" s="18" t="s">
        <v>168</v>
      </c>
      <c r="H432" s="18" t="s">
        <v>187</v>
      </c>
      <c r="I432" s="18" t="s">
        <v>45</v>
      </c>
    </row>
    <row r="433" spans="1:9" ht="15" customHeight="1">
      <c r="A433" s="18" t="s">
        <v>167</v>
      </c>
      <c r="B433" s="7" t="s">
        <v>170</v>
      </c>
      <c r="C433" s="18" t="s">
        <v>365</v>
      </c>
      <c r="D433" s="18" t="s">
        <v>156</v>
      </c>
      <c r="E433" s="18" t="s">
        <v>75</v>
      </c>
      <c r="F433" s="18">
        <v>0</v>
      </c>
      <c r="G433" s="18" t="s">
        <v>168</v>
      </c>
      <c r="H433" s="18" t="s">
        <v>171</v>
      </c>
      <c r="I433" s="18" t="s">
        <v>45</v>
      </c>
    </row>
    <row r="434" spans="1:9" ht="15" customHeight="1">
      <c r="A434" s="18" t="s">
        <v>75</v>
      </c>
      <c r="B434" s="7" t="s">
        <v>170</v>
      </c>
      <c r="C434" s="18" t="s">
        <v>366</v>
      </c>
      <c r="D434" s="18" t="s">
        <v>110</v>
      </c>
      <c r="E434" s="18" t="s">
        <v>75</v>
      </c>
      <c r="F434" s="18">
        <v>20</v>
      </c>
      <c r="G434" s="18" t="s">
        <v>168</v>
      </c>
      <c r="H434" s="18" t="s">
        <v>192</v>
      </c>
      <c r="I434" s="18" t="s">
        <v>45</v>
      </c>
    </row>
    <row r="435" spans="1:9" ht="15" customHeight="1">
      <c r="A435" s="18" t="s">
        <v>167</v>
      </c>
      <c r="B435" s="7" t="s">
        <v>84</v>
      </c>
      <c r="C435" s="18" t="s">
        <v>366</v>
      </c>
      <c r="D435" s="18" t="s">
        <v>110</v>
      </c>
      <c r="E435" s="18" t="s">
        <v>75</v>
      </c>
      <c r="F435" s="18">
        <v>60</v>
      </c>
      <c r="G435" s="18" t="s">
        <v>168</v>
      </c>
      <c r="H435" s="18" t="s">
        <v>169</v>
      </c>
      <c r="I435" s="18" t="s">
        <v>44</v>
      </c>
    </row>
    <row r="436" spans="1:9" ht="15" customHeight="1">
      <c r="A436" s="18" t="s">
        <v>167</v>
      </c>
      <c r="B436" s="7" t="s">
        <v>170</v>
      </c>
      <c r="C436" s="18" t="s">
        <v>366</v>
      </c>
      <c r="D436" s="18" t="s">
        <v>110</v>
      </c>
      <c r="E436" s="18" t="s">
        <v>75</v>
      </c>
      <c r="F436" s="18">
        <v>0</v>
      </c>
      <c r="G436" s="18" t="s">
        <v>168</v>
      </c>
      <c r="H436" s="18" t="s">
        <v>171</v>
      </c>
      <c r="I436" s="18" t="s">
        <v>45</v>
      </c>
    </row>
    <row r="437" spans="1:9" ht="15" customHeight="1">
      <c r="A437" s="18" t="s">
        <v>167</v>
      </c>
      <c r="B437" s="7" t="s">
        <v>170</v>
      </c>
      <c r="C437" s="18" t="s">
        <v>367</v>
      </c>
      <c r="D437" s="18" t="s">
        <v>139</v>
      </c>
      <c r="E437" s="18" t="s">
        <v>75</v>
      </c>
      <c r="F437" s="18">
        <v>0</v>
      </c>
      <c r="G437" s="18" t="s">
        <v>168</v>
      </c>
      <c r="H437" s="18" t="s">
        <v>171</v>
      </c>
      <c r="I437" s="18" t="s">
        <v>45</v>
      </c>
    </row>
    <row r="438" spans="1:9" ht="15" customHeight="1">
      <c r="A438" s="18" t="s">
        <v>167</v>
      </c>
      <c r="B438" s="7" t="s">
        <v>84</v>
      </c>
      <c r="C438" s="18" t="s">
        <v>368</v>
      </c>
      <c r="D438" s="18" t="s">
        <v>110</v>
      </c>
      <c r="E438" s="18" t="s">
        <v>75</v>
      </c>
      <c r="F438" s="18">
        <v>60</v>
      </c>
      <c r="G438" s="18" t="s">
        <v>168</v>
      </c>
      <c r="H438" s="18" t="s">
        <v>169</v>
      </c>
      <c r="I438" s="18" t="s">
        <v>44</v>
      </c>
    </row>
    <row r="439" spans="1:9" ht="15" customHeight="1">
      <c r="A439" s="18" t="s">
        <v>167</v>
      </c>
      <c r="B439" s="7" t="s">
        <v>170</v>
      </c>
      <c r="C439" s="18" t="s">
        <v>368</v>
      </c>
      <c r="D439" s="18" t="s">
        <v>110</v>
      </c>
      <c r="E439" s="18" t="s">
        <v>75</v>
      </c>
      <c r="F439" s="18">
        <v>0</v>
      </c>
      <c r="G439" s="18" t="s">
        <v>168</v>
      </c>
      <c r="H439" s="18" t="s">
        <v>171</v>
      </c>
      <c r="I439" s="18" t="s">
        <v>45</v>
      </c>
    </row>
    <row r="440" spans="1:9" ht="15" customHeight="1">
      <c r="A440" s="18" t="s">
        <v>167</v>
      </c>
      <c r="B440" s="7" t="s">
        <v>170</v>
      </c>
      <c r="C440" s="18" t="s">
        <v>369</v>
      </c>
      <c r="D440" s="18" t="s">
        <v>156</v>
      </c>
      <c r="E440" s="18" t="s">
        <v>75</v>
      </c>
      <c r="F440" s="18">
        <v>247.5</v>
      </c>
      <c r="G440" s="18" t="s">
        <v>168</v>
      </c>
      <c r="H440" s="18" t="s">
        <v>171</v>
      </c>
      <c r="I440" s="18" t="s">
        <v>45</v>
      </c>
    </row>
    <row r="441" spans="1:9" ht="15" customHeight="1">
      <c r="A441" s="18" t="s">
        <v>167</v>
      </c>
      <c r="B441" s="7" t="s">
        <v>84</v>
      </c>
      <c r="C441" s="18" t="s">
        <v>103</v>
      </c>
      <c r="D441" s="18" t="s">
        <v>82</v>
      </c>
      <c r="E441" s="18" t="s">
        <v>75</v>
      </c>
      <c r="F441" s="18">
        <v>60</v>
      </c>
      <c r="G441" s="18" t="s">
        <v>168</v>
      </c>
      <c r="H441" s="18" t="s">
        <v>169</v>
      </c>
      <c r="I441" s="18" t="s">
        <v>44</v>
      </c>
    </row>
    <row r="442" spans="1:9" ht="15" customHeight="1">
      <c r="A442" s="18" t="s">
        <v>167</v>
      </c>
      <c r="B442" s="7" t="s">
        <v>170</v>
      </c>
      <c r="C442" s="18" t="s">
        <v>103</v>
      </c>
      <c r="D442" s="18" t="s">
        <v>82</v>
      </c>
      <c r="E442" s="18" t="s">
        <v>75</v>
      </c>
      <c r="F442" s="18">
        <v>0</v>
      </c>
      <c r="G442" s="18" t="s">
        <v>168</v>
      </c>
      <c r="H442" s="18" t="s">
        <v>171</v>
      </c>
      <c r="I442" s="18" t="s">
        <v>45</v>
      </c>
    </row>
    <row r="443" spans="1:9" ht="15" customHeight="1">
      <c r="A443" s="18" t="s">
        <v>167</v>
      </c>
      <c r="B443" s="7" t="s">
        <v>170</v>
      </c>
      <c r="C443" s="18" t="s">
        <v>370</v>
      </c>
      <c r="D443" s="18" t="s">
        <v>156</v>
      </c>
      <c r="E443" s="18" t="s">
        <v>75</v>
      </c>
      <c r="F443" s="18">
        <v>195.16999816894531</v>
      </c>
      <c r="G443" s="18" t="s">
        <v>168</v>
      </c>
      <c r="H443" s="18" t="s">
        <v>171</v>
      </c>
      <c r="I443" s="18" t="s">
        <v>45</v>
      </c>
    </row>
    <row r="444" spans="1:9" ht="15" customHeight="1">
      <c r="A444" s="18" t="s">
        <v>167</v>
      </c>
      <c r="B444" s="7" t="s">
        <v>84</v>
      </c>
      <c r="C444" s="18" t="s">
        <v>371</v>
      </c>
      <c r="D444" s="18" t="s">
        <v>110</v>
      </c>
      <c r="E444" s="18" t="s">
        <v>75</v>
      </c>
      <c r="F444" s="18">
        <v>60</v>
      </c>
      <c r="G444" s="18" t="s">
        <v>168</v>
      </c>
      <c r="H444" s="18" t="s">
        <v>169</v>
      </c>
      <c r="I444" s="18" t="s">
        <v>44</v>
      </c>
    </row>
    <row r="445" spans="1:9" ht="15" customHeight="1">
      <c r="A445" s="18" t="s">
        <v>167</v>
      </c>
      <c r="B445" s="7" t="s">
        <v>170</v>
      </c>
      <c r="C445" s="18" t="s">
        <v>371</v>
      </c>
      <c r="D445" s="18" t="s">
        <v>110</v>
      </c>
      <c r="E445" s="18" t="s">
        <v>75</v>
      </c>
      <c r="F445" s="18">
        <v>0</v>
      </c>
      <c r="G445" s="18" t="s">
        <v>168</v>
      </c>
      <c r="H445" s="18" t="s">
        <v>171</v>
      </c>
      <c r="I445" s="18" t="s">
        <v>45</v>
      </c>
    </row>
    <row r="446" spans="1:9" ht="15" customHeight="1">
      <c r="A446" s="18" t="s">
        <v>167</v>
      </c>
      <c r="B446" s="7" t="s">
        <v>170</v>
      </c>
      <c r="C446" s="18" t="s">
        <v>372</v>
      </c>
      <c r="D446" s="18" t="s">
        <v>156</v>
      </c>
      <c r="E446" s="18" t="s">
        <v>75</v>
      </c>
      <c r="F446" s="18">
        <v>0</v>
      </c>
      <c r="G446" s="18" t="s">
        <v>168</v>
      </c>
      <c r="H446" s="18" t="s">
        <v>171</v>
      </c>
      <c r="I446" s="18" t="s">
        <v>45</v>
      </c>
    </row>
    <row r="447" spans="1:9" ht="15" customHeight="1">
      <c r="A447" s="18" t="s">
        <v>167</v>
      </c>
      <c r="B447" s="7" t="s">
        <v>170</v>
      </c>
      <c r="C447" s="18" t="s">
        <v>373</v>
      </c>
      <c r="D447" s="18" t="s">
        <v>74</v>
      </c>
      <c r="E447" s="18" t="s">
        <v>75</v>
      </c>
      <c r="F447" s="18">
        <v>818.96002197265625</v>
      </c>
      <c r="G447" s="18" t="s">
        <v>168</v>
      </c>
      <c r="H447" s="18" t="s">
        <v>171</v>
      </c>
      <c r="I447" s="18" t="s">
        <v>45</v>
      </c>
    </row>
    <row r="448" spans="1:9" ht="15" customHeight="1">
      <c r="A448" s="18" t="s">
        <v>75</v>
      </c>
      <c r="B448" s="7" t="s">
        <v>92</v>
      </c>
      <c r="C448" s="18" t="s">
        <v>374</v>
      </c>
      <c r="D448" s="18" t="s">
        <v>110</v>
      </c>
      <c r="E448" s="18" t="s">
        <v>75</v>
      </c>
      <c r="F448" s="18">
        <v>555</v>
      </c>
      <c r="G448" s="18" t="s">
        <v>168</v>
      </c>
      <c r="H448" s="18" t="s">
        <v>187</v>
      </c>
      <c r="I448" s="18" t="s">
        <v>45</v>
      </c>
    </row>
    <row r="449" spans="1:9" ht="15" customHeight="1">
      <c r="A449" s="18" t="s">
        <v>167</v>
      </c>
      <c r="B449" s="7" t="s">
        <v>84</v>
      </c>
      <c r="C449" s="18" t="s">
        <v>374</v>
      </c>
      <c r="D449" s="18" t="s">
        <v>110</v>
      </c>
      <c r="E449" s="18" t="s">
        <v>75</v>
      </c>
      <c r="F449" s="18">
        <v>60</v>
      </c>
      <c r="G449" s="18" t="s">
        <v>168</v>
      </c>
      <c r="H449" s="18" t="s">
        <v>169</v>
      </c>
      <c r="I449" s="18" t="s">
        <v>44</v>
      </c>
    </row>
    <row r="450" spans="1:9" ht="15" customHeight="1">
      <c r="A450" s="18" t="s">
        <v>167</v>
      </c>
      <c r="B450" s="7" t="s">
        <v>170</v>
      </c>
      <c r="C450" s="18" t="s">
        <v>374</v>
      </c>
      <c r="D450" s="18" t="s">
        <v>110</v>
      </c>
      <c r="E450" s="18" t="s">
        <v>75</v>
      </c>
      <c r="F450" s="18">
        <v>247.14999389648437</v>
      </c>
      <c r="G450" s="18" t="s">
        <v>168</v>
      </c>
      <c r="H450" s="18" t="s">
        <v>171</v>
      </c>
      <c r="I450" s="18" t="s">
        <v>45</v>
      </c>
    </row>
    <row r="451" spans="1:9" ht="15" customHeight="1">
      <c r="A451" s="18" t="s">
        <v>167</v>
      </c>
      <c r="B451" s="7" t="s">
        <v>170</v>
      </c>
      <c r="C451" s="18" t="s">
        <v>375</v>
      </c>
      <c r="D451" s="18" t="s">
        <v>74</v>
      </c>
      <c r="E451" s="18" t="s">
        <v>75</v>
      </c>
      <c r="F451" s="18">
        <v>701.92999267578125</v>
      </c>
      <c r="G451" s="18" t="s">
        <v>168</v>
      </c>
      <c r="H451" s="18" t="s">
        <v>171</v>
      </c>
      <c r="I451" s="18" t="s">
        <v>45</v>
      </c>
    </row>
    <row r="452" spans="1:9" ht="15" customHeight="1">
      <c r="A452" s="18" t="s">
        <v>167</v>
      </c>
      <c r="B452" s="7" t="s">
        <v>170</v>
      </c>
      <c r="C452" s="18" t="s">
        <v>376</v>
      </c>
      <c r="D452" s="18" t="s">
        <v>74</v>
      </c>
      <c r="E452" s="18" t="s">
        <v>75</v>
      </c>
      <c r="F452" s="18">
        <v>0</v>
      </c>
      <c r="G452" s="18" t="s">
        <v>168</v>
      </c>
      <c r="H452" s="18" t="s">
        <v>171</v>
      </c>
      <c r="I452" s="18" t="s">
        <v>45</v>
      </c>
    </row>
    <row r="453" spans="1:9" ht="15" customHeight="1">
      <c r="A453" s="18" t="s">
        <v>167</v>
      </c>
      <c r="B453" s="7" t="s">
        <v>108</v>
      </c>
      <c r="C453" s="18" t="s">
        <v>377</v>
      </c>
      <c r="D453" s="18" t="s">
        <v>74</v>
      </c>
      <c r="E453" s="18" t="s">
        <v>75</v>
      </c>
      <c r="F453" s="18">
        <v>139.47999572753906</v>
      </c>
      <c r="G453" s="18" t="s">
        <v>168</v>
      </c>
      <c r="H453" s="18" t="s">
        <v>214</v>
      </c>
      <c r="I453" s="18" t="s">
        <v>44</v>
      </c>
    </row>
    <row r="454" spans="1:9" ht="15" customHeight="1">
      <c r="A454" s="18" t="s">
        <v>167</v>
      </c>
      <c r="B454" s="7" t="s">
        <v>170</v>
      </c>
      <c r="C454" s="18" t="s">
        <v>377</v>
      </c>
      <c r="D454" s="18" t="s">
        <v>74</v>
      </c>
      <c r="E454" s="18" t="s">
        <v>75</v>
      </c>
      <c r="F454" s="18">
        <v>0</v>
      </c>
      <c r="G454" s="18" t="s">
        <v>168</v>
      </c>
      <c r="H454" s="18" t="s">
        <v>171</v>
      </c>
      <c r="I454" s="18" t="s">
        <v>45</v>
      </c>
    </row>
    <row r="455" spans="1:9" ht="15" customHeight="1">
      <c r="A455" s="18" t="s">
        <v>75</v>
      </c>
      <c r="B455" s="7" t="s">
        <v>92</v>
      </c>
      <c r="C455" s="18" t="s">
        <v>378</v>
      </c>
      <c r="D455" s="18" t="s">
        <v>82</v>
      </c>
      <c r="E455" s="18" t="s">
        <v>75</v>
      </c>
      <c r="F455" s="18">
        <v>1000</v>
      </c>
      <c r="G455" s="18" t="s">
        <v>168</v>
      </c>
      <c r="H455" s="18" t="s">
        <v>187</v>
      </c>
      <c r="I455" s="18" t="s">
        <v>45</v>
      </c>
    </row>
    <row r="456" spans="1:9" ht="15" customHeight="1">
      <c r="A456" s="18" t="s">
        <v>75</v>
      </c>
      <c r="B456" s="7" t="s">
        <v>92</v>
      </c>
      <c r="C456" s="18" t="s">
        <v>378</v>
      </c>
      <c r="D456" s="18" t="s">
        <v>82</v>
      </c>
      <c r="E456" s="18" t="s">
        <v>75</v>
      </c>
      <c r="F456" s="18">
        <v>200</v>
      </c>
      <c r="G456" s="18" t="s">
        <v>168</v>
      </c>
      <c r="H456" s="18" t="s">
        <v>187</v>
      </c>
      <c r="I456" s="18" t="s">
        <v>45</v>
      </c>
    </row>
    <row r="457" spans="1:9" ht="15" customHeight="1">
      <c r="A457" s="18" t="s">
        <v>167</v>
      </c>
      <c r="B457" s="7" t="s">
        <v>84</v>
      </c>
      <c r="C457" s="18" t="s">
        <v>378</v>
      </c>
      <c r="D457" s="18" t="s">
        <v>82</v>
      </c>
      <c r="E457" s="18" t="s">
        <v>75</v>
      </c>
      <c r="F457" s="18">
        <v>60</v>
      </c>
      <c r="G457" s="18" t="s">
        <v>168</v>
      </c>
      <c r="H457" s="18" t="s">
        <v>169</v>
      </c>
      <c r="I457" s="18" t="s">
        <v>44</v>
      </c>
    </row>
    <row r="458" spans="1:9" ht="15" customHeight="1">
      <c r="A458" s="18" t="s">
        <v>167</v>
      </c>
      <c r="B458" s="7" t="s">
        <v>170</v>
      </c>
      <c r="C458" s="18" t="s">
        <v>378</v>
      </c>
      <c r="D458" s="18" t="s">
        <v>82</v>
      </c>
      <c r="E458" s="18" t="s">
        <v>75</v>
      </c>
      <c r="F458" s="18">
        <v>0</v>
      </c>
      <c r="G458" s="18" t="s">
        <v>168</v>
      </c>
      <c r="H458" s="18" t="s">
        <v>171</v>
      </c>
      <c r="I458" s="18" t="s">
        <v>45</v>
      </c>
    </row>
    <row r="459" spans="1:9" ht="15" customHeight="1">
      <c r="A459" s="18" t="s">
        <v>167</v>
      </c>
      <c r="B459" s="7" t="s">
        <v>170</v>
      </c>
      <c r="C459" s="18" t="s">
        <v>379</v>
      </c>
      <c r="D459" s="18" t="s">
        <v>156</v>
      </c>
      <c r="E459" s="18" t="s">
        <v>75</v>
      </c>
      <c r="F459" s="18">
        <v>0</v>
      </c>
      <c r="G459" s="18" t="s">
        <v>168</v>
      </c>
      <c r="H459" s="18" t="s">
        <v>171</v>
      </c>
      <c r="I459" s="18" t="s">
        <v>45</v>
      </c>
    </row>
    <row r="460" spans="1:9" ht="15" customHeight="1">
      <c r="A460" s="18" t="s">
        <v>75</v>
      </c>
      <c r="B460" s="7" t="s">
        <v>92</v>
      </c>
      <c r="C460" s="18" t="s">
        <v>380</v>
      </c>
      <c r="D460" s="18" t="s">
        <v>156</v>
      </c>
      <c r="E460" s="18" t="s">
        <v>75</v>
      </c>
      <c r="F460" s="18">
        <v>640</v>
      </c>
      <c r="G460" s="18" t="s">
        <v>168</v>
      </c>
      <c r="H460" s="18" t="s">
        <v>187</v>
      </c>
      <c r="I460" s="18" t="s">
        <v>45</v>
      </c>
    </row>
    <row r="461" spans="1:9" ht="15" customHeight="1">
      <c r="A461" s="18" t="s">
        <v>167</v>
      </c>
      <c r="B461" s="7" t="s">
        <v>170</v>
      </c>
      <c r="C461" s="18" t="s">
        <v>380</v>
      </c>
      <c r="D461" s="18" t="s">
        <v>156</v>
      </c>
      <c r="E461" s="18" t="s">
        <v>75</v>
      </c>
      <c r="F461" s="18">
        <v>261.3800048828125</v>
      </c>
      <c r="G461" s="18" t="s">
        <v>168</v>
      </c>
      <c r="H461" s="18" t="s">
        <v>171</v>
      </c>
      <c r="I461" s="18" t="s">
        <v>45</v>
      </c>
    </row>
    <row r="462" spans="1:9" ht="15" customHeight="1">
      <c r="A462" s="18" t="s">
        <v>167</v>
      </c>
      <c r="B462" s="7" t="s">
        <v>84</v>
      </c>
      <c r="C462" s="18" t="s">
        <v>381</v>
      </c>
      <c r="D462" s="18" t="s">
        <v>110</v>
      </c>
      <c r="E462" s="18" t="s">
        <v>75</v>
      </c>
      <c r="F462" s="18">
        <v>60</v>
      </c>
      <c r="G462" s="18" t="s">
        <v>168</v>
      </c>
      <c r="H462" s="18" t="s">
        <v>169</v>
      </c>
      <c r="I462" s="18" t="s">
        <v>44</v>
      </c>
    </row>
    <row r="463" spans="1:9" ht="15" customHeight="1">
      <c r="A463" s="18" t="s">
        <v>167</v>
      </c>
      <c r="B463" s="7" t="s">
        <v>170</v>
      </c>
      <c r="C463" s="18" t="s">
        <v>381</v>
      </c>
      <c r="D463" s="18" t="s">
        <v>110</v>
      </c>
      <c r="E463" s="18" t="s">
        <v>75</v>
      </c>
      <c r="F463" s="18">
        <v>1749.31005859375</v>
      </c>
      <c r="G463" s="18" t="s">
        <v>168</v>
      </c>
      <c r="H463" s="18" t="s">
        <v>171</v>
      </c>
      <c r="I463" s="18" t="s">
        <v>45</v>
      </c>
    </row>
    <row r="464" spans="1:9" ht="15" customHeight="1">
      <c r="A464" s="18" t="s">
        <v>167</v>
      </c>
      <c r="B464" s="7" t="s">
        <v>84</v>
      </c>
      <c r="C464" s="18" t="s">
        <v>382</v>
      </c>
      <c r="D464" s="18" t="s">
        <v>110</v>
      </c>
      <c r="E464" s="18" t="s">
        <v>75</v>
      </c>
      <c r="F464" s="18">
        <v>60</v>
      </c>
      <c r="G464" s="18" t="s">
        <v>168</v>
      </c>
      <c r="H464" s="18" t="s">
        <v>169</v>
      </c>
      <c r="I464" s="18" t="s">
        <v>44</v>
      </c>
    </row>
    <row r="465" spans="1:9" ht="15" customHeight="1">
      <c r="A465" s="18" t="s">
        <v>167</v>
      </c>
      <c r="B465" s="7" t="s">
        <v>170</v>
      </c>
      <c r="C465" s="18" t="s">
        <v>382</v>
      </c>
      <c r="D465" s="18" t="s">
        <v>110</v>
      </c>
      <c r="E465" s="18" t="s">
        <v>75</v>
      </c>
      <c r="F465" s="18">
        <v>291.64999389648437</v>
      </c>
      <c r="G465" s="18" t="s">
        <v>168</v>
      </c>
      <c r="H465" s="18" t="s">
        <v>171</v>
      </c>
      <c r="I465" s="18" t="s">
        <v>45</v>
      </c>
    </row>
    <row r="466" spans="1:9" ht="15" customHeight="1">
      <c r="A466" s="18" t="s">
        <v>167</v>
      </c>
      <c r="B466" s="7" t="s">
        <v>84</v>
      </c>
      <c r="C466" s="18" t="s">
        <v>383</v>
      </c>
      <c r="D466" s="18" t="s">
        <v>110</v>
      </c>
      <c r="E466" s="18" t="s">
        <v>75</v>
      </c>
      <c r="F466" s="18">
        <v>60</v>
      </c>
      <c r="G466" s="18" t="s">
        <v>168</v>
      </c>
      <c r="H466" s="18" t="s">
        <v>169</v>
      </c>
      <c r="I466" s="18" t="s">
        <v>44</v>
      </c>
    </row>
    <row r="467" spans="1:9" ht="15" customHeight="1">
      <c r="A467" s="18" t="s">
        <v>167</v>
      </c>
      <c r="B467" s="7" t="s">
        <v>170</v>
      </c>
      <c r="C467" s="18" t="s">
        <v>383</v>
      </c>
      <c r="D467" s="18" t="s">
        <v>110</v>
      </c>
      <c r="E467" s="18" t="s">
        <v>75</v>
      </c>
      <c r="F467" s="18">
        <v>0</v>
      </c>
      <c r="G467" s="18" t="s">
        <v>168</v>
      </c>
      <c r="H467" s="18" t="s">
        <v>171</v>
      </c>
      <c r="I467" s="18" t="s">
        <v>45</v>
      </c>
    </row>
    <row r="468" spans="1:9" ht="15" customHeight="1">
      <c r="A468" s="18" t="s">
        <v>75</v>
      </c>
      <c r="B468" s="7" t="s">
        <v>170</v>
      </c>
      <c r="C468" s="18" t="s">
        <v>384</v>
      </c>
      <c r="D468" s="18" t="s">
        <v>110</v>
      </c>
      <c r="E468" s="18" t="s">
        <v>75</v>
      </c>
      <c r="F468" s="18">
        <v>20</v>
      </c>
      <c r="G468" s="18" t="s">
        <v>168</v>
      </c>
      <c r="H468" s="18" t="s">
        <v>192</v>
      </c>
      <c r="I468" s="18" t="s">
        <v>45</v>
      </c>
    </row>
    <row r="469" spans="1:9" ht="15" customHeight="1">
      <c r="A469" s="18" t="s">
        <v>167</v>
      </c>
      <c r="B469" s="7" t="s">
        <v>84</v>
      </c>
      <c r="C469" s="18" t="s">
        <v>384</v>
      </c>
      <c r="D469" s="18" t="s">
        <v>110</v>
      </c>
      <c r="E469" s="18" t="s">
        <v>75</v>
      </c>
      <c r="F469" s="18">
        <v>60</v>
      </c>
      <c r="G469" s="18" t="s">
        <v>168</v>
      </c>
      <c r="H469" s="18" t="s">
        <v>169</v>
      </c>
      <c r="I469" s="18" t="s">
        <v>44</v>
      </c>
    </row>
    <row r="470" spans="1:9" ht="15" customHeight="1">
      <c r="A470" s="18" t="s">
        <v>167</v>
      </c>
      <c r="B470" s="7" t="s">
        <v>170</v>
      </c>
      <c r="C470" s="18" t="s">
        <v>384</v>
      </c>
      <c r="D470" s="18" t="s">
        <v>110</v>
      </c>
      <c r="E470" s="18" t="s">
        <v>75</v>
      </c>
      <c r="F470" s="18">
        <v>1414.02001953125</v>
      </c>
      <c r="G470" s="18" t="s">
        <v>168</v>
      </c>
      <c r="H470" s="18" t="s">
        <v>171</v>
      </c>
      <c r="I470" s="18" t="s">
        <v>45</v>
      </c>
    </row>
    <row r="471" spans="1:9" ht="15" customHeight="1">
      <c r="A471" s="18" t="s">
        <v>167</v>
      </c>
      <c r="B471" s="7" t="s">
        <v>84</v>
      </c>
      <c r="C471" s="18" t="s">
        <v>81</v>
      </c>
      <c r="D471" s="18" t="s">
        <v>82</v>
      </c>
      <c r="E471" s="18" t="s">
        <v>75</v>
      </c>
      <c r="F471" s="18">
        <v>60</v>
      </c>
      <c r="G471" s="18" t="s">
        <v>168</v>
      </c>
      <c r="H471" s="18" t="s">
        <v>169</v>
      </c>
      <c r="I471" s="18" t="s">
        <v>44</v>
      </c>
    </row>
    <row r="472" spans="1:9" ht="15" customHeight="1">
      <c r="A472" s="18" t="s">
        <v>167</v>
      </c>
      <c r="B472" s="7" t="s">
        <v>170</v>
      </c>
      <c r="C472" s="18" t="s">
        <v>81</v>
      </c>
      <c r="D472" s="18" t="s">
        <v>82</v>
      </c>
      <c r="E472" s="18" t="s">
        <v>75</v>
      </c>
      <c r="F472" s="18">
        <v>643.09002685546875</v>
      </c>
      <c r="G472" s="18" t="s">
        <v>168</v>
      </c>
      <c r="H472" s="18" t="s">
        <v>171</v>
      </c>
      <c r="I472" s="18" t="s">
        <v>45</v>
      </c>
    </row>
    <row r="473" spans="1:9" ht="15" customHeight="1">
      <c r="A473" s="18" t="s">
        <v>75</v>
      </c>
      <c r="B473" s="7" t="s">
        <v>92</v>
      </c>
      <c r="C473" s="18" t="s">
        <v>385</v>
      </c>
      <c r="D473" s="18" t="s">
        <v>156</v>
      </c>
      <c r="E473" s="18" t="s">
        <v>75</v>
      </c>
      <c r="F473" s="18">
        <v>700</v>
      </c>
      <c r="G473" s="18" t="s">
        <v>168</v>
      </c>
      <c r="H473" s="18" t="s">
        <v>191</v>
      </c>
      <c r="I473" s="18" t="s">
        <v>45</v>
      </c>
    </row>
    <row r="474" spans="1:9" ht="15" customHeight="1">
      <c r="A474" s="18" t="s">
        <v>167</v>
      </c>
      <c r="B474" s="7" t="s">
        <v>108</v>
      </c>
      <c r="C474" s="18" t="s">
        <v>386</v>
      </c>
      <c r="D474" s="18" t="s">
        <v>156</v>
      </c>
      <c r="E474" s="18" t="s">
        <v>75</v>
      </c>
      <c r="F474" s="18">
        <v>83.400001525878906</v>
      </c>
      <c r="G474" s="18" t="s">
        <v>168</v>
      </c>
      <c r="H474" s="18" t="s">
        <v>214</v>
      </c>
      <c r="I474" s="18" t="s">
        <v>44</v>
      </c>
    </row>
    <row r="475" spans="1:9" ht="15" customHeight="1">
      <c r="A475" s="18" t="s">
        <v>167</v>
      </c>
      <c r="B475" s="7" t="s">
        <v>170</v>
      </c>
      <c r="C475" s="18" t="s">
        <v>386</v>
      </c>
      <c r="D475" s="18" t="s">
        <v>156</v>
      </c>
      <c r="E475" s="18" t="s">
        <v>75</v>
      </c>
      <c r="F475" s="18">
        <v>0</v>
      </c>
      <c r="G475" s="18" t="s">
        <v>168</v>
      </c>
      <c r="H475" s="18" t="s">
        <v>171</v>
      </c>
      <c r="I475" s="18" t="s">
        <v>45</v>
      </c>
    </row>
    <row r="476" spans="1:9" ht="15" customHeight="1">
      <c r="A476" s="18" t="s">
        <v>167</v>
      </c>
      <c r="B476" s="7" t="s">
        <v>170</v>
      </c>
      <c r="C476" s="18" t="s">
        <v>387</v>
      </c>
      <c r="D476" s="18" t="s">
        <v>156</v>
      </c>
      <c r="E476" s="18" t="s">
        <v>75</v>
      </c>
      <c r="F476" s="18">
        <v>0</v>
      </c>
      <c r="G476" s="18" t="s">
        <v>168</v>
      </c>
      <c r="H476" s="18" t="s">
        <v>171</v>
      </c>
      <c r="I476" s="18" t="s">
        <v>45</v>
      </c>
    </row>
    <row r="477" spans="1:9" ht="15" customHeight="1">
      <c r="A477" s="18" t="s">
        <v>167</v>
      </c>
      <c r="B477" s="7" t="s">
        <v>84</v>
      </c>
      <c r="C477" s="18" t="s">
        <v>388</v>
      </c>
      <c r="D477" s="18" t="s">
        <v>82</v>
      </c>
      <c r="E477" s="18" t="s">
        <v>75</v>
      </c>
      <c r="F477" s="18">
        <v>60</v>
      </c>
      <c r="G477" s="18" t="s">
        <v>168</v>
      </c>
      <c r="H477" s="18" t="s">
        <v>169</v>
      </c>
      <c r="I477" s="18" t="s">
        <v>44</v>
      </c>
    </row>
    <row r="478" spans="1:9" ht="15" customHeight="1">
      <c r="A478" s="18" t="s">
        <v>167</v>
      </c>
      <c r="B478" s="7" t="s">
        <v>170</v>
      </c>
      <c r="C478" s="18" t="s">
        <v>388</v>
      </c>
      <c r="D478" s="18" t="s">
        <v>82</v>
      </c>
      <c r="E478" s="18" t="s">
        <v>75</v>
      </c>
      <c r="F478" s="18">
        <v>0</v>
      </c>
      <c r="G478" s="18" t="s">
        <v>168</v>
      </c>
      <c r="H478" s="18" t="s">
        <v>171</v>
      </c>
      <c r="I478" s="18" t="s">
        <v>45</v>
      </c>
    </row>
    <row r="479" spans="1:9" ht="15" customHeight="1">
      <c r="A479" s="18" t="s">
        <v>167</v>
      </c>
      <c r="B479" s="7" t="s">
        <v>84</v>
      </c>
      <c r="C479" s="18" t="s">
        <v>389</v>
      </c>
      <c r="D479" s="18" t="s">
        <v>82</v>
      </c>
      <c r="E479" s="18" t="s">
        <v>75</v>
      </c>
      <c r="F479" s="18">
        <v>60</v>
      </c>
      <c r="G479" s="18" t="s">
        <v>168</v>
      </c>
      <c r="H479" s="18" t="s">
        <v>169</v>
      </c>
      <c r="I479" s="18" t="s">
        <v>44</v>
      </c>
    </row>
    <row r="480" spans="1:9" ht="15" customHeight="1">
      <c r="A480" s="18" t="s">
        <v>167</v>
      </c>
      <c r="B480" s="7" t="s">
        <v>170</v>
      </c>
      <c r="C480" s="18" t="s">
        <v>389</v>
      </c>
      <c r="D480" s="18" t="s">
        <v>82</v>
      </c>
      <c r="E480" s="18" t="s">
        <v>75</v>
      </c>
      <c r="F480" s="18">
        <v>71.370002746582031</v>
      </c>
      <c r="G480" s="18" t="s">
        <v>168</v>
      </c>
      <c r="H480" s="18" t="s">
        <v>171</v>
      </c>
      <c r="I480" s="18" t="s">
        <v>45</v>
      </c>
    </row>
    <row r="481" spans="1:9" ht="15" customHeight="1">
      <c r="A481" s="18" t="s">
        <v>167</v>
      </c>
      <c r="B481" s="7" t="s">
        <v>84</v>
      </c>
      <c r="C481" s="18" t="s">
        <v>390</v>
      </c>
      <c r="D481" s="18" t="s">
        <v>82</v>
      </c>
      <c r="E481" s="18" t="s">
        <v>75</v>
      </c>
      <c r="F481" s="18">
        <v>60</v>
      </c>
      <c r="G481" s="18" t="s">
        <v>168</v>
      </c>
      <c r="H481" s="18" t="s">
        <v>169</v>
      </c>
      <c r="I481" s="18" t="s">
        <v>44</v>
      </c>
    </row>
    <row r="482" spans="1:9" ht="15" customHeight="1">
      <c r="A482" s="18" t="s">
        <v>167</v>
      </c>
      <c r="B482" s="7" t="s">
        <v>170</v>
      </c>
      <c r="C482" s="18" t="s">
        <v>390</v>
      </c>
      <c r="D482" s="18" t="s">
        <v>82</v>
      </c>
      <c r="E482" s="18" t="s">
        <v>75</v>
      </c>
      <c r="F482" s="18">
        <v>147.19000244140625</v>
      </c>
      <c r="G482" s="18" t="s">
        <v>168</v>
      </c>
      <c r="H482" s="18" t="s">
        <v>171</v>
      </c>
      <c r="I482" s="18" t="s">
        <v>45</v>
      </c>
    </row>
    <row r="483" spans="1:9" ht="15" customHeight="1">
      <c r="A483" s="18" t="s">
        <v>167</v>
      </c>
      <c r="B483" s="7" t="s">
        <v>170</v>
      </c>
      <c r="C483" s="18" t="s">
        <v>161</v>
      </c>
      <c r="D483" s="18" t="s">
        <v>74</v>
      </c>
      <c r="E483" s="18" t="s">
        <v>75</v>
      </c>
      <c r="F483" s="18">
        <v>0</v>
      </c>
      <c r="G483" s="18" t="s">
        <v>168</v>
      </c>
      <c r="H483" s="18" t="s">
        <v>171</v>
      </c>
      <c r="I483" s="18" t="s">
        <v>45</v>
      </c>
    </row>
    <row r="484" spans="1:9" ht="15" customHeight="1">
      <c r="A484" s="18" t="s">
        <v>75</v>
      </c>
      <c r="B484" s="7" t="s">
        <v>92</v>
      </c>
      <c r="C484" s="18" t="s">
        <v>391</v>
      </c>
      <c r="D484" s="18" t="s">
        <v>139</v>
      </c>
      <c r="E484" s="18" t="s">
        <v>75</v>
      </c>
      <c r="F484" s="18">
        <v>608</v>
      </c>
      <c r="G484" s="18" t="s">
        <v>168</v>
      </c>
      <c r="H484" s="18" t="s">
        <v>173</v>
      </c>
      <c r="I484" s="18" t="s">
        <v>45</v>
      </c>
    </row>
    <row r="485" spans="1:9" ht="15" customHeight="1">
      <c r="A485" s="18" t="s">
        <v>167</v>
      </c>
      <c r="B485" s="7" t="s">
        <v>170</v>
      </c>
      <c r="C485" s="18" t="s">
        <v>391</v>
      </c>
      <c r="D485" s="18" t="s">
        <v>139</v>
      </c>
      <c r="E485" s="18" t="s">
        <v>75</v>
      </c>
      <c r="F485" s="18">
        <v>0</v>
      </c>
      <c r="G485" s="18" t="s">
        <v>168</v>
      </c>
      <c r="H485" s="18" t="s">
        <v>171</v>
      </c>
      <c r="I485" s="18" t="s">
        <v>45</v>
      </c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61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109</v>
      </c>
      <c r="C2" s="18" t="s">
        <v>392</v>
      </c>
      <c r="D2" s="18" t="s">
        <v>393</v>
      </c>
      <c r="E2" s="18" t="s">
        <v>394</v>
      </c>
      <c r="F2" s="18" t="s">
        <v>395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396</v>
      </c>
      <c r="Q2" s="7" t="s">
        <v>397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398</v>
      </c>
    </row>
    <row r="3" spans="1:24" ht="15" customHeight="1">
      <c r="A3" s="18" t="s">
        <v>75</v>
      </c>
      <c r="B3" s="18" t="s">
        <v>109</v>
      </c>
      <c r="C3" s="18" t="s">
        <v>392</v>
      </c>
      <c r="D3" s="18" t="s">
        <v>393</v>
      </c>
      <c r="E3" s="18" t="s">
        <v>399</v>
      </c>
      <c r="F3" s="18" t="s">
        <v>395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396</v>
      </c>
      <c r="Q3" s="7" t="s">
        <v>400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109</v>
      </c>
      <c r="C4" s="18" t="s">
        <v>392</v>
      </c>
      <c r="D4" s="18" t="s">
        <v>393</v>
      </c>
      <c r="E4" s="18" t="s">
        <v>401</v>
      </c>
      <c r="F4" s="18" t="s">
        <v>395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402</v>
      </c>
      <c r="Q4" s="7" t="s">
        <v>403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172</v>
      </c>
      <c r="C5" s="18" t="s">
        <v>404</v>
      </c>
      <c r="D5" s="18" t="s">
        <v>405</v>
      </c>
      <c r="E5" s="18" t="s">
        <v>406</v>
      </c>
      <c r="F5" s="18" t="s">
        <v>395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396</v>
      </c>
      <c r="Q5" s="7" t="s">
        <v>407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174</v>
      </c>
      <c r="C6" s="18" t="s">
        <v>408</v>
      </c>
      <c r="D6" s="18" t="s">
        <v>409</v>
      </c>
      <c r="E6" s="18" t="s">
        <v>410</v>
      </c>
      <c r="F6" s="18" t="s">
        <v>395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411</v>
      </c>
      <c r="Q6" s="7" t="s">
        <v>412</v>
      </c>
      <c r="R6" s="7">
        <v>0</v>
      </c>
      <c r="S6" s="7">
        <v>0</v>
      </c>
      <c r="T6" s="7">
        <v>0</v>
      </c>
      <c r="U6" s="7" t="s">
        <v>413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175</v>
      </c>
      <c r="C7" s="18" t="s">
        <v>414</v>
      </c>
      <c r="D7" s="18" t="s">
        <v>415</v>
      </c>
      <c r="E7" s="18" t="s">
        <v>416</v>
      </c>
      <c r="F7" s="18" t="s">
        <v>395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411</v>
      </c>
      <c r="Q7" s="7" t="s">
        <v>417</v>
      </c>
      <c r="R7" s="7">
        <v>0</v>
      </c>
      <c r="S7" s="7">
        <v>0</v>
      </c>
      <c r="T7" s="7">
        <v>0</v>
      </c>
      <c r="U7" s="7" t="s">
        <v>418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105</v>
      </c>
      <c r="C8" s="18" t="s">
        <v>419</v>
      </c>
      <c r="D8" s="18" t="s">
        <v>420</v>
      </c>
      <c r="E8" s="18" t="s">
        <v>421</v>
      </c>
      <c r="F8" s="18" t="s">
        <v>395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396</v>
      </c>
      <c r="Q8" s="7" t="s">
        <v>422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105</v>
      </c>
      <c r="C9" s="18" t="s">
        <v>419</v>
      </c>
      <c r="D9" s="18" t="s">
        <v>420</v>
      </c>
      <c r="E9" s="18" t="s">
        <v>423</v>
      </c>
      <c r="F9" s="18" t="s">
        <v>395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396</v>
      </c>
      <c r="Q9" s="7" t="s">
        <v>424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109</v>
      </c>
      <c r="C10" s="18" t="s">
        <v>392</v>
      </c>
      <c r="D10" s="18" t="s">
        <v>393</v>
      </c>
      <c r="E10" s="18" t="s">
        <v>425</v>
      </c>
      <c r="F10" s="18" t="s">
        <v>395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396</v>
      </c>
      <c r="Q10" s="7" t="s">
        <v>426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398</v>
      </c>
    </row>
    <row r="11" spans="1:24" ht="15" customHeight="1">
      <c r="A11" s="18" t="s">
        <v>75</v>
      </c>
      <c r="B11" s="18" t="s">
        <v>174</v>
      </c>
      <c r="C11" s="18" t="s">
        <v>408</v>
      </c>
      <c r="D11" s="18" t="s">
        <v>409</v>
      </c>
      <c r="E11" s="18" t="s">
        <v>427</v>
      </c>
      <c r="F11" s="18" t="s">
        <v>395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396</v>
      </c>
      <c r="Q11" s="7" t="s">
        <v>428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175</v>
      </c>
      <c r="C12" s="18" t="s">
        <v>414</v>
      </c>
      <c r="D12" s="18" t="s">
        <v>415</v>
      </c>
      <c r="E12" s="18" t="s">
        <v>429</v>
      </c>
      <c r="F12" s="18" t="s">
        <v>395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411</v>
      </c>
      <c r="Q12" s="7" t="s">
        <v>430</v>
      </c>
      <c r="R12" s="7">
        <v>0</v>
      </c>
      <c r="S12" s="7">
        <v>0</v>
      </c>
      <c r="T12" s="7">
        <v>0</v>
      </c>
      <c r="U12" s="7" t="s">
        <v>431</v>
      </c>
      <c r="V12" s="7">
        <v>0</v>
      </c>
      <c r="W12" s="18">
        <v>0</v>
      </c>
    </row>
    <row r="13" spans="1:24" ht="15" customHeight="1">
      <c r="A13" s="18" t="s">
        <v>75</v>
      </c>
      <c r="B13" s="18" t="s">
        <v>175</v>
      </c>
      <c r="C13" s="18" t="s">
        <v>414</v>
      </c>
      <c r="D13" s="18" t="s">
        <v>415</v>
      </c>
      <c r="E13" s="18" t="s">
        <v>432</v>
      </c>
      <c r="F13" s="18" t="s">
        <v>395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402</v>
      </c>
      <c r="Q13" s="7" t="s">
        <v>433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175</v>
      </c>
      <c r="C14" s="18" t="s">
        <v>414</v>
      </c>
      <c r="D14" s="18" t="s">
        <v>415</v>
      </c>
      <c r="E14" s="18" t="s">
        <v>434</v>
      </c>
      <c r="F14" s="18" t="s">
        <v>395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402</v>
      </c>
      <c r="Q14" s="7" t="s">
        <v>435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175</v>
      </c>
      <c r="C15" s="18" t="s">
        <v>414</v>
      </c>
      <c r="D15" s="18" t="s">
        <v>415</v>
      </c>
      <c r="E15" s="18" t="s">
        <v>436</v>
      </c>
      <c r="F15" s="18" t="s">
        <v>395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402</v>
      </c>
      <c r="Q15" s="7" t="s">
        <v>437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174</v>
      </c>
      <c r="C16" s="18" t="s">
        <v>408</v>
      </c>
      <c r="D16" s="18" t="s">
        <v>409</v>
      </c>
      <c r="E16" s="18" t="s">
        <v>438</v>
      </c>
      <c r="F16" s="18" t="s">
        <v>395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396</v>
      </c>
      <c r="Q16" s="7" t="s">
        <v>439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175</v>
      </c>
      <c r="C17" s="18" t="s">
        <v>414</v>
      </c>
      <c r="D17" s="18" t="s">
        <v>415</v>
      </c>
      <c r="E17" s="18" t="s">
        <v>440</v>
      </c>
      <c r="F17" s="18" t="s">
        <v>395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402</v>
      </c>
      <c r="Q17" s="7" t="s">
        <v>441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105</v>
      </c>
      <c r="C18" s="18" t="s">
        <v>419</v>
      </c>
      <c r="D18" s="18" t="s">
        <v>420</v>
      </c>
      <c r="E18" s="18" t="s">
        <v>442</v>
      </c>
      <c r="F18" s="18" t="s">
        <v>395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396</v>
      </c>
      <c r="Q18" s="7" t="s">
        <v>443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105</v>
      </c>
      <c r="C19" s="18" t="s">
        <v>419</v>
      </c>
      <c r="D19" s="18" t="s">
        <v>420</v>
      </c>
      <c r="E19" s="18" t="s">
        <v>444</v>
      </c>
      <c r="F19" s="18" t="s">
        <v>395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396</v>
      </c>
      <c r="Q19" s="7" t="s">
        <v>445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  <c r="X19" t="s">
        <v>446</v>
      </c>
    </row>
    <row r="20" spans="1:24" ht="15" customHeight="1">
      <c r="A20" s="18" t="s">
        <v>75</v>
      </c>
      <c r="B20" s="18" t="s">
        <v>174</v>
      </c>
      <c r="C20" s="18" t="s">
        <v>408</v>
      </c>
      <c r="D20" s="18" t="s">
        <v>409</v>
      </c>
      <c r="E20" s="18" t="s">
        <v>447</v>
      </c>
      <c r="F20" s="18" t="s">
        <v>395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396</v>
      </c>
      <c r="Q20" s="7" t="s">
        <v>448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175</v>
      </c>
      <c r="C21" s="18" t="s">
        <v>414</v>
      </c>
      <c r="D21" s="18" t="s">
        <v>415</v>
      </c>
      <c r="E21" s="18" t="s">
        <v>449</v>
      </c>
      <c r="F21" s="18" t="s">
        <v>395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402</v>
      </c>
      <c r="Q21" s="7" t="s">
        <v>450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109</v>
      </c>
      <c r="C22" s="18" t="s">
        <v>392</v>
      </c>
      <c r="D22" s="18" t="s">
        <v>393</v>
      </c>
      <c r="E22" s="18" t="s">
        <v>451</v>
      </c>
      <c r="F22" s="18" t="s">
        <v>395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396</v>
      </c>
      <c r="Q22" s="7" t="s">
        <v>452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109</v>
      </c>
      <c r="C23" s="18" t="s">
        <v>392</v>
      </c>
      <c r="D23" s="18" t="s">
        <v>393</v>
      </c>
      <c r="E23" s="18" t="s">
        <v>453</v>
      </c>
      <c r="F23" s="18" t="s">
        <v>395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396</v>
      </c>
      <c r="Q23" s="7" t="s">
        <v>454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175</v>
      </c>
      <c r="C24" s="18" t="s">
        <v>414</v>
      </c>
      <c r="D24" s="18" t="s">
        <v>415</v>
      </c>
      <c r="E24" s="18" t="s">
        <v>455</v>
      </c>
      <c r="F24" s="18" t="s">
        <v>395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402</v>
      </c>
      <c r="Q24" s="7" t="s">
        <v>456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172</v>
      </c>
      <c r="C25" s="18" t="s">
        <v>404</v>
      </c>
      <c r="D25" s="18" t="s">
        <v>405</v>
      </c>
      <c r="E25" s="18" t="s">
        <v>457</v>
      </c>
      <c r="F25" s="18" t="s">
        <v>395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396</v>
      </c>
      <c r="Q25" s="7" t="s">
        <v>458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105</v>
      </c>
      <c r="C26" s="18" t="s">
        <v>419</v>
      </c>
      <c r="D26" s="18" t="s">
        <v>420</v>
      </c>
      <c r="E26" s="18" t="s">
        <v>459</v>
      </c>
      <c r="F26" s="18" t="s">
        <v>395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396</v>
      </c>
      <c r="Q26" s="7" t="s">
        <v>460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105</v>
      </c>
      <c r="C27" s="18" t="s">
        <v>419</v>
      </c>
      <c r="D27" s="18" t="s">
        <v>420</v>
      </c>
      <c r="E27" s="18" t="s">
        <v>461</v>
      </c>
      <c r="F27" s="18" t="s">
        <v>395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396</v>
      </c>
      <c r="Q27" s="7" t="s">
        <v>462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105</v>
      </c>
      <c r="C28" s="18" t="s">
        <v>419</v>
      </c>
      <c r="D28" s="18" t="s">
        <v>420</v>
      </c>
      <c r="E28" s="18" t="s">
        <v>463</v>
      </c>
      <c r="F28" s="18" t="s">
        <v>395</v>
      </c>
      <c r="G28" s="18">
        <v>0</v>
      </c>
      <c r="H28" s="18">
        <v>0</v>
      </c>
      <c r="I28" s="18">
        <v>37.180000305175781</v>
      </c>
      <c r="J28" s="18">
        <v>0</v>
      </c>
      <c r="K28" s="18">
        <v>37.180000305175781</v>
      </c>
      <c r="L28" s="18">
        <v>0</v>
      </c>
      <c r="M28" s="7">
        <v>0</v>
      </c>
      <c r="N28" s="7">
        <v>0</v>
      </c>
      <c r="O28" s="7">
        <v>37.180000305175781</v>
      </c>
      <c r="P28" s="7" t="s">
        <v>396</v>
      </c>
      <c r="Q28" s="7" t="s">
        <v>464</v>
      </c>
      <c r="R28" s="7">
        <v>0</v>
      </c>
      <c r="S28" s="7">
        <v>0</v>
      </c>
      <c r="T28" s="7">
        <v>0</v>
      </c>
      <c r="U28" s="7"/>
      <c r="V28" s="7"/>
      <c r="W28" s="18">
        <v>0</v>
      </c>
      <c r="X28" t="s">
        <v>446</v>
      </c>
    </row>
    <row r="29" spans="1:24" ht="15" customHeight="1">
      <c r="A29" s="18" t="s">
        <v>75</v>
      </c>
      <c r="B29" s="18" t="s">
        <v>105</v>
      </c>
      <c r="C29" s="18" t="s">
        <v>419</v>
      </c>
      <c r="D29" s="18" t="s">
        <v>420</v>
      </c>
      <c r="E29" s="18" t="s">
        <v>465</v>
      </c>
      <c r="F29" s="18" t="s">
        <v>395</v>
      </c>
      <c r="G29" s="18">
        <v>0</v>
      </c>
      <c r="H29" s="18">
        <v>0</v>
      </c>
      <c r="I29" s="18">
        <v>22.299999237060547</v>
      </c>
      <c r="J29" s="18">
        <v>0</v>
      </c>
      <c r="K29" s="18">
        <v>22.299999237060547</v>
      </c>
      <c r="L29" s="18">
        <v>0</v>
      </c>
      <c r="M29" s="7">
        <v>0</v>
      </c>
      <c r="N29" s="7">
        <v>0</v>
      </c>
      <c r="O29" s="7">
        <v>22.299999237060547</v>
      </c>
      <c r="P29" s="7" t="s">
        <v>396</v>
      </c>
      <c r="Q29" s="7" t="s">
        <v>466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105</v>
      </c>
      <c r="C30" s="18" t="s">
        <v>419</v>
      </c>
      <c r="D30" s="18" t="s">
        <v>420</v>
      </c>
      <c r="E30" s="18" t="s">
        <v>467</v>
      </c>
      <c r="F30" s="18" t="s">
        <v>395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396</v>
      </c>
      <c r="Q30" s="7" t="s">
        <v>468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172</v>
      </c>
      <c r="C31" s="18" t="s">
        <v>404</v>
      </c>
      <c r="D31" s="18" t="s">
        <v>405</v>
      </c>
      <c r="E31" s="18" t="s">
        <v>469</v>
      </c>
      <c r="F31" s="18" t="s">
        <v>470</v>
      </c>
      <c r="G31" s="18">
        <v>216</v>
      </c>
      <c r="H31" s="18">
        <v>216</v>
      </c>
      <c r="I31" s="18">
        <v>156.07000732421875</v>
      </c>
      <c r="J31" s="18">
        <v>5.070000171661377</v>
      </c>
      <c r="K31" s="18">
        <v>156.07000732421875</v>
      </c>
      <c r="L31" s="18">
        <v>0</v>
      </c>
      <c r="M31" s="7">
        <v>0</v>
      </c>
      <c r="N31" s="7">
        <v>0</v>
      </c>
      <c r="O31" s="7">
        <v>156.07000732421875</v>
      </c>
      <c r="P31" s="7" t="s">
        <v>471</v>
      </c>
      <c r="Q31" s="7" t="s">
        <v>472</v>
      </c>
      <c r="R31" s="7">
        <v>11</v>
      </c>
      <c r="S31" s="7">
        <v>26</v>
      </c>
      <c r="T31" s="7">
        <v>151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172</v>
      </c>
      <c r="C32" s="18" t="s">
        <v>404</v>
      </c>
      <c r="D32" s="18" t="s">
        <v>405</v>
      </c>
      <c r="E32" s="18" t="s">
        <v>473</v>
      </c>
      <c r="F32" s="18" t="s">
        <v>470</v>
      </c>
      <c r="G32" s="18">
        <v>90</v>
      </c>
      <c r="H32" s="18">
        <v>0</v>
      </c>
      <c r="I32" s="18">
        <v>65.550003051757813</v>
      </c>
      <c r="J32" s="18">
        <v>1.5499999523162842</v>
      </c>
      <c r="K32" s="18">
        <v>65.550003051757813</v>
      </c>
      <c r="L32" s="18">
        <v>0</v>
      </c>
      <c r="M32" s="7">
        <v>0</v>
      </c>
      <c r="N32" s="7">
        <v>-90</v>
      </c>
      <c r="O32" s="7">
        <v>-24.450000762939453</v>
      </c>
      <c r="P32" s="7" t="s">
        <v>471</v>
      </c>
      <c r="Q32" s="7" t="s">
        <v>474</v>
      </c>
      <c r="R32" s="7">
        <v>2</v>
      </c>
      <c r="S32" s="7">
        <v>7</v>
      </c>
      <c r="T32" s="7">
        <v>64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172</v>
      </c>
      <c r="C33" s="18" t="s">
        <v>404</v>
      </c>
      <c r="D33" s="18" t="s">
        <v>405</v>
      </c>
      <c r="E33" s="18" t="s">
        <v>475</v>
      </c>
      <c r="F33" s="18" t="s">
        <v>470</v>
      </c>
      <c r="G33" s="18">
        <v>111</v>
      </c>
      <c r="H33" s="18">
        <v>111</v>
      </c>
      <c r="I33" s="18">
        <v>79.970001220703125</v>
      </c>
      <c r="J33" s="18">
        <v>1.1699999570846558</v>
      </c>
      <c r="K33" s="18">
        <v>79.970001220703125</v>
      </c>
      <c r="L33" s="18">
        <v>0</v>
      </c>
      <c r="M33" s="7">
        <v>0</v>
      </c>
      <c r="N33" s="7">
        <v>0</v>
      </c>
      <c r="O33" s="7">
        <v>79.970001220703125</v>
      </c>
      <c r="P33" s="7" t="s">
        <v>471</v>
      </c>
      <c r="Q33" s="7" t="s">
        <v>476</v>
      </c>
      <c r="R33" s="7">
        <v>3.7999999523162842</v>
      </c>
      <c r="S33" s="7">
        <v>11</v>
      </c>
      <c r="T33" s="7">
        <v>78.800003051757813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174</v>
      </c>
      <c r="C34" s="18" t="s">
        <v>408</v>
      </c>
      <c r="D34" s="18" t="s">
        <v>409</v>
      </c>
      <c r="E34" s="18" t="s">
        <v>477</v>
      </c>
      <c r="F34" s="18" t="s">
        <v>470</v>
      </c>
      <c r="G34" s="18">
        <v>246</v>
      </c>
      <c r="H34" s="18">
        <v>0</v>
      </c>
      <c r="I34" s="18">
        <v>159.96000671386719</v>
      </c>
      <c r="J34" s="18">
        <v>21.760000228881836</v>
      </c>
      <c r="K34" s="18">
        <v>159.96000671386719</v>
      </c>
      <c r="L34" s="18">
        <v>0</v>
      </c>
      <c r="M34" s="7">
        <v>0</v>
      </c>
      <c r="N34" s="7">
        <v>-246</v>
      </c>
      <c r="O34" s="7">
        <v>-86.040000915527344</v>
      </c>
      <c r="P34" s="7" t="s">
        <v>471</v>
      </c>
      <c r="Q34" s="7" t="s">
        <v>478</v>
      </c>
      <c r="R34" s="7">
        <v>11</v>
      </c>
      <c r="S34" s="7">
        <v>30</v>
      </c>
      <c r="T34" s="7">
        <v>138.19999694824219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172</v>
      </c>
      <c r="C35" s="18" t="s">
        <v>404</v>
      </c>
      <c r="D35" s="18" t="s">
        <v>405</v>
      </c>
      <c r="E35" s="18" t="s">
        <v>479</v>
      </c>
      <c r="F35" s="18" t="s">
        <v>470</v>
      </c>
      <c r="G35" s="18">
        <v>447</v>
      </c>
      <c r="H35" s="18">
        <v>447</v>
      </c>
      <c r="I35" s="18">
        <v>249.10000610351562</v>
      </c>
      <c r="J35" s="18">
        <v>87.099998474121094</v>
      </c>
      <c r="K35" s="18">
        <v>249.10000610351562</v>
      </c>
      <c r="L35" s="18">
        <v>0</v>
      </c>
      <c r="M35" s="7">
        <v>0</v>
      </c>
      <c r="N35" s="7">
        <v>0</v>
      </c>
      <c r="O35" s="7">
        <v>249.10000610351562</v>
      </c>
      <c r="P35" s="7" t="s">
        <v>396</v>
      </c>
      <c r="Q35" s="7" t="s">
        <v>480</v>
      </c>
      <c r="R35" s="7">
        <v>12.699999809265137</v>
      </c>
      <c r="S35" s="7">
        <v>28</v>
      </c>
      <c r="T35" s="7">
        <v>162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175</v>
      </c>
      <c r="C36" s="18" t="s">
        <v>414</v>
      </c>
      <c r="D36" s="18" t="s">
        <v>415</v>
      </c>
      <c r="E36" s="18" t="s">
        <v>481</v>
      </c>
      <c r="F36" s="18" t="s">
        <v>470</v>
      </c>
      <c r="G36" s="18">
        <v>395</v>
      </c>
      <c r="H36" s="18">
        <v>0</v>
      </c>
      <c r="I36" s="18">
        <v>272.16000366210937</v>
      </c>
      <c r="J36" s="18">
        <v>45.119998931884766</v>
      </c>
      <c r="K36" s="18">
        <v>272.16000366210937</v>
      </c>
      <c r="L36" s="18">
        <v>0</v>
      </c>
      <c r="M36" s="7">
        <v>0</v>
      </c>
      <c r="N36" s="7">
        <v>-395</v>
      </c>
      <c r="O36" s="7">
        <v>-122.83999633789062</v>
      </c>
      <c r="P36" s="7" t="s">
        <v>402</v>
      </c>
      <c r="Q36" s="7" t="s">
        <v>482</v>
      </c>
      <c r="R36" s="7">
        <v>20</v>
      </c>
      <c r="S36" s="7">
        <v>53</v>
      </c>
      <c r="T36" s="7">
        <v>227.03999328613281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174</v>
      </c>
      <c r="C37" s="18" t="s">
        <v>408</v>
      </c>
      <c r="D37" s="18" t="s">
        <v>409</v>
      </c>
      <c r="E37" s="18" t="s">
        <v>483</v>
      </c>
      <c r="F37" s="18" t="s">
        <v>470</v>
      </c>
      <c r="G37" s="18">
        <v>0</v>
      </c>
      <c r="H37" s="18">
        <v>287</v>
      </c>
      <c r="I37" s="18">
        <v>185.6300048828125</v>
      </c>
      <c r="J37" s="18">
        <v>0</v>
      </c>
      <c r="K37" s="18">
        <v>185.6300048828125</v>
      </c>
      <c r="L37" s="18">
        <v>0</v>
      </c>
      <c r="M37" s="7">
        <v>0</v>
      </c>
      <c r="N37" s="7">
        <v>0</v>
      </c>
      <c r="O37" s="7">
        <v>185.6300048828125</v>
      </c>
      <c r="P37" s="7" t="s">
        <v>411</v>
      </c>
      <c r="Q37" s="7" t="s">
        <v>484</v>
      </c>
      <c r="R37" s="7">
        <v>16.520000457763672</v>
      </c>
      <c r="S37" s="7">
        <v>37</v>
      </c>
      <c r="T37" s="7">
        <v>185.6300048828125</v>
      </c>
      <c r="U37" s="7" t="s">
        <v>485</v>
      </c>
      <c r="V37" s="7">
        <v>1</v>
      </c>
      <c r="W37" s="18">
        <v>1</v>
      </c>
    </row>
    <row r="38" spans="1:24" ht="15" customHeight="1">
      <c r="A38" s="18" t="s">
        <v>75</v>
      </c>
      <c r="B38" s="18" t="s">
        <v>172</v>
      </c>
      <c r="C38" s="18" t="s">
        <v>404</v>
      </c>
      <c r="D38" s="18" t="s">
        <v>405</v>
      </c>
      <c r="E38" s="18" t="s">
        <v>486</v>
      </c>
      <c r="F38" s="18" t="s">
        <v>470</v>
      </c>
      <c r="G38" s="18">
        <v>123</v>
      </c>
      <c r="H38" s="18">
        <v>0</v>
      </c>
      <c r="I38" s="18">
        <v>90.279998779296875</v>
      </c>
      <c r="J38" s="18">
        <v>-22.520000457763672</v>
      </c>
      <c r="K38" s="18">
        <v>90.279998779296875</v>
      </c>
      <c r="L38" s="18">
        <v>-7.9999998211860657E-2</v>
      </c>
      <c r="M38" s="7">
        <v>0</v>
      </c>
      <c r="N38" s="7">
        <v>-123</v>
      </c>
      <c r="O38" s="7">
        <v>-32.799999237060547</v>
      </c>
      <c r="P38" s="7" t="s">
        <v>396</v>
      </c>
      <c r="Q38" s="7" t="s">
        <v>487</v>
      </c>
      <c r="R38" s="7">
        <v>5.6999998092651367</v>
      </c>
      <c r="S38" s="7">
        <v>17</v>
      </c>
      <c r="T38" s="7">
        <v>112.80000305175781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105</v>
      </c>
      <c r="C39" s="18" t="s">
        <v>419</v>
      </c>
      <c r="D39" s="18" t="s">
        <v>420</v>
      </c>
      <c r="E39" s="18" t="s">
        <v>488</v>
      </c>
      <c r="F39" s="18" t="s">
        <v>470</v>
      </c>
      <c r="G39" s="18">
        <v>282</v>
      </c>
      <c r="H39" s="18">
        <v>0</v>
      </c>
      <c r="I39" s="18">
        <v>186.66000366210937</v>
      </c>
      <c r="J39" s="18">
        <v>2.4600000381469727</v>
      </c>
      <c r="K39" s="18">
        <v>186.66000366210937</v>
      </c>
      <c r="L39" s="18">
        <v>0</v>
      </c>
      <c r="M39" s="7">
        <v>27</v>
      </c>
      <c r="N39" s="7">
        <v>-282</v>
      </c>
      <c r="O39" s="7">
        <v>-68.339996337890625</v>
      </c>
      <c r="P39" s="7" t="s">
        <v>471</v>
      </c>
      <c r="Q39" s="7" t="s">
        <v>489</v>
      </c>
      <c r="R39" s="7">
        <v>12</v>
      </c>
      <c r="S39" s="7">
        <v>50</v>
      </c>
      <c r="T39" s="7">
        <v>184.19999694824219</v>
      </c>
      <c r="U39" s="7"/>
      <c r="V39" s="7"/>
      <c r="W39" s="18">
        <v>1</v>
      </c>
      <c r="X39" t="s">
        <v>398</v>
      </c>
    </row>
    <row r="40" spans="1:24" ht="15" customHeight="1">
      <c r="A40" s="18" t="s">
        <v>75</v>
      </c>
      <c r="B40" s="18" t="s">
        <v>175</v>
      </c>
      <c r="C40" s="18" t="s">
        <v>414</v>
      </c>
      <c r="D40" s="18" t="s">
        <v>415</v>
      </c>
      <c r="E40" s="18" t="s">
        <v>490</v>
      </c>
      <c r="F40" s="18" t="s">
        <v>470</v>
      </c>
      <c r="G40" s="18">
        <v>150</v>
      </c>
      <c r="H40" s="18">
        <v>150</v>
      </c>
      <c r="I40" s="18">
        <v>108.40000152587891</v>
      </c>
      <c r="J40" s="18">
        <v>0</v>
      </c>
      <c r="K40" s="18">
        <v>108.40000152587891</v>
      </c>
      <c r="L40" s="18">
        <v>0</v>
      </c>
      <c r="M40" s="7">
        <v>0</v>
      </c>
      <c r="N40" s="7">
        <v>0</v>
      </c>
      <c r="O40" s="7">
        <v>108.40000152587891</v>
      </c>
      <c r="P40" s="7" t="s">
        <v>491</v>
      </c>
      <c r="Q40" s="7" t="s">
        <v>492</v>
      </c>
      <c r="R40" s="7">
        <v>9</v>
      </c>
      <c r="S40" s="7">
        <v>26</v>
      </c>
      <c r="T40" s="7">
        <v>108.40000152587891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174</v>
      </c>
      <c r="C41" s="18" t="s">
        <v>408</v>
      </c>
      <c r="D41" s="18" t="s">
        <v>409</v>
      </c>
      <c r="E41" s="18" t="s">
        <v>493</v>
      </c>
      <c r="F41" s="18" t="s">
        <v>470</v>
      </c>
      <c r="G41" s="18">
        <v>566</v>
      </c>
      <c r="H41" s="18">
        <v>0</v>
      </c>
      <c r="I41" s="18">
        <v>398.69000244140625</v>
      </c>
      <c r="J41" s="18">
        <v>194.28999328613281</v>
      </c>
      <c r="K41" s="18">
        <v>398.69000244140625</v>
      </c>
      <c r="L41" s="18">
        <v>0</v>
      </c>
      <c r="M41" s="7">
        <v>0</v>
      </c>
      <c r="N41" s="7">
        <v>-566</v>
      </c>
      <c r="O41" s="7">
        <v>-167.30999755859375</v>
      </c>
      <c r="P41" s="7" t="s">
        <v>396</v>
      </c>
      <c r="Q41" s="7" t="s">
        <v>494</v>
      </c>
      <c r="R41" s="7">
        <v>13.300000190734863</v>
      </c>
      <c r="S41" s="7">
        <v>58</v>
      </c>
      <c r="T41" s="7">
        <v>204.39999389648437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172</v>
      </c>
      <c r="C42" s="18" t="s">
        <v>404</v>
      </c>
      <c r="D42" s="18" t="s">
        <v>405</v>
      </c>
      <c r="E42" s="18" t="s">
        <v>495</v>
      </c>
      <c r="F42" s="18" t="s">
        <v>470</v>
      </c>
      <c r="G42" s="18">
        <v>345</v>
      </c>
      <c r="H42" s="18">
        <v>0</v>
      </c>
      <c r="I42" s="18">
        <v>234</v>
      </c>
      <c r="J42" s="18">
        <v>0</v>
      </c>
      <c r="K42" s="18">
        <v>234</v>
      </c>
      <c r="L42" s="18">
        <v>0</v>
      </c>
      <c r="M42" s="7">
        <v>27</v>
      </c>
      <c r="N42" s="7">
        <v>-345</v>
      </c>
      <c r="O42" s="7">
        <v>-84</v>
      </c>
      <c r="P42" s="7" t="s">
        <v>471</v>
      </c>
      <c r="Q42" s="7" t="s">
        <v>496</v>
      </c>
      <c r="R42" s="7">
        <v>16.5</v>
      </c>
      <c r="S42" s="7">
        <v>56</v>
      </c>
      <c r="T42" s="7">
        <v>234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175</v>
      </c>
      <c r="C43" s="18" t="s">
        <v>414</v>
      </c>
      <c r="D43" s="18" t="s">
        <v>415</v>
      </c>
      <c r="E43" s="18" t="s">
        <v>497</v>
      </c>
      <c r="F43" s="18" t="s">
        <v>470</v>
      </c>
      <c r="G43" s="18">
        <v>218</v>
      </c>
      <c r="H43" s="18">
        <v>0</v>
      </c>
      <c r="I43" s="18">
        <v>168.22000122070312</v>
      </c>
      <c r="J43" s="18">
        <v>0.37999999523162842</v>
      </c>
      <c r="K43" s="18">
        <v>168.22000122070312</v>
      </c>
      <c r="L43" s="18">
        <v>-7.9999998211860657E-2</v>
      </c>
      <c r="M43" s="7">
        <v>0</v>
      </c>
      <c r="N43" s="7">
        <v>-218</v>
      </c>
      <c r="O43" s="7">
        <v>-49.860000610351563</v>
      </c>
      <c r="P43" s="7" t="s">
        <v>402</v>
      </c>
      <c r="Q43" s="7" t="s">
        <v>498</v>
      </c>
      <c r="R43" s="7">
        <v>11.600000381469727</v>
      </c>
      <c r="S43" s="7">
        <v>46</v>
      </c>
      <c r="T43" s="7">
        <v>167.83999633789063</v>
      </c>
      <c r="U43" s="7"/>
      <c r="V43" s="7"/>
      <c r="W43" s="18">
        <v>1</v>
      </c>
      <c r="X43" t="s">
        <v>398</v>
      </c>
    </row>
    <row r="44" spans="1:24" ht="15" customHeight="1">
      <c r="A44" s="18" t="s">
        <v>75</v>
      </c>
      <c r="B44" s="18" t="s">
        <v>174</v>
      </c>
      <c r="C44" s="18" t="s">
        <v>408</v>
      </c>
      <c r="D44" s="18" t="s">
        <v>409</v>
      </c>
      <c r="E44" s="18" t="s">
        <v>499</v>
      </c>
      <c r="F44" s="18" t="s">
        <v>470</v>
      </c>
      <c r="G44" s="18">
        <v>200</v>
      </c>
      <c r="H44" s="18">
        <v>200</v>
      </c>
      <c r="I44" s="18">
        <v>148.47000122070312</v>
      </c>
      <c r="J44" s="18">
        <v>14.710000038146973</v>
      </c>
      <c r="K44" s="18">
        <v>148.47000122070312</v>
      </c>
      <c r="L44" s="18">
        <v>0</v>
      </c>
      <c r="M44" s="7">
        <v>0</v>
      </c>
      <c r="N44" s="7">
        <v>0</v>
      </c>
      <c r="O44" s="7">
        <v>148.47000122070312</v>
      </c>
      <c r="P44" s="7" t="s">
        <v>402</v>
      </c>
      <c r="Q44" s="7" t="s">
        <v>500</v>
      </c>
      <c r="R44" s="7">
        <v>8.3999996185302734</v>
      </c>
      <c r="S44" s="7">
        <v>40</v>
      </c>
      <c r="T44" s="7">
        <v>133.75999450683594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175</v>
      </c>
      <c r="C45" s="18" t="s">
        <v>414</v>
      </c>
      <c r="D45" s="18" t="s">
        <v>415</v>
      </c>
      <c r="E45" s="18" t="s">
        <v>501</v>
      </c>
      <c r="F45" s="18" t="s">
        <v>470</v>
      </c>
      <c r="G45" s="18">
        <v>258</v>
      </c>
      <c r="H45" s="18">
        <v>258</v>
      </c>
      <c r="I45" s="18">
        <v>190.57000732421875</v>
      </c>
      <c r="J45" s="18">
        <v>97.610000610351562</v>
      </c>
      <c r="K45" s="18">
        <v>190.57000732421875</v>
      </c>
      <c r="L45" s="18">
        <v>0</v>
      </c>
      <c r="M45" s="7">
        <v>0</v>
      </c>
      <c r="N45" s="7">
        <v>0</v>
      </c>
      <c r="O45" s="7">
        <v>190.57000732421875</v>
      </c>
      <c r="P45" s="7" t="s">
        <v>491</v>
      </c>
      <c r="Q45" s="7" t="s">
        <v>502</v>
      </c>
      <c r="R45" s="7">
        <v>6.4000000953674316</v>
      </c>
      <c r="S45" s="7">
        <v>24</v>
      </c>
      <c r="T45" s="7">
        <v>92.959999084472656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172</v>
      </c>
      <c r="C46" s="18" t="s">
        <v>404</v>
      </c>
      <c r="D46" s="18" t="s">
        <v>405</v>
      </c>
      <c r="E46" s="18" t="s">
        <v>503</v>
      </c>
      <c r="F46" s="18" t="s">
        <v>470</v>
      </c>
      <c r="G46" s="18">
        <v>427</v>
      </c>
      <c r="H46" s="18">
        <v>0</v>
      </c>
      <c r="I46" s="18">
        <v>248.33000183105469</v>
      </c>
      <c r="J46" s="18">
        <v>12.729999542236328</v>
      </c>
      <c r="K46" s="18">
        <v>248.33000183105469</v>
      </c>
      <c r="L46" s="18">
        <v>0</v>
      </c>
      <c r="M46" s="7">
        <v>27</v>
      </c>
      <c r="N46" s="7">
        <v>-427</v>
      </c>
      <c r="O46" s="7">
        <v>-151.66999816894531</v>
      </c>
      <c r="P46" s="7" t="s">
        <v>396</v>
      </c>
      <c r="Q46" s="7" t="s">
        <v>435</v>
      </c>
      <c r="R46" s="7">
        <v>16.799999237060547</v>
      </c>
      <c r="S46" s="7">
        <v>54</v>
      </c>
      <c r="T46" s="7">
        <v>235.60000610351562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174</v>
      </c>
      <c r="C47" s="18" t="s">
        <v>408</v>
      </c>
      <c r="D47" s="18" t="s">
        <v>409</v>
      </c>
      <c r="E47" s="18" t="s">
        <v>504</v>
      </c>
      <c r="F47" s="18" t="s">
        <v>470</v>
      </c>
      <c r="G47" s="18">
        <v>329</v>
      </c>
      <c r="H47" s="18">
        <v>0</v>
      </c>
      <c r="I47" s="18">
        <v>192.80000305175781</v>
      </c>
      <c r="J47" s="18">
        <v>-48.200000762939453</v>
      </c>
      <c r="K47" s="18">
        <v>192.80000305175781</v>
      </c>
      <c r="L47" s="18">
        <v>0</v>
      </c>
      <c r="M47" s="7">
        <v>0</v>
      </c>
      <c r="N47" s="7">
        <v>-329</v>
      </c>
      <c r="O47" s="7">
        <v>-136.19999694824219</v>
      </c>
      <c r="P47" s="7" t="s">
        <v>396</v>
      </c>
      <c r="Q47" s="7" t="s">
        <v>505</v>
      </c>
      <c r="R47" s="7">
        <v>18.700000762939453</v>
      </c>
      <c r="S47" s="7">
        <v>71</v>
      </c>
      <c r="T47" s="7">
        <v>241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175</v>
      </c>
      <c r="C48" s="18" t="s">
        <v>414</v>
      </c>
      <c r="D48" s="18" t="s">
        <v>415</v>
      </c>
      <c r="E48" s="18" t="s">
        <v>506</v>
      </c>
      <c r="F48" s="18" t="s">
        <v>470</v>
      </c>
      <c r="G48" s="18">
        <v>194</v>
      </c>
      <c r="H48" s="18">
        <v>0</v>
      </c>
      <c r="I48" s="18">
        <v>138</v>
      </c>
      <c r="J48" s="18">
        <v>0</v>
      </c>
      <c r="K48" s="18">
        <v>138</v>
      </c>
      <c r="L48" s="18">
        <v>0</v>
      </c>
      <c r="M48" s="7">
        <v>0</v>
      </c>
      <c r="N48" s="7">
        <v>-194</v>
      </c>
      <c r="O48" s="7">
        <v>-56</v>
      </c>
      <c r="P48" s="7" t="s">
        <v>402</v>
      </c>
      <c r="Q48" s="7" t="s">
        <v>507</v>
      </c>
      <c r="R48" s="7">
        <v>10.800000190734863</v>
      </c>
      <c r="S48" s="7">
        <v>35</v>
      </c>
      <c r="T48" s="7">
        <v>138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172</v>
      </c>
      <c r="C49" s="18" t="s">
        <v>404</v>
      </c>
      <c r="D49" s="18" t="s">
        <v>405</v>
      </c>
      <c r="E49" s="18" t="s">
        <v>508</v>
      </c>
      <c r="F49" s="18" t="s">
        <v>470</v>
      </c>
      <c r="G49" s="18">
        <v>282</v>
      </c>
      <c r="H49" s="18">
        <v>0</v>
      </c>
      <c r="I49" s="18">
        <v>178.14999389648437</v>
      </c>
      <c r="J49" s="18">
        <v>-43.799999237060547</v>
      </c>
      <c r="K49" s="18">
        <v>178.14999389648437</v>
      </c>
      <c r="L49" s="18">
        <v>0</v>
      </c>
      <c r="M49" s="7">
        <v>0</v>
      </c>
      <c r="N49" s="7">
        <v>-282</v>
      </c>
      <c r="O49" s="7">
        <v>-103.84999847412109</v>
      </c>
      <c r="P49" s="7" t="s">
        <v>396</v>
      </c>
      <c r="Q49" s="7" t="s">
        <v>509</v>
      </c>
      <c r="R49" s="7">
        <v>17.100000381469727</v>
      </c>
      <c r="S49" s="7">
        <v>48</v>
      </c>
      <c r="T49" s="7">
        <v>221.94999694824219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174</v>
      </c>
      <c r="C50" s="18" t="s">
        <v>408</v>
      </c>
      <c r="D50" s="18" t="s">
        <v>409</v>
      </c>
      <c r="E50" s="18" t="s">
        <v>510</v>
      </c>
      <c r="F50" s="18" t="s">
        <v>470</v>
      </c>
      <c r="G50" s="18">
        <v>147</v>
      </c>
      <c r="H50" s="18">
        <v>0</v>
      </c>
      <c r="I50" s="18">
        <v>102.40000152587891</v>
      </c>
      <c r="J50" s="18">
        <v>-25.600000381469727</v>
      </c>
      <c r="K50" s="18">
        <v>102.40000152587891</v>
      </c>
      <c r="L50" s="18">
        <v>-5.000000074505806E-2</v>
      </c>
      <c r="M50" s="7">
        <v>0</v>
      </c>
      <c r="N50" s="7">
        <v>-147</v>
      </c>
      <c r="O50" s="7">
        <v>-44.650001525878906</v>
      </c>
      <c r="P50" s="7" t="s">
        <v>396</v>
      </c>
      <c r="Q50" s="7" t="s">
        <v>511</v>
      </c>
      <c r="R50" s="7">
        <v>7.5</v>
      </c>
      <c r="S50" s="7">
        <v>22</v>
      </c>
      <c r="T50" s="7">
        <v>128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175</v>
      </c>
      <c r="C51" s="18" t="s">
        <v>414</v>
      </c>
      <c r="D51" s="18" t="s">
        <v>415</v>
      </c>
      <c r="E51" s="18" t="s">
        <v>512</v>
      </c>
      <c r="F51" s="18" t="s">
        <v>470</v>
      </c>
      <c r="G51" s="18">
        <v>151</v>
      </c>
      <c r="H51" s="18">
        <v>0</v>
      </c>
      <c r="I51" s="18">
        <v>113.95999908447266</v>
      </c>
      <c r="J51" s="18">
        <v>0</v>
      </c>
      <c r="K51" s="18">
        <v>113.95999908447266</v>
      </c>
      <c r="L51" s="18">
        <v>-2.9999999329447746E-2</v>
      </c>
      <c r="M51" s="7">
        <v>0</v>
      </c>
      <c r="N51" s="7">
        <v>-151</v>
      </c>
      <c r="O51" s="7">
        <v>-37.069999694824219</v>
      </c>
      <c r="P51" s="7" t="s">
        <v>491</v>
      </c>
      <c r="Q51" s="7" t="s">
        <v>513</v>
      </c>
      <c r="R51" s="7">
        <v>8.3000001907348633</v>
      </c>
      <c r="S51" s="7">
        <v>30</v>
      </c>
      <c r="T51" s="7">
        <v>113.95999908447266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172</v>
      </c>
      <c r="C52" s="18" t="s">
        <v>404</v>
      </c>
      <c r="D52" s="18" t="s">
        <v>405</v>
      </c>
      <c r="E52" s="18" t="s">
        <v>514</v>
      </c>
      <c r="F52" s="18" t="s">
        <v>470</v>
      </c>
      <c r="G52" s="18">
        <v>487</v>
      </c>
      <c r="H52" s="18">
        <v>0</v>
      </c>
      <c r="I52" s="18">
        <v>293.20001220703125</v>
      </c>
      <c r="J52" s="18">
        <v>146.60000610351562</v>
      </c>
      <c r="K52" s="18">
        <v>293.20001220703125</v>
      </c>
      <c r="L52" s="18">
        <v>0</v>
      </c>
      <c r="M52" s="7">
        <v>0</v>
      </c>
      <c r="N52" s="7">
        <v>-487</v>
      </c>
      <c r="O52" s="7">
        <v>-193.80000305175781</v>
      </c>
      <c r="P52" s="7" t="s">
        <v>396</v>
      </c>
      <c r="Q52" s="7" t="s">
        <v>515</v>
      </c>
      <c r="R52" s="7">
        <v>9.1999998092651367</v>
      </c>
      <c r="S52" s="7">
        <v>33</v>
      </c>
      <c r="T52" s="7">
        <v>146.60000610351562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175</v>
      </c>
      <c r="C53" s="18" t="s">
        <v>414</v>
      </c>
      <c r="D53" s="18" t="s">
        <v>415</v>
      </c>
      <c r="E53" s="18" t="s">
        <v>516</v>
      </c>
      <c r="F53" s="18" t="s">
        <v>470</v>
      </c>
      <c r="G53" s="18">
        <v>192</v>
      </c>
      <c r="H53" s="18">
        <v>0</v>
      </c>
      <c r="I53" s="18">
        <v>142.52999877929687</v>
      </c>
      <c r="J53" s="18">
        <v>-25.190000534057617</v>
      </c>
      <c r="K53" s="18">
        <v>142.52999877929687</v>
      </c>
      <c r="L53" s="18">
        <v>0</v>
      </c>
      <c r="M53" s="7">
        <v>0</v>
      </c>
      <c r="N53" s="7">
        <v>-192</v>
      </c>
      <c r="O53" s="7">
        <v>-49.470001220703125</v>
      </c>
      <c r="P53" s="7" t="s">
        <v>402</v>
      </c>
      <c r="Q53" s="7" t="s">
        <v>517</v>
      </c>
      <c r="R53" s="7">
        <v>15</v>
      </c>
      <c r="S53" s="7">
        <v>32</v>
      </c>
      <c r="T53" s="7">
        <v>167.72000122070312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174</v>
      </c>
      <c r="C54" s="18" t="s">
        <v>408</v>
      </c>
      <c r="D54" s="18" t="s">
        <v>409</v>
      </c>
      <c r="E54" s="18" t="s">
        <v>518</v>
      </c>
      <c r="F54" s="18" t="s">
        <v>470</v>
      </c>
      <c r="G54" s="18">
        <v>209</v>
      </c>
      <c r="H54" s="18">
        <v>0</v>
      </c>
      <c r="I54" s="18">
        <v>153.66999816894531</v>
      </c>
      <c r="J54" s="18">
        <v>-38.409999847412109</v>
      </c>
      <c r="K54" s="18">
        <v>153.66999816894531</v>
      </c>
      <c r="L54" s="18">
        <v>0</v>
      </c>
      <c r="M54" s="7">
        <v>0</v>
      </c>
      <c r="N54" s="7">
        <v>-209</v>
      </c>
      <c r="O54" s="7">
        <v>-55.330001831054687</v>
      </c>
      <c r="P54" s="7" t="s">
        <v>402</v>
      </c>
      <c r="Q54" s="7" t="s">
        <v>519</v>
      </c>
      <c r="R54" s="7">
        <v>15.899999618530273</v>
      </c>
      <c r="S54" s="7">
        <v>48</v>
      </c>
      <c r="T54" s="7">
        <v>192.08000183105469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172</v>
      </c>
      <c r="C55" s="18" t="s">
        <v>404</v>
      </c>
      <c r="D55" s="18" t="s">
        <v>405</v>
      </c>
      <c r="E55" s="18" t="s">
        <v>520</v>
      </c>
      <c r="F55" s="18" t="s">
        <v>470</v>
      </c>
      <c r="G55" s="18">
        <v>187</v>
      </c>
      <c r="H55" s="18">
        <v>0</v>
      </c>
      <c r="I55" s="18">
        <v>110.22000122070312</v>
      </c>
      <c r="J55" s="18">
        <v>-9.5799999237060547</v>
      </c>
      <c r="K55" s="18">
        <v>110.22000122070312</v>
      </c>
      <c r="L55" s="18">
        <v>-0.23999999463558197</v>
      </c>
      <c r="M55" s="7">
        <v>0</v>
      </c>
      <c r="N55" s="7">
        <v>-187</v>
      </c>
      <c r="O55" s="7">
        <v>-77.019996643066406</v>
      </c>
      <c r="P55" s="7" t="s">
        <v>471</v>
      </c>
      <c r="Q55" s="7" t="s">
        <v>521</v>
      </c>
      <c r="R55" s="7">
        <v>4.9000000953674316</v>
      </c>
      <c r="S55" s="7">
        <v>15</v>
      </c>
      <c r="T55" s="7">
        <v>119.80000305175781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174</v>
      </c>
      <c r="C56" s="18" t="s">
        <v>408</v>
      </c>
      <c r="D56" s="18" t="s">
        <v>409</v>
      </c>
      <c r="E56" s="18" t="s">
        <v>522</v>
      </c>
      <c r="F56" s="18" t="s">
        <v>470</v>
      </c>
      <c r="G56" s="18">
        <v>208</v>
      </c>
      <c r="H56" s="18">
        <v>0</v>
      </c>
      <c r="I56" s="18">
        <v>149.08999633789062</v>
      </c>
      <c r="J56" s="18">
        <v>-15.909999847412109</v>
      </c>
      <c r="K56" s="18">
        <v>149.08999633789062</v>
      </c>
      <c r="L56" s="18">
        <v>0</v>
      </c>
      <c r="M56" s="7">
        <v>0</v>
      </c>
      <c r="N56" s="7">
        <v>-208</v>
      </c>
      <c r="O56" s="7">
        <v>-58.909999847412109</v>
      </c>
      <c r="P56" s="7" t="s">
        <v>402</v>
      </c>
      <c r="Q56" s="7" t="s">
        <v>523</v>
      </c>
      <c r="R56" s="7">
        <v>13.300000190734863</v>
      </c>
      <c r="S56" s="7">
        <v>46</v>
      </c>
      <c r="T56" s="7">
        <v>165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172</v>
      </c>
      <c r="C57" s="18" t="s">
        <v>404</v>
      </c>
      <c r="D57" s="18" t="s">
        <v>405</v>
      </c>
      <c r="E57" s="18" t="s">
        <v>524</v>
      </c>
      <c r="F57" s="18" t="s">
        <v>470</v>
      </c>
      <c r="G57" s="18">
        <v>222</v>
      </c>
      <c r="H57" s="18">
        <v>222</v>
      </c>
      <c r="I57" s="18">
        <v>110.76999664306641</v>
      </c>
      <c r="J57" s="18">
        <v>-9.630000114440918</v>
      </c>
      <c r="K57" s="18">
        <v>110.76999664306641</v>
      </c>
      <c r="L57" s="18">
        <v>0</v>
      </c>
      <c r="M57" s="7">
        <v>0</v>
      </c>
      <c r="N57" s="7">
        <v>0</v>
      </c>
      <c r="O57" s="7">
        <v>110.76999664306641</v>
      </c>
      <c r="P57" s="7" t="s">
        <v>471</v>
      </c>
      <c r="Q57" s="7" t="s">
        <v>525</v>
      </c>
      <c r="R57" s="7">
        <v>7.9000000953674316</v>
      </c>
      <c r="S57" s="7">
        <v>19</v>
      </c>
      <c r="T57" s="7">
        <v>120.40000152587891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174</v>
      </c>
      <c r="C58" s="18" t="s">
        <v>408</v>
      </c>
      <c r="D58" s="18" t="s">
        <v>409</v>
      </c>
      <c r="E58" s="18" t="s">
        <v>526</v>
      </c>
      <c r="F58" s="18" t="s">
        <v>470</v>
      </c>
      <c r="G58" s="18">
        <v>163</v>
      </c>
      <c r="H58" s="18">
        <v>0</v>
      </c>
      <c r="I58" s="18">
        <v>115.40000152587891</v>
      </c>
      <c r="J58" s="18">
        <v>0</v>
      </c>
      <c r="K58" s="18">
        <v>115.40000152587891</v>
      </c>
      <c r="L58" s="18">
        <v>-7.9999998211860657E-2</v>
      </c>
      <c r="M58" s="7">
        <v>0</v>
      </c>
      <c r="N58" s="7">
        <v>-163</v>
      </c>
      <c r="O58" s="7">
        <v>-47.680000305175781</v>
      </c>
      <c r="P58" s="7" t="s">
        <v>396</v>
      </c>
      <c r="Q58" s="7" t="s">
        <v>527</v>
      </c>
      <c r="R58" s="7">
        <v>5.6999998092651367</v>
      </c>
      <c r="S58" s="7">
        <v>22</v>
      </c>
      <c r="T58" s="7">
        <v>115.40000152587891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172</v>
      </c>
      <c r="C59" s="18" t="s">
        <v>404</v>
      </c>
      <c r="D59" s="18" t="s">
        <v>405</v>
      </c>
      <c r="E59" s="18" t="s">
        <v>528</v>
      </c>
      <c r="F59" s="18" t="s">
        <v>470</v>
      </c>
      <c r="G59" s="18">
        <v>203</v>
      </c>
      <c r="H59" s="18">
        <v>203</v>
      </c>
      <c r="I59" s="18">
        <v>94.760002136230469</v>
      </c>
      <c r="J59" s="18">
        <v>-8.2399997711181641</v>
      </c>
      <c r="K59" s="18">
        <v>94.760002136230469</v>
      </c>
      <c r="L59" s="18">
        <v>0</v>
      </c>
      <c r="M59" s="7">
        <v>0</v>
      </c>
      <c r="N59" s="7">
        <v>0</v>
      </c>
      <c r="O59" s="7">
        <v>94.760002136230469</v>
      </c>
      <c r="P59" s="7" t="s">
        <v>471</v>
      </c>
      <c r="Q59" s="7" t="s">
        <v>529</v>
      </c>
      <c r="R59" s="7">
        <v>6.5999999046325684</v>
      </c>
      <c r="S59" s="7">
        <v>14</v>
      </c>
      <c r="T59" s="7">
        <v>103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174</v>
      </c>
      <c r="C60" s="18" t="s">
        <v>408</v>
      </c>
      <c r="D60" s="18" t="s">
        <v>409</v>
      </c>
      <c r="E60" s="18" t="s">
        <v>530</v>
      </c>
      <c r="F60" s="18" t="s">
        <v>470</v>
      </c>
      <c r="G60" s="18">
        <v>129</v>
      </c>
      <c r="H60" s="18">
        <v>0</v>
      </c>
      <c r="I60" s="18">
        <v>87.989997863769531</v>
      </c>
      <c r="J60" s="18">
        <v>-8.8100004196166992</v>
      </c>
      <c r="K60" s="18">
        <v>87.989997863769531</v>
      </c>
      <c r="L60" s="18">
        <v>-1.9999999552965164E-2</v>
      </c>
      <c r="M60" s="7">
        <v>0</v>
      </c>
      <c r="N60" s="7">
        <v>-129</v>
      </c>
      <c r="O60" s="7">
        <v>-41.029998779296875</v>
      </c>
      <c r="P60" s="7" t="s">
        <v>396</v>
      </c>
      <c r="Q60" s="7" t="s">
        <v>531</v>
      </c>
      <c r="R60" s="7">
        <v>4.5999999046325684</v>
      </c>
      <c r="S60" s="7">
        <v>18</v>
      </c>
      <c r="T60" s="7">
        <v>96.800003051757813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175</v>
      </c>
      <c r="C61" s="18" t="s">
        <v>414</v>
      </c>
      <c r="D61" s="18" t="s">
        <v>415</v>
      </c>
      <c r="E61" s="18" t="s">
        <v>532</v>
      </c>
      <c r="F61" s="18" t="s">
        <v>470</v>
      </c>
      <c r="G61" s="18">
        <v>188</v>
      </c>
      <c r="H61" s="18">
        <v>0</v>
      </c>
      <c r="I61" s="18">
        <v>123.63999938964844</v>
      </c>
      <c r="J61" s="18">
        <v>0</v>
      </c>
      <c r="K61" s="18">
        <v>123.63999938964844</v>
      </c>
      <c r="L61" s="18">
        <v>0</v>
      </c>
      <c r="M61" s="7">
        <v>0</v>
      </c>
      <c r="N61" s="7">
        <v>-188</v>
      </c>
      <c r="O61" s="7">
        <v>-64.360000610351563</v>
      </c>
      <c r="P61" s="7" t="s">
        <v>491</v>
      </c>
      <c r="Q61" s="7" t="s">
        <v>533</v>
      </c>
      <c r="R61" s="7">
        <v>12</v>
      </c>
      <c r="S61" s="7">
        <v>35</v>
      </c>
      <c r="T61" s="7">
        <v>123.63999938964844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174</v>
      </c>
      <c r="C62" s="18" t="s">
        <v>408</v>
      </c>
      <c r="D62" s="18" t="s">
        <v>409</v>
      </c>
      <c r="E62" s="18" t="s">
        <v>534</v>
      </c>
      <c r="F62" s="18" t="s">
        <v>470</v>
      </c>
      <c r="G62" s="18">
        <v>162</v>
      </c>
      <c r="H62" s="18">
        <v>0</v>
      </c>
      <c r="I62" s="18">
        <v>112.80000305175781</v>
      </c>
      <c r="J62" s="18">
        <v>0</v>
      </c>
      <c r="K62" s="18">
        <v>112.80000305175781</v>
      </c>
      <c r="L62" s="18">
        <v>-5.9999998658895493E-2</v>
      </c>
      <c r="M62" s="7">
        <v>0</v>
      </c>
      <c r="N62" s="7">
        <v>-162</v>
      </c>
      <c r="O62" s="7">
        <v>-49.259998321533203</v>
      </c>
      <c r="P62" s="7" t="s">
        <v>396</v>
      </c>
      <c r="Q62" s="7" t="s">
        <v>535</v>
      </c>
      <c r="R62" s="7">
        <v>5.9000000953674316</v>
      </c>
      <c r="S62" s="7">
        <v>20</v>
      </c>
      <c r="T62" s="7">
        <v>112.80000305175781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174</v>
      </c>
      <c r="C63" s="18" t="s">
        <v>408</v>
      </c>
      <c r="D63" s="18" t="s">
        <v>409</v>
      </c>
      <c r="E63" s="18" t="s">
        <v>536</v>
      </c>
      <c r="F63" s="18" t="s">
        <v>470</v>
      </c>
      <c r="G63" s="18">
        <v>154</v>
      </c>
      <c r="H63" s="18">
        <v>0</v>
      </c>
      <c r="I63" s="18">
        <v>90</v>
      </c>
      <c r="J63" s="18">
        <v>0</v>
      </c>
      <c r="K63" s="18">
        <v>90</v>
      </c>
      <c r="L63" s="18">
        <v>0</v>
      </c>
      <c r="M63" s="7">
        <v>0</v>
      </c>
      <c r="N63" s="7">
        <v>-154</v>
      </c>
      <c r="O63" s="7">
        <v>-64</v>
      </c>
      <c r="P63" s="7" t="s">
        <v>396</v>
      </c>
      <c r="Q63" s="7" t="s">
        <v>537</v>
      </c>
      <c r="R63" s="7">
        <v>4.3000001907348633</v>
      </c>
      <c r="S63" s="7">
        <v>19</v>
      </c>
      <c r="T63" s="7">
        <v>90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172</v>
      </c>
      <c r="C64" s="18" t="s">
        <v>404</v>
      </c>
      <c r="D64" s="18" t="s">
        <v>405</v>
      </c>
      <c r="E64" s="18" t="s">
        <v>538</v>
      </c>
      <c r="F64" s="18" t="s">
        <v>470</v>
      </c>
      <c r="G64" s="18">
        <v>382</v>
      </c>
      <c r="H64" s="18">
        <v>0</v>
      </c>
      <c r="I64" s="18">
        <v>271.489990234375</v>
      </c>
      <c r="J64" s="18">
        <v>-67.319999694824219</v>
      </c>
      <c r="K64" s="18">
        <v>271.489990234375</v>
      </c>
      <c r="L64" s="18">
        <v>-0.18999999761581421</v>
      </c>
      <c r="M64" s="7">
        <v>0</v>
      </c>
      <c r="N64" s="7">
        <v>-382</v>
      </c>
      <c r="O64" s="7">
        <v>-110.69999694824219</v>
      </c>
      <c r="P64" s="7" t="s">
        <v>396</v>
      </c>
      <c r="Q64" s="7" t="s">
        <v>539</v>
      </c>
      <c r="R64" s="7">
        <v>23.299999237060547</v>
      </c>
      <c r="S64" s="7">
        <v>56</v>
      </c>
      <c r="T64" s="7">
        <v>338.80999755859375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105</v>
      </c>
      <c r="C65" s="18" t="s">
        <v>419</v>
      </c>
      <c r="D65" s="18" t="s">
        <v>420</v>
      </c>
      <c r="E65" s="18" t="s">
        <v>540</v>
      </c>
      <c r="F65" s="18" t="s">
        <v>470</v>
      </c>
      <c r="G65" s="18">
        <v>1860</v>
      </c>
      <c r="H65" s="18">
        <v>1860</v>
      </c>
      <c r="I65" s="18">
        <v>1310.199951171875</v>
      </c>
      <c r="J65" s="18">
        <v>0</v>
      </c>
      <c r="K65" s="18">
        <v>1310.199951171875</v>
      </c>
      <c r="L65" s="18">
        <v>-9.9999997764825821E-3</v>
      </c>
      <c r="M65" s="7">
        <v>27</v>
      </c>
      <c r="N65" s="7">
        <v>0</v>
      </c>
      <c r="O65" s="7">
        <v>1337.18994140625</v>
      </c>
      <c r="P65" s="7" t="s">
        <v>471</v>
      </c>
      <c r="Q65" s="7" t="s">
        <v>541</v>
      </c>
      <c r="R65" s="7">
        <v>54.400001525878906</v>
      </c>
      <c r="S65" s="7">
        <v>493</v>
      </c>
      <c r="T65" s="7">
        <v>1310.199951171875</v>
      </c>
      <c r="U65" s="7"/>
      <c r="V65" s="7"/>
      <c r="W65" s="18">
        <v>1</v>
      </c>
      <c r="X65" t="s">
        <v>446</v>
      </c>
    </row>
    <row r="66" spans="1:24" ht="15" customHeight="1">
      <c r="A66" s="18" t="s">
        <v>75</v>
      </c>
      <c r="B66" s="18" t="s">
        <v>175</v>
      </c>
      <c r="C66" s="18" t="s">
        <v>414</v>
      </c>
      <c r="D66" s="18" t="s">
        <v>415</v>
      </c>
      <c r="E66" s="18" t="s">
        <v>542</v>
      </c>
      <c r="F66" s="18" t="s">
        <v>470</v>
      </c>
      <c r="G66" s="18">
        <v>231</v>
      </c>
      <c r="H66" s="18">
        <v>0</v>
      </c>
      <c r="I66" s="18">
        <v>184.85000610351562</v>
      </c>
      <c r="J66" s="18">
        <v>2.130000114440918</v>
      </c>
      <c r="K66" s="18">
        <v>184.85000610351562</v>
      </c>
      <c r="L66" s="18">
        <v>-0.12999999523162842</v>
      </c>
      <c r="M66" s="7">
        <v>0</v>
      </c>
      <c r="N66" s="7">
        <v>-231</v>
      </c>
      <c r="O66" s="7">
        <v>-46.279998779296875</v>
      </c>
      <c r="P66" s="7" t="s">
        <v>402</v>
      </c>
      <c r="Q66" s="7" t="s">
        <v>543</v>
      </c>
      <c r="R66" s="7">
        <v>14</v>
      </c>
      <c r="S66" s="7">
        <v>40</v>
      </c>
      <c r="T66" s="7">
        <v>182.72000122070312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174</v>
      </c>
      <c r="C67" s="18" t="s">
        <v>408</v>
      </c>
      <c r="D67" s="18" t="s">
        <v>409</v>
      </c>
      <c r="E67" s="18" t="s">
        <v>544</v>
      </c>
      <c r="F67" s="18" t="s">
        <v>470</v>
      </c>
      <c r="G67" s="18">
        <v>242</v>
      </c>
      <c r="H67" s="18">
        <v>0</v>
      </c>
      <c r="I67" s="18">
        <v>159.3699951171875</v>
      </c>
      <c r="J67" s="18">
        <v>-39.830001831054688</v>
      </c>
      <c r="K67" s="18">
        <v>159.3699951171875</v>
      </c>
      <c r="L67" s="18">
        <v>0</v>
      </c>
      <c r="M67" s="7">
        <v>0</v>
      </c>
      <c r="N67" s="7">
        <v>-242</v>
      </c>
      <c r="O67" s="7">
        <v>-82.629997253417969</v>
      </c>
      <c r="P67" s="7" t="s">
        <v>396</v>
      </c>
      <c r="Q67" s="7" t="s">
        <v>545</v>
      </c>
      <c r="R67" s="7">
        <v>13.399999618530273</v>
      </c>
      <c r="S67" s="7">
        <v>54</v>
      </c>
      <c r="T67" s="7">
        <v>199.19999694824219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175</v>
      </c>
      <c r="C68" s="18" t="s">
        <v>414</v>
      </c>
      <c r="D68" s="18" t="s">
        <v>415</v>
      </c>
      <c r="E68" s="18" t="s">
        <v>546</v>
      </c>
      <c r="F68" s="18" t="s">
        <v>470</v>
      </c>
      <c r="G68" s="18">
        <v>100</v>
      </c>
      <c r="H68" s="18">
        <v>0</v>
      </c>
      <c r="I68" s="18">
        <v>76.260002136230469</v>
      </c>
      <c r="J68" s="18">
        <v>0.30000001192092896</v>
      </c>
      <c r="K68" s="18">
        <v>76.260002136230469</v>
      </c>
      <c r="L68" s="18">
        <v>-1.9999999552965164E-2</v>
      </c>
      <c r="M68" s="7">
        <v>0</v>
      </c>
      <c r="N68" s="7">
        <v>-100</v>
      </c>
      <c r="O68" s="7">
        <v>-23.760000228881836</v>
      </c>
      <c r="P68" s="7" t="s">
        <v>402</v>
      </c>
      <c r="Q68" s="7" t="s">
        <v>547</v>
      </c>
      <c r="R68" s="7">
        <v>3.4000000953674316</v>
      </c>
      <c r="S68" s="7">
        <v>12</v>
      </c>
      <c r="T68" s="7">
        <v>75.959999084472656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175</v>
      </c>
      <c r="C69" s="18" t="s">
        <v>414</v>
      </c>
      <c r="D69" s="18" t="s">
        <v>415</v>
      </c>
      <c r="E69" s="18" t="s">
        <v>548</v>
      </c>
      <c r="F69" s="18" t="s">
        <v>470</v>
      </c>
      <c r="G69" s="18">
        <v>93</v>
      </c>
      <c r="H69" s="18">
        <v>0</v>
      </c>
      <c r="I69" s="18">
        <v>64.44000244140625</v>
      </c>
      <c r="J69" s="18">
        <v>-13.800000190734863</v>
      </c>
      <c r="K69" s="18">
        <v>64.44000244140625</v>
      </c>
      <c r="L69" s="18">
        <v>0</v>
      </c>
      <c r="M69" s="7">
        <v>0</v>
      </c>
      <c r="N69" s="7">
        <v>-93</v>
      </c>
      <c r="O69" s="7">
        <v>-28.559999465942383</v>
      </c>
      <c r="P69" s="7" t="s">
        <v>402</v>
      </c>
      <c r="Q69" s="7" t="s">
        <v>549</v>
      </c>
      <c r="R69" s="7">
        <v>4.1999998092651367</v>
      </c>
      <c r="S69" s="7">
        <v>15</v>
      </c>
      <c r="T69" s="7">
        <v>78.239997863769531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172</v>
      </c>
      <c r="C70" s="18" t="s">
        <v>404</v>
      </c>
      <c r="D70" s="18" t="s">
        <v>405</v>
      </c>
      <c r="E70" s="18" t="s">
        <v>550</v>
      </c>
      <c r="F70" s="18" t="s">
        <v>470</v>
      </c>
      <c r="G70" s="18">
        <v>801</v>
      </c>
      <c r="H70" s="18">
        <v>0</v>
      </c>
      <c r="I70" s="18">
        <v>539.8800048828125</v>
      </c>
      <c r="J70" s="18">
        <v>49.080001831054687</v>
      </c>
      <c r="K70" s="18">
        <v>539.8800048828125</v>
      </c>
      <c r="L70" s="18">
        <v>0</v>
      </c>
      <c r="M70" s="7">
        <v>0</v>
      </c>
      <c r="N70" s="7">
        <v>-801</v>
      </c>
      <c r="O70" s="7">
        <v>-261.1199951171875</v>
      </c>
      <c r="P70" s="7" t="s">
        <v>396</v>
      </c>
      <c r="Q70" s="7" t="s">
        <v>551</v>
      </c>
      <c r="R70" s="7">
        <v>34.900001525878906</v>
      </c>
      <c r="S70" s="7">
        <v>92</v>
      </c>
      <c r="T70" s="7">
        <v>490.79998779296875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172</v>
      </c>
      <c r="C71" s="18" t="s">
        <v>404</v>
      </c>
      <c r="D71" s="18" t="s">
        <v>405</v>
      </c>
      <c r="E71" s="18" t="s">
        <v>552</v>
      </c>
      <c r="F71" s="18" t="s">
        <v>470</v>
      </c>
      <c r="G71" s="18">
        <v>114</v>
      </c>
      <c r="H71" s="18">
        <v>0</v>
      </c>
      <c r="I71" s="18">
        <v>83.55999755859375</v>
      </c>
      <c r="J71" s="18">
        <v>0</v>
      </c>
      <c r="K71" s="18">
        <v>83.55999755859375</v>
      </c>
      <c r="L71" s="18">
        <v>0</v>
      </c>
      <c r="M71" s="7">
        <v>0</v>
      </c>
      <c r="N71" s="7">
        <v>-114</v>
      </c>
      <c r="O71" s="7">
        <v>-30.440000534057617</v>
      </c>
      <c r="P71" s="7" t="s">
        <v>402</v>
      </c>
      <c r="Q71" s="7" t="s">
        <v>553</v>
      </c>
      <c r="R71" s="7">
        <v>5</v>
      </c>
      <c r="S71" s="7">
        <v>13</v>
      </c>
      <c r="T71" s="7">
        <v>83.55999755859375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174</v>
      </c>
      <c r="C72" s="18" t="s">
        <v>408</v>
      </c>
      <c r="D72" s="18" t="s">
        <v>409</v>
      </c>
      <c r="E72" s="18" t="s">
        <v>554</v>
      </c>
      <c r="F72" s="18" t="s">
        <v>470</v>
      </c>
      <c r="G72" s="18">
        <v>370</v>
      </c>
      <c r="H72" s="18">
        <v>0</v>
      </c>
      <c r="I72" s="18">
        <v>219.83999633789062</v>
      </c>
      <c r="J72" s="18">
        <v>-54.959999084472656</v>
      </c>
      <c r="K72" s="18">
        <v>219.83999633789062</v>
      </c>
      <c r="L72" s="18">
        <v>0</v>
      </c>
      <c r="M72" s="7">
        <v>40</v>
      </c>
      <c r="N72" s="7">
        <v>-370</v>
      </c>
      <c r="O72" s="7">
        <v>-110.16000366210937</v>
      </c>
      <c r="P72" s="7" t="s">
        <v>396</v>
      </c>
      <c r="Q72" s="7" t="s">
        <v>555</v>
      </c>
      <c r="R72" s="7">
        <v>21.399999618530273</v>
      </c>
      <c r="S72" s="7">
        <v>38</v>
      </c>
      <c r="T72" s="7">
        <v>274.79998779296875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175</v>
      </c>
      <c r="C73" s="18" t="s">
        <v>414</v>
      </c>
      <c r="D73" s="18" t="s">
        <v>415</v>
      </c>
      <c r="E73" s="18" t="s">
        <v>556</v>
      </c>
      <c r="F73" s="18" t="s">
        <v>470</v>
      </c>
      <c r="G73" s="18">
        <v>398</v>
      </c>
      <c r="H73" s="18">
        <v>0</v>
      </c>
      <c r="I73" s="18">
        <v>262.32000732421875</v>
      </c>
      <c r="J73" s="18">
        <v>69.040000915527344</v>
      </c>
      <c r="K73" s="18">
        <v>262.32000732421875</v>
      </c>
      <c r="L73" s="18">
        <v>-5.000000074505806E-2</v>
      </c>
      <c r="M73" s="7">
        <v>0</v>
      </c>
      <c r="N73" s="7">
        <v>-398</v>
      </c>
      <c r="O73" s="7">
        <v>-135.72999572753906</v>
      </c>
      <c r="P73" s="7" t="s">
        <v>402</v>
      </c>
      <c r="Q73" s="7" t="s">
        <v>557</v>
      </c>
      <c r="R73" s="7">
        <v>16.5</v>
      </c>
      <c r="S73" s="7">
        <v>37</v>
      </c>
      <c r="T73" s="7">
        <v>193.27999877929687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105</v>
      </c>
      <c r="C74" s="18" t="s">
        <v>419</v>
      </c>
      <c r="D74" s="18" t="s">
        <v>420</v>
      </c>
      <c r="E74" s="18" t="s">
        <v>558</v>
      </c>
      <c r="F74" s="18" t="s">
        <v>470</v>
      </c>
      <c r="G74" s="18">
        <v>631</v>
      </c>
      <c r="H74" s="18">
        <v>631</v>
      </c>
      <c r="I74" s="18">
        <v>479.10000610351562</v>
      </c>
      <c r="J74" s="18">
        <v>196.89999389648437</v>
      </c>
      <c r="K74" s="18">
        <v>479.10000610351562</v>
      </c>
      <c r="L74" s="18">
        <v>-0.37999999523162842</v>
      </c>
      <c r="M74" s="7">
        <v>0</v>
      </c>
      <c r="N74" s="7">
        <v>0</v>
      </c>
      <c r="O74" s="7">
        <v>478.72000122070312</v>
      </c>
      <c r="P74" s="7" t="s">
        <v>396</v>
      </c>
      <c r="Q74" s="7" t="s">
        <v>559</v>
      </c>
      <c r="R74" s="7">
        <v>18.899999618530273</v>
      </c>
      <c r="S74" s="7">
        <v>59</v>
      </c>
      <c r="T74" s="7">
        <v>282.20001220703125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172</v>
      </c>
      <c r="C75" s="18" t="s">
        <v>404</v>
      </c>
      <c r="D75" s="18" t="s">
        <v>405</v>
      </c>
      <c r="E75" s="18" t="s">
        <v>560</v>
      </c>
      <c r="F75" s="18" t="s">
        <v>470</v>
      </c>
      <c r="G75" s="18">
        <v>110</v>
      </c>
      <c r="H75" s="18">
        <v>0</v>
      </c>
      <c r="I75" s="18">
        <v>70.800003051757813</v>
      </c>
      <c r="J75" s="18">
        <v>0</v>
      </c>
      <c r="K75" s="18">
        <v>70.800003051757813</v>
      </c>
      <c r="L75" s="18">
        <v>0</v>
      </c>
      <c r="M75" s="7">
        <v>0</v>
      </c>
      <c r="N75" s="7">
        <v>-110</v>
      </c>
      <c r="O75" s="7">
        <v>-39.200000762939453</v>
      </c>
      <c r="P75" s="7" t="s">
        <v>396</v>
      </c>
      <c r="Q75" s="7" t="s">
        <v>561</v>
      </c>
      <c r="R75" s="7">
        <v>3.2000000476837158</v>
      </c>
      <c r="S75" s="7">
        <v>8</v>
      </c>
      <c r="T75" s="7">
        <v>70.800003051757813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109</v>
      </c>
      <c r="C76" s="18" t="s">
        <v>392</v>
      </c>
      <c r="D76" s="18" t="s">
        <v>393</v>
      </c>
      <c r="E76" s="18" t="s">
        <v>562</v>
      </c>
      <c r="F76" s="18" t="s">
        <v>470</v>
      </c>
      <c r="G76" s="18">
        <v>1899</v>
      </c>
      <c r="H76" s="18">
        <v>1899</v>
      </c>
      <c r="I76" s="18">
        <v>1359</v>
      </c>
      <c r="J76" s="18">
        <v>0</v>
      </c>
      <c r="K76" s="18">
        <v>1359</v>
      </c>
      <c r="L76" s="18">
        <v>0</v>
      </c>
      <c r="M76" s="7">
        <v>0</v>
      </c>
      <c r="N76" s="7">
        <v>0</v>
      </c>
      <c r="O76" s="7">
        <v>1359</v>
      </c>
      <c r="P76" s="7" t="s">
        <v>402</v>
      </c>
      <c r="Q76" s="7" t="s">
        <v>563</v>
      </c>
      <c r="R76" s="7">
        <v>55.599998474121094</v>
      </c>
      <c r="S76" s="7">
        <v>576</v>
      </c>
      <c r="T76" s="7">
        <v>1359</v>
      </c>
      <c r="U76" s="7"/>
      <c r="V76" s="7"/>
      <c r="W76" s="18">
        <v>1</v>
      </c>
      <c r="X76" t="s">
        <v>446</v>
      </c>
    </row>
    <row r="77" spans="1:24" ht="15" customHeight="1">
      <c r="A77" s="18" t="s">
        <v>75</v>
      </c>
      <c r="B77" s="18" t="s">
        <v>175</v>
      </c>
      <c r="C77" s="18" t="s">
        <v>414</v>
      </c>
      <c r="D77" s="18" t="s">
        <v>415</v>
      </c>
      <c r="E77" s="18" t="s">
        <v>564</v>
      </c>
      <c r="F77" s="18" t="s">
        <v>470</v>
      </c>
      <c r="G77" s="18">
        <v>303</v>
      </c>
      <c r="H77" s="18">
        <v>0</v>
      </c>
      <c r="I77" s="18">
        <v>213.55999755859375</v>
      </c>
      <c r="J77" s="18">
        <v>16.520000457763672</v>
      </c>
      <c r="K77" s="18">
        <v>213.55999755859375</v>
      </c>
      <c r="L77" s="18">
        <v>0</v>
      </c>
      <c r="M77" s="7">
        <v>0</v>
      </c>
      <c r="N77" s="7">
        <v>-303</v>
      </c>
      <c r="O77" s="7">
        <v>-89.44000244140625</v>
      </c>
      <c r="P77" s="7" t="s">
        <v>402</v>
      </c>
      <c r="Q77" s="7" t="s">
        <v>565</v>
      </c>
      <c r="R77" s="7">
        <v>17</v>
      </c>
      <c r="S77" s="7">
        <v>48</v>
      </c>
      <c r="T77" s="7">
        <v>197.03999328613281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105</v>
      </c>
      <c r="C78" s="18" t="s">
        <v>419</v>
      </c>
      <c r="D78" s="18" t="s">
        <v>420</v>
      </c>
      <c r="E78" s="18" t="s">
        <v>566</v>
      </c>
      <c r="F78" s="18" t="s">
        <v>470</v>
      </c>
      <c r="G78" s="18">
        <v>856</v>
      </c>
      <c r="H78" s="18">
        <v>0</v>
      </c>
      <c r="I78" s="18">
        <v>536.260009765625</v>
      </c>
      <c r="J78" s="18">
        <v>174.46000671386719</v>
      </c>
      <c r="K78" s="18">
        <v>536.260009765625</v>
      </c>
      <c r="L78" s="18">
        <v>0</v>
      </c>
      <c r="M78" s="7">
        <v>55</v>
      </c>
      <c r="N78" s="7">
        <v>-856</v>
      </c>
      <c r="O78" s="7">
        <v>-264.739990234375</v>
      </c>
      <c r="P78" s="7" t="s">
        <v>396</v>
      </c>
      <c r="Q78" s="7" t="s">
        <v>567</v>
      </c>
      <c r="R78" s="7">
        <v>28.399999618530273</v>
      </c>
      <c r="S78" s="7">
        <v>51</v>
      </c>
      <c r="T78" s="7">
        <v>361.79998779296875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172</v>
      </c>
      <c r="C79" s="18" t="s">
        <v>404</v>
      </c>
      <c r="D79" s="18" t="s">
        <v>405</v>
      </c>
      <c r="E79" s="18" t="s">
        <v>568</v>
      </c>
      <c r="F79" s="18" t="s">
        <v>470</v>
      </c>
      <c r="G79" s="18">
        <v>699</v>
      </c>
      <c r="H79" s="18">
        <v>0</v>
      </c>
      <c r="I79" s="18">
        <v>415.52999877929687</v>
      </c>
      <c r="J79" s="18">
        <v>20.239999771118164</v>
      </c>
      <c r="K79" s="18">
        <v>415.52999877929687</v>
      </c>
      <c r="L79" s="18">
        <v>0</v>
      </c>
      <c r="M79" s="7">
        <v>0</v>
      </c>
      <c r="N79" s="7">
        <v>-699</v>
      </c>
      <c r="O79" s="7">
        <v>-283.47000122070312</v>
      </c>
      <c r="P79" s="7" t="s">
        <v>396</v>
      </c>
      <c r="Q79" s="7" t="s">
        <v>569</v>
      </c>
      <c r="R79" s="7">
        <v>20.700000762939453</v>
      </c>
      <c r="S79" s="7">
        <v>48</v>
      </c>
      <c r="T79" s="7">
        <v>395.29000854492187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174</v>
      </c>
      <c r="C80" s="18" t="s">
        <v>408</v>
      </c>
      <c r="D80" s="18" t="s">
        <v>409</v>
      </c>
      <c r="E80" s="18" t="s">
        <v>570</v>
      </c>
      <c r="F80" s="18" t="s">
        <v>470</v>
      </c>
      <c r="G80" s="18">
        <v>605</v>
      </c>
      <c r="H80" s="18">
        <v>0</v>
      </c>
      <c r="I80" s="18">
        <v>387.51998901367187</v>
      </c>
      <c r="J80" s="18">
        <v>-96.879997253417969</v>
      </c>
      <c r="K80" s="18">
        <v>387.51998901367187</v>
      </c>
      <c r="L80" s="18">
        <v>0</v>
      </c>
      <c r="M80" s="7">
        <v>0</v>
      </c>
      <c r="N80" s="7">
        <v>-605</v>
      </c>
      <c r="O80" s="7">
        <v>-217.47999572753906</v>
      </c>
      <c r="P80" s="7" t="s">
        <v>396</v>
      </c>
      <c r="Q80" s="7" t="s">
        <v>571</v>
      </c>
      <c r="R80" s="7">
        <v>29.700000762939453</v>
      </c>
      <c r="S80" s="7">
        <v>50</v>
      </c>
      <c r="T80" s="7">
        <v>484.39999389648437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175</v>
      </c>
      <c r="C81" s="18" t="s">
        <v>414</v>
      </c>
      <c r="D81" s="18" t="s">
        <v>415</v>
      </c>
      <c r="E81" s="18" t="s">
        <v>572</v>
      </c>
      <c r="F81" s="18" t="s">
        <v>470</v>
      </c>
      <c r="G81" s="18">
        <v>493</v>
      </c>
      <c r="H81" s="18">
        <v>0</v>
      </c>
      <c r="I81" s="18">
        <v>324.54000854492187</v>
      </c>
      <c r="J81" s="18">
        <v>-11.659999847412109</v>
      </c>
      <c r="K81" s="18">
        <v>324.54000854492187</v>
      </c>
      <c r="L81" s="18">
        <v>-9.9999997764825821E-3</v>
      </c>
      <c r="M81" s="7">
        <v>55</v>
      </c>
      <c r="N81" s="7">
        <v>-493</v>
      </c>
      <c r="O81" s="7">
        <v>-113.47000122070312</v>
      </c>
      <c r="P81" s="7" t="s">
        <v>402</v>
      </c>
      <c r="Q81" s="7" t="s">
        <v>573</v>
      </c>
      <c r="R81" s="7">
        <v>28.600000381469727</v>
      </c>
      <c r="S81" s="7">
        <v>47</v>
      </c>
      <c r="T81" s="7">
        <v>336.20001220703125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175</v>
      </c>
      <c r="C82" s="18" t="s">
        <v>414</v>
      </c>
      <c r="D82" s="18" t="s">
        <v>415</v>
      </c>
      <c r="E82" s="18" t="s">
        <v>574</v>
      </c>
      <c r="F82" s="18" t="s">
        <v>470</v>
      </c>
      <c r="G82" s="18">
        <v>201</v>
      </c>
      <c r="H82" s="18">
        <v>0</v>
      </c>
      <c r="I82" s="18">
        <v>148.44000244140625</v>
      </c>
      <c r="J82" s="18">
        <v>0</v>
      </c>
      <c r="K82" s="18">
        <v>148.44000244140625</v>
      </c>
      <c r="L82" s="18">
        <v>-9.9999997764825821E-3</v>
      </c>
      <c r="M82" s="7">
        <v>0</v>
      </c>
      <c r="N82" s="7">
        <v>-201</v>
      </c>
      <c r="O82" s="7">
        <v>-52.569999694824219</v>
      </c>
      <c r="P82" s="7" t="s">
        <v>491</v>
      </c>
      <c r="Q82" s="7" t="s">
        <v>575</v>
      </c>
      <c r="R82" s="7">
        <v>13.399999618530273</v>
      </c>
      <c r="S82" s="7">
        <v>34</v>
      </c>
      <c r="T82" s="7">
        <v>148.44000244140625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174</v>
      </c>
      <c r="C83" s="18" t="s">
        <v>408</v>
      </c>
      <c r="D83" s="18" t="s">
        <v>409</v>
      </c>
      <c r="E83" s="18" t="s">
        <v>576</v>
      </c>
      <c r="F83" s="18" t="s">
        <v>470</v>
      </c>
      <c r="G83" s="18">
        <v>153</v>
      </c>
      <c r="H83" s="18">
        <v>0</v>
      </c>
      <c r="I83" s="18">
        <v>110.70999908447266</v>
      </c>
      <c r="J83" s="18">
        <v>5.2699999809265137</v>
      </c>
      <c r="K83" s="18">
        <v>110.70999908447266</v>
      </c>
      <c r="L83" s="18">
        <v>0</v>
      </c>
      <c r="M83" s="7">
        <v>0</v>
      </c>
      <c r="N83" s="7">
        <v>-153</v>
      </c>
      <c r="O83" s="7">
        <v>-42.290000915527344</v>
      </c>
      <c r="P83" s="7" t="s">
        <v>402</v>
      </c>
      <c r="Q83" s="7" t="s">
        <v>577</v>
      </c>
      <c r="R83" s="7">
        <v>8</v>
      </c>
      <c r="S83" s="7">
        <v>21</v>
      </c>
      <c r="T83" s="7">
        <v>105.44000244140625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172</v>
      </c>
      <c r="C84" s="18" t="s">
        <v>404</v>
      </c>
      <c r="D84" s="18" t="s">
        <v>405</v>
      </c>
      <c r="E84" s="18" t="s">
        <v>578</v>
      </c>
      <c r="F84" s="18" t="s">
        <v>470</v>
      </c>
      <c r="G84" s="18">
        <v>233</v>
      </c>
      <c r="H84" s="18">
        <v>233</v>
      </c>
      <c r="I84" s="18">
        <v>158.83999633789062</v>
      </c>
      <c r="J84" s="18">
        <v>6.2399997711181641</v>
      </c>
      <c r="K84" s="18">
        <v>158.83999633789062</v>
      </c>
      <c r="L84" s="18">
        <v>-1.9999999552965164E-2</v>
      </c>
      <c r="M84" s="7">
        <v>0</v>
      </c>
      <c r="N84" s="7">
        <v>0</v>
      </c>
      <c r="O84" s="7">
        <v>158.82000732421875</v>
      </c>
      <c r="P84" s="7" t="s">
        <v>396</v>
      </c>
      <c r="Q84" s="7" t="s">
        <v>579</v>
      </c>
      <c r="R84" s="7">
        <v>11</v>
      </c>
      <c r="S84" s="7">
        <v>25</v>
      </c>
      <c r="T84" s="7">
        <v>152.60000610351562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109</v>
      </c>
      <c r="C85" s="18" t="s">
        <v>392</v>
      </c>
      <c r="D85" s="18" t="s">
        <v>393</v>
      </c>
      <c r="E85" s="18" t="s">
        <v>580</v>
      </c>
      <c r="F85" s="18" t="s">
        <v>470</v>
      </c>
      <c r="G85" s="18">
        <v>170</v>
      </c>
      <c r="H85" s="18">
        <v>0</v>
      </c>
      <c r="I85" s="18">
        <v>110.40000152587891</v>
      </c>
      <c r="J85" s="18">
        <v>-27.600000381469727</v>
      </c>
      <c r="K85" s="18">
        <v>110.40000152587891</v>
      </c>
      <c r="L85" s="18">
        <v>0</v>
      </c>
      <c r="M85" s="7">
        <v>0</v>
      </c>
      <c r="N85" s="7">
        <v>-170</v>
      </c>
      <c r="O85" s="7">
        <v>-59.599998474121094</v>
      </c>
      <c r="P85" s="7" t="s">
        <v>396</v>
      </c>
      <c r="Q85" s="7" t="s">
        <v>581</v>
      </c>
      <c r="R85" s="7">
        <v>10.5</v>
      </c>
      <c r="S85" s="7">
        <v>20</v>
      </c>
      <c r="T85" s="7">
        <v>138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175</v>
      </c>
      <c r="C86" s="18" t="s">
        <v>414</v>
      </c>
      <c r="D86" s="18" t="s">
        <v>415</v>
      </c>
      <c r="E86" s="18" t="s">
        <v>582</v>
      </c>
      <c r="F86" s="18" t="s">
        <v>470</v>
      </c>
      <c r="G86" s="18">
        <v>225</v>
      </c>
      <c r="H86" s="18">
        <v>0</v>
      </c>
      <c r="I86" s="18">
        <v>163.83999633789063</v>
      </c>
      <c r="J86" s="18">
        <v>0</v>
      </c>
      <c r="K86" s="18">
        <v>163.83999633789063</v>
      </c>
      <c r="L86" s="18">
        <v>0</v>
      </c>
      <c r="M86" s="7">
        <v>0</v>
      </c>
      <c r="N86" s="7">
        <v>-225</v>
      </c>
      <c r="O86" s="7">
        <v>-61.159999847412109</v>
      </c>
      <c r="P86" s="7" t="s">
        <v>491</v>
      </c>
      <c r="Q86" s="7" t="s">
        <v>583</v>
      </c>
      <c r="R86" s="7">
        <v>15.899999618530273</v>
      </c>
      <c r="S86" s="7">
        <v>32</v>
      </c>
      <c r="T86" s="7">
        <v>163.83999633789063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109</v>
      </c>
      <c r="C87" s="18" t="s">
        <v>392</v>
      </c>
      <c r="D87" s="18" t="s">
        <v>393</v>
      </c>
      <c r="E87" s="18" t="s">
        <v>584</v>
      </c>
      <c r="F87" s="18" t="s">
        <v>470</v>
      </c>
      <c r="G87" s="18">
        <v>295</v>
      </c>
      <c r="H87" s="18">
        <v>0</v>
      </c>
      <c r="I87" s="18">
        <v>164</v>
      </c>
      <c r="J87" s="18">
        <v>0</v>
      </c>
      <c r="K87" s="18">
        <v>164</v>
      </c>
      <c r="L87" s="18">
        <v>0</v>
      </c>
      <c r="M87" s="7">
        <v>0</v>
      </c>
      <c r="N87" s="7">
        <v>-295</v>
      </c>
      <c r="O87" s="7">
        <v>-131</v>
      </c>
      <c r="P87" s="7" t="s">
        <v>471</v>
      </c>
      <c r="Q87" s="7" t="s">
        <v>585</v>
      </c>
      <c r="R87" s="7">
        <v>12.300000190734863</v>
      </c>
      <c r="S87" s="7">
        <v>28</v>
      </c>
      <c r="T87" s="7">
        <v>164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172</v>
      </c>
      <c r="C88" s="18" t="s">
        <v>404</v>
      </c>
      <c r="D88" s="18" t="s">
        <v>405</v>
      </c>
      <c r="E88" s="18" t="s">
        <v>586</v>
      </c>
      <c r="F88" s="18" t="s">
        <v>470</v>
      </c>
      <c r="G88" s="18">
        <v>221</v>
      </c>
      <c r="H88" s="18">
        <v>0</v>
      </c>
      <c r="I88" s="18">
        <v>149.39999389648437</v>
      </c>
      <c r="J88" s="18">
        <v>0</v>
      </c>
      <c r="K88" s="18">
        <v>149.39999389648437</v>
      </c>
      <c r="L88" s="18">
        <v>0</v>
      </c>
      <c r="M88" s="7">
        <v>0</v>
      </c>
      <c r="N88" s="7">
        <v>-221</v>
      </c>
      <c r="O88" s="7">
        <v>-71.599998474121094</v>
      </c>
      <c r="P88" s="7" t="s">
        <v>471</v>
      </c>
      <c r="Q88" s="7" t="s">
        <v>587</v>
      </c>
      <c r="R88" s="7">
        <v>11.399999618530273</v>
      </c>
      <c r="S88" s="7">
        <v>18</v>
      </c>
      <c r="T88" s="7">
        <v>149.39999389648437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105</v>
      </c>
      <c r="C89" s="18" t="s">
        <v>419</v>
      </c>
      <c r="D89" s="18" t="s">
        <v>420</v>
      </c>
      <c r="E89" s="18" t="s">
        <v>588</v>
      </c>
      <c r="F89" s="18" t="s">
        <v>470</v>
      </c>
      <c r="G89" s="18">
        <v>96</v>
      </c>
      <c r="H89" s="18">
        <v>96</v>
      </c>
      <c r="I89" s="18">
        <v>64</v>
      </c>
      <c r="J89" s="18">
        <v>0</v>
      </c>
      <c r="K89" s="18">
        <v>64</v>
      </c>
      <c r="L89" s="18">
        <v>0</v>
      </c>
      <c r="M89" s="7">
        <v>0</v>
      </c>
      <c r="N89" s="7">
        <v>0</v>
      </c>
      <c r="O89" s="7">
        <v>64</v>
      </c>
      <c r="P89" s="7" t="s">
        <v>396</v>
      </c>
      <c r="Q89" s="7" t="s">
        <v>589</v>
      </c>
      <c r="R89" s="7">
        <v>1.7999999523162842</v>
      </c>
      <c r="S89" s="7">
        <v>4</v>
      </c>
      <c r="T89" s="7">
        <v>64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109</v>
      </c>
      <c r="C90" s="18" t="s">
        <v>392</v>
      </c>
      <c r="D90" s="18" t="s">
        <v>393</v>
      </c>
      <c r="E90" s="18" t="s">
        <v>590</v>
      </c>
      <c r="F90" s="18" t="s">
        <v>470</v>
      </c>
      <c r="G90" s="18">
        <v>234</v>
      </c>
      <c r="H90" s="18">
        <v>0</v>
      </c>
      <c r="I90" s="18">
        <v>147.92999267578125</v>
      </c>
      <c r="J90" s="18">
        <v>15.930000305175781</v>
      </c>
      <c r="K90" s="18">
        <v>147.92999267578125</v>
      </c>
      <c r="L90" s="18">
        <v>0</v>
      </c>
      <c r="M90" s="7">
        <v>0</v>
      </c>
      <c r="N90" s="7">
        <v>-234</v>
      </c>
      <c r="O90" s="7">
        <v>-86.069999694824219</v>
      </c>
      <c r="P90" s="7" t="s">
        <v>471</v>
      </c>
      <c r="Q90" s="7" t="s">
        <v>591</v>
      </c>
      <c r="R90" s="7">
        <v>9.5</v>
      </c>
      <c r="S90" s="7">
        <v>16</v>
      </c>
      <c r="T90" s="7">
        <v>132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174</v>
      </c>
      <c r="C91" s="18" t="s">
        <v>408</v>
      </c>
      <c r="D91" s="18" t="s">
        <v>409</v>
      </c>
      <c r="E91" s="18" t="s">
        <v>592</v>
      </c>
      <c r="F91" s="18" t="s">
        <v>470</v>
      </c>
      <c r="G91" s="18">
        <v>299</v>
      </c>
      <c r="H91" s="18">
        <v>0</v>
      </c>
      <c r="I91" s="18">
        <v>204.33999633789062</v>
      </c>
      <c r="J91" s="18">
        <v>-36.060001373291016</v>
      </c>
      <c r="K91" s="18">
        <v>204.33999633789062</v>
      </c>
      <c r="L91" s="18">
        <v>-3.9999999105930328E-2</v>
      </c>
      <c r="M91" s="7">
        <v>0</v>
      </c>
      <c r="N91" s="7">
        <v>-299</v>
      </c>
      <c r="O91" s="7">
        <v>-94.699996948242188</v>
      </c>
      <c r="P91" s="7" t="s">
        <v>396</v>
      </c>
      <c r="Q91" s="7" t="s">
        <v>593</v>
      </c>
      <c r="R91" s="7">
        <v>18.799999237060547</v>
      </c>
      <c r="S91" s="7">
        <v>30</v>
      </c>
      <c r="T91" s="7">
        <v>240.39999389648437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175</v>
      </c>
      <c r="C92" s="18" t="s">
        <v>414</v>
      </c>
      <c r="D92" s="18" t="s">
        <v>415</v>
      </c>
      <c r="E92" s="18" t="s">
        <v>594</v>
      </c>
      <c r="F92" s="18" t="s">
        <v>470</v>
      </c>
      <c r="G92" s="18">
        <v>214</v>
      </c>
      <c r="H92" s="18">
        <v>214</v>
      </c>
      <c r="I92" s="18">
        <v>156.74000549316406</v>
      </c>
      <c r="J92" s="18">
        <v>7.4600000381469727</v>
      </c>
      <c r="K92" s="18">
        <v>156.74000549316406</v>
      </c>
      <c r="L92" s="18">
        <v>0</v>
      </c>
      <c r="M92" s="7">
        <v>0</v>
      </c>
      <c r="N92" s="7">
        <v>0</v>
      </c>
      <c r="O92" s="7">
        <v>156.74000549316406</v>
      </c>
      <c r="P92" s="7" t="s">
        <v>402</v>
      </c>
      <c r="Q92" s="7" t="s">
        <v>595</v>
      </c>
      <c r="R92" s="7">
        <v>14.5</v>
      </c>
      <c r="S92" s="7">
        <v>23</v>
      </c>
      <c r="T92" s="7">
        <v>149.27999877929687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175</v>
      </c>
      <c r="C93" s="18" t="s">
        <v>414</v>
      </c>
      <c r="D93" s="18" t="s">
        <v>415</v>
      </c>
      <c r="E93" s="18" t="s">
        <v>596</v>
      </c>
      <c r="F93" s="18" t="s">
        <v>470</v>
      </c>
      <c r="G93" s="18">
        <v>228</v>
      </c>
      <c r="H93" s="18">
        <v>0</v>
      </c>
      <c r="I93" s="18">
        <v>130.67999267578125</v>
      </c>
      <c r="J93" s="18">
        <v>0</v>
      </c>
      <c r="K93" s="18">
        <v>130.67999267578125</v>
      </c>
      <c r="L93" s="18">
        <v>0</v>
      </c>
      <c r="M93" s="7">
        <v>0</v>
      </c>
      <c r="N93" s="7">
        <v>-228</v>
      </c>
      <c r="O93" s="7">
        <v>-97.319999694824219</v>
      </c>
      <c r="P93" s="7" t="s">
        <v>402</v>
      </c>
      <c r="Q93" s="7" t="s">
        <v>597</v>
      </c>
      <c r="R93" s="7">
        <v>11.800000190734863</v>
      </c>
      <c r="S93" s="7">
        <v>26</v>
      </c>
      <c r="T93" s="7">
        <v>130.67999267578125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109</v>
      </c>
      <c r="C94" s="18" t="s">
        <v>392</v>
      </c>
      <c r="D94" s="18" t="s">
        <v>393</v>
      </c>
      <c r="E94" s="18" t="s">
        <v>598</v>
      </c>
      <c r="F94" s="18" t="s">
        <v>470</v>
      </c>
      <c r="G94" s="18">
        <v>146</v>
      </c>
      <c r="H94" s="18">
        <v>0</v>
      </c>
      <c r="I94" s="18">
        <v>96.480003356933594</v>
      </c>
      <c r="J94" s="18">
        <v>-24.120000839233398</v>
      </c>
      <c r="K94" s="18">
        <v>96.480003356933594</v>
      </c>
      <c r="L94" s="18">
        <v>0</v>
      </c>
      <c r="M94" s="7">
        <v>0</v>
      </c>
      <c r="N94" s="7">
        <v>-146</v>
      </c>
      <c r="O94" s="7">
        <v>-49.520000457763672</v>
      </c>
      <c r="P94" s="7" t="s">
        <v>396</v>
      </c>
      <c r="Q94" s="7" t="s">
        <v>599</v>
      </c>
      <c r="R94" s="7">
        <v>8.1000003814697266</v>
      </c>
      <c r="S94" s="7">
        <v>16</v>
      </c>
      <c r="T94" s="7">
        <v>120.59999847412109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109</v>
      </c>
      <c r="C95" s="18" t="s">
        <v>392</v>
      </c>
      <c r="D95" s="18" t="s">
        <v>393</v>
      </c>
      <c r="E95" s="18" t="s">
        <v>600</v>
      </c>
      <c r="F95" s="18" t="s">
        <v>470</v>
      </c>
      <c r="G95" s="18">
        <v>341</v>
      </c>
      <c r="H95" s="18">
        <v>315</v>
      </c>
      <c r="I95" s="18">
        <v>206.35000610351562</v>
      </c>
      <c r="J95" s="18">
        <v>0</v>
      </c>
      <c r="K95" s="18">
        <v>206.35000610351562</v>
      </c>
      <c r="L95" s="18">
        <v>-0.10000000149011612</v>
      </c>
      <c r="M95" s="7">
        <v>0</v>
      </c>
      <c r="N95" s="7">
        <v>-26</v>
      </c>
      <c r="O95" s="7">
        <v>180.25</v>
      </c>
      <c r="P95" s="7" t="s">
        <v>396</v>
      </c>
      <c r="Q95" s="7" t="s">
        <v>601</v>
      </c>
      <c r="R95" s="7">
        <v>15.899999618530273</v>
      </c>
      <c r="S95" s="7">
        <v>26</v>
      </c>
      <c r="T95" s="7">
        <v>206.35000610351562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105</v>
      </c>
      <c r="C96" s="18" t="s">
        <v>419</v>
      </c>
      <c r="D96" s="18" t="s">
        <v>420</v>
      </c>
      <c r="E96" s="18" t="s">
        <v>602</v>
      </c>
      <c r="F96" s="18" t="s">
        <v>470</v>
      </c>
      <c r="G96" s="18">
        <v>420</v>
      </c>
      <c r="H96" s="18">
        <v>420</v>
      </c>
      <c r="I96" s="18">
        <v>245.41000366210937</v>
      </c>
      <c r="J96" s="18">
        <v>112.61000061035156</v>
      </c>
      <c r="K96" s="18">
        <v>245.41000366210937</v>
      </c>
      <c r="L96" s="18">
        <v>0</v>
      </c>
      <c r="M96" s="7">
        <v>0</v>
      </c>
      <c r="N96" s="7">
        <v>0</v>
      </c>
      <c r="O96" s="7">
        <v>245.41000366210937</v>
      </c>
      <c r="P96" s="7" t="s">
        <v>396</v>
      </c>
      <c r="Q96" s="7" t="s">
        <v>603</v>
      </c>
      <c r="R96" s="7">
        <v>9.6000003814697266</v>
      </c>
      <c r="S96" s="7">
        <v>16</v>
      </c>
      <c r="T96" s="7">
        <v>132.80000305175781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180</v>
      </c>
      <c r="C97" s="18" t="s">
        <v>604</v>
      </c>
      <c r="D97" s="18" t="s">
        <v>605</v>
      </c>
      <c r="E97" s="18" t="s">
        <v>606</v>
      </c>
      <c r="F97" s="18" t="s">
        <v>395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396</v>
      </c>
      <c r="Q97" s="7" t="s">
        <v>607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181</v>
      </c>
      <c r="C98" s="18" t="s">
        <v>608</v>
      </c>
      <c r="D98" s="18" t="s">
        <v>609</v>
      </c>
      <c r="E98" s="18" t="s">
        <v>610</v>
      </c>
      <c r="F98" s="18" t="s">
        <v>395</v>
      </c>
      <c r="G98" s="18">
        <v>0</v>
      </c>
      <c r="H98" s="18">
        <v>0</v>
      </c>
      <c r="I98" s="18">
        <v>22.299999237060547</v>
      </c>
      <c r="J98" s="18">
        <v>0</v>
      </c>
      <c r="K98" s="18">
        <v>22.299999237060547</v>
      </c>
      <c r="L98" s="18">
        <v>0</v>
      </c>
      <c r="M98" s="7">
        <v>0</v>
      </c>
      <c r="N98" s="7">
        <v>0</v>
      </c>
      <c r="O98" s="7">
        <v>22.299999237060547</v>
      </c>
      <c r="P98" s="7" t="s">
        <v>396</v>
      </c>
      <c r="Q98" s="7" t="s">
        <v>611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181</v>
      </c>
      <c r="C99" s="18" t="s">
        <v>608</v>
      </c>
      <c r="D99" s="18" t="s">
        <v>609</v>
      </c>
      <c r="E99" s="18" t="s">
        <v>612</v>
      </c>
      <c r="F99" s="18" t="s">
        <v>395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396</v>
      </c>
      <c r="Q99" s="7" t="s">
        <v>611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182</v>
      </c>
      <c r="C100" s="18" t="s">
        <v>613</v>
      </c>
      <c r="D100" s="18" t="s">
        <v>614</v>
      </c>
      <c r="E100" s="18" t="s">
        <v>615</v>
      </c>
      <c r="F100" s="18" t="s">
        <v>395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411</v>
      </c>
      <c r="Q100" s="7" t="s">
        <v>616</v>
      </c>
      <c r="R100" s="7">
        <v>0</v>
      </c>
      <c r="S100" s="7">
        <v>0</v>
      </c>
      <c r="T100" s="7">
        <v>0</v>
      </c>
      <c r="U100" s="7" t="s">
        <v>617</v>
      </c>
      <c r="V100" s="7">
        <v>0</v>
      </c>
      <c r="W100" s="18">
        <v>0</v>
      </c>
    </row>
    <row r="101" spans="1:24" ht="15" customHeight="1">
      <c r="A101" s="18" t="s">
        <v>75</v>
      </c>
      <c r="B101" s="18" t="s">
        <v>179</v>
      </c>
      <c r="C101" s="18" t="s">
        <v>618</v>
      </c>
      <c r="D101" s="18" t="s">
        <v>619</v>
      </c>
      <c r="E101" s="18" t="s">
        <v>620</v>
      </c>
      <c r="F101" s="18" t="s">
        <v>395</v>
      </c>
      <c r="G101" s="18">
        <v>0</v>
      </c>
      <c r="H101" s="18">
        <v>0</v>
      </c>
      <c r="I101" s="18">
        <v>22.299999237060547</v>
      </c>
      <c r="J101" s="18">
        <v>0</v>
      </c>
      <c r="K101" s="18">
        <v>22.299999237060547</v>
      </c>
      <c r="L101" s="18">
        <v>0</v>
      </c>
      <c r="M101" s="7">
        <v>0</v>
      </c>
      <c r="N101" s="7">
        <v>0</v>
      </c>
      <c r="O101" s="7">
        <v>22.299999237060547</v>
      </c>
      <c r="P101" s="7" t="s">
        <v>396</v>
      </c>
      <c r="Q101" s="7" t="s">
        <v>492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179</v>
      </c>
      <c r="C102" s="18" t="s">
        <v>618</v>
      </c>
      <c r="D102" s="18" t="s">
        <v>619</v>
      </c>
      <c r="E102" s="18" t="s">
        <v>621</v>
      </c>
      <c r="F102" s="18" t="s">
        <v>395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396</v>
      </c>
      <c r="Q102" s="7" t="s">
        <v>622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179</v>
      </c>
      <c r="C103" s="18" t="s">
        <v>618</v>
      </c>
      <c r="D103" s="18" t="s">
        <v>619</v>
      </c>
      <c r="E103" s="18" t="s">
        <v>623</v>
      </c>
      <c r="F103" s="18" t="s">
        <v>395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396</v>
      </c>
      <c r="Q103" s="7" t="s">
        <v>500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180</v>
      </c>
      <c r="C104" s="18" t="s">
        <v>604</v>
      </c>
      <c r="D104" s="18" t="s">
        <v>605</v>
      </c>
      <c r="E104" s="18" t="s">
        <v>624</v>
      </c>
      <c r="F104" s="18" t="s">
        <v>395</v>
      </c>
      <c r="G104" s="18">
        <v>0</v>
      </c>
      <c r="H104" s="18">
        <v>0</v>
      </c>
      <c r="I104" s="18">
        <v>37.180000305175781</v>
      </c>
      <c r="J104" s="18">
        <v>0</v>
      </c>
      <c r="K104" s="18">
        <v>37.180000305175781</v>
      </c>
      <c r="L104" s="18">
        <v>0</v>
      </c>
      <c r="M104" s="7">
        <v>0</v>
      </c>
      <c r="N104" s="7">
        <v>0</v>
      </c>
      <c r="O104" s="7">
        <v>37.180000305175781</v>
      </c>
      <c r="P104" s="7" t="s">
        <v>396</v>
      </c>
      <c r="Q104" s="7" t="s">
        <v>625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  <c r="X104" t="s">
        <v>446</v>
      </c>
    </row>
    <row r="105" spans="1:24" ht="15" customHeight="1">
      <c r="A105" s="18" t="s">
        <v>75</v>
      </c>
      <c r="B105" s="18" t="s">
        <v>181</v>
      </c>
      <c r="C105" s="18" t="s">
        <v>608</v>
      </c>
      <c r="D105" s="18" t="s">
        <v>609</v>
      </c>
      <c r="E105" s="18" t="s">
        <v>626</v>
      </c>
      <c r="F105" s="18" t="s">
        <v>395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396</v>
      </c>
      <c r="Q105" s="7" t="s">
        <v>627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180</v>
      </c>
      <c r="C106" s="18" t="s">
        <v>604</v>
      </c>
      <c r="D106" s="18" t="s">
        <v>605</v>
      </c>
      <c r="E106" s="18" t="s">
        <v>628</v>
      </c>
      <c r="F106" s="18" t="s">
        <v>395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396</v>
      </c>
      <c r="Q106" s="7" t="s">
        <v>629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179</v>
      </c>
      <c r="C107" s="18" t="s">
        <v>618</v>
      </c>
      <c r="D107" s="18" t="s">
        <v>619</v>
      </c>
      <c r="E107" s="18" t="s">
        <v>630</v>
      </c>
      <c r="F107" s="18" t="s">
        <v>395</v>
      </c>
      <c r="G107" s="18">
        <v>0</v>
      </c>
      <c r="H107" s="18">
        <v>0</v>
      </c>
      <c r="I107" s="18">
        <v>22.299999237060547</v>
      </c>
      <c r="J107" s="18">
        <v>0</v>
      </c>
      <c r="K107" s="18">
        <v>22.299999237060547</v>
      </c>
      <c r="L107" s="18">
        <v>0</v>
      </c>
      <c r="M107" s="7">
        <v>0</v>
      </c>
      <c r="N107" s="7">
        <v>0</v>
      </c>
      <c r="O107" s="7">
        <v>22.299999237060547</v>
      </c>
      <c r="P107" s="7" t="s">
        <v>396</v>
      </c>
      <c r="Q107" s="7" t="s">
        <v>629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75</v>
      </c>
      <c r="B108" s="18" t="s">
        <v>181</v>
      </c>
      <c r="C108" s="18" t="s">
        <v>608</v>
      </c>
      <c r="D108" s="18" t="s">
        <v>609</v>
      </c>
      <c r="E108" s="18" t="s">
        <v>631</v>
      </c>
      <c r="F108" s="18" t="s">
        <v>395</v>
      </c>
      <c r="G108" s="18">
        <v>0</v>
      </c>
      <c r="H108" s="18">
        <v>0</v>
      </c>
      <c r="I108" s="18">
        <v>22.299999237060547</v>
      </c>
      <c r="J108" s="18">
        <v>0</v>
      </c>
      <c r="K108" s="18">
        <v>22.299999237060547</v>
      </c>
      <c r="L108" s="18">
        <v>0</v>
      </c>
      <c r="M108" s="7">
        <v>0</v>
      </c>
      <c r="N108" s="7">
        <v>0</v>
      </c>
      <c r="O108" s="7">
        <v>22.299999237060547</v>
      </c>
      <c r="P108" s="7" t="s">
        <v>396</v>
      </c>
      <c r="Q108" s="7" t="s">
        <v>632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181</v>
      </c>
      <c r="C109" s="18" t="s">
        <v>608</v>
      </c>
      <c r="D109" s="18" t="s">
        <v>609</v>
      </c>
      <c r="E109" s="18" t="s">
        <v>633</v>
      </c>
      <c r="F109" s="18" t="s">
        <v>395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396</v>
      </c>
      <c r="Q109" s="7" t="s">
        <v>634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75</v>
      </c>
      <c r="B110" s="18" t="s">
        <v>182</v>
      </c>
      <c r="C110" s="18" t="s">
        <v>613</v>
      </c>
      <c r="D110" s="18" t="s">
        <v>614</v>
      </c>
      <c r="E110" s="18" t="s">
        <v>635</v>
      </c>
      <c r="F110" s="18" t="s">
        <v>395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402</v>
      </c>
      <c r="Q110" s="7" t="s">
        <v>636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179</v>
      </c>
      <c r="C111" s="18" t="s">
        <v>618</v>
      </c>
      <c r="D111" s="18" t="s">
        <v>619</v>
      </c>
      <c r="E111" s="18" t="s">
        <v>637</v>
      </c>
      <c r="F111" s="18" t="s">
        <v>395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396</v>
      </c>
      <c r="Q111" s="7" t="s">
        <v>638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75</v>
      </c>
      <c r="B112" s="18" t="s">
        <v>179</v>
      </c>
      <c r="C112" s="18" t="s">
        <v>618</v>
      </c>
      <c r="D112" s="18" t="s">
        <v>619</v>
      </c>
      <c r="E112" s="18" t="s">
        <v>639</v>
      </c>
      <c r="F112" s="18" t="s">
        <v>395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396</v>
      </c>
      <c r="Q112" s="7" t="s">
        <v>640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75</v>
      </c>
      <c r="B113" s="18" t="s">
        <v>182</v>
      </c>
      <c r="C113" s="18" t="s">
        <v>613</v>
      </c>
      <c r="D113" s="18" t="s">
        <v>614</v>
      </c>
      <c r="E113" s="18" t="s">
        <v>641</v>
      </c>
      <c r="F113" s="18" t="s">
        <v>395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396</v>
      </c>
      <c r="Q113" s="7" t="s">
        <v>642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75</v>
      </c>
      <c r="B114" s="18" t="s">
        <v>179</v>
      </c>
      <c r="C114" s="18" t="s">
        <v>618</v>
      </c>
      <c r="D114" s="18" t="s">
        <v>619</v>
      </c>
      <c r="E114" s="18" t="s">
        <v>643</v>
      </c>
      <c r="F114" s="18" t="s">
        <v>395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396</v>
      </c>
      <c r="Q114" s="7" t="s">
        <v>644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179</v>
      </c>
      <c r="C115" s="18" t="s">
        <v>618</v>
      </c>
      <c r="D115" s="18" t="s">
        <v>619</v>
      </c>
      <c r="E115" s="18" t="s">
        <v>645</v>
      </c>
      <c r="F115" s="18" t="s">
        <v>395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396</v>
      </c>
      <c r="Q115" s="7" t="s">
        <v>646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179</v>
      </c>
      <c r="C116" s="18" t="s">
        <v>618</v>
      </c>
      <c r="D116" s="18" t="s">
        <v>619</v>
      </c>
      <c r="E116" s="18" t="s">
        <v>647</v>
      </c>
      <c r="F116" s="18" t="s">
        <v>395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396</v>
      </c>
      <c r="Q116" s="7" t="s">
        <v>561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75</v>
      </c>
      <c r="B117" s="18" t="s">
        <v>180</v>
      </c>
      <c r="C117" s="18" t="s">
        <v>604</v>
      </c>
      <c r="D117" s="18" t="s">
        <v>605</v>
      </c>
      <c r="E117" s="18" t="s">
        <v>648</v>
      </c>
      <c r="F117" s="18" t="s">
        <v>395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396</v>
      </c>
      <c r="Q117" s="7" t="s">
        <v>649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  <c r="X117" t="s">
        <v>446</v>
      </c>
    </row>
    <row r="118" spans="1:24" ht="15" customHeight="1">
      <c r="A118" s="18" t="s">
        <v>75</v>
      </c>
      <c r="B118" s="18" t="s">
        <v>179</v>
      </c>
      <c r="C118" s="18" t="s">
        <v>618</v>
      </c>
      <c r="D118" s="18" t="s">
        <v>619</v>
      </c>
      <c r="E118" s="18" t="s">
        <v>650</v>
      </c>
      <c r="F118" s="18" t="s">
        <v>395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396</v>
      </c>
      <c r="Q118" s="7" t="s">
        <v>651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75</v>
      </c>
      <c r="B119" s="18" t="s">
        <v>181</v>
      </c>
      <c r="C119" s="18" t="s">
        <v>608</v>
      </c>
      <c r="D119" s="18" t="s">
        <v>609</v>
      </c>
      <c r="E119" s="18" t="s">
        <v>652</v>
      </c>
      <c r="F119" s="18" t="s">
        <v>395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396</v>
      </c>
      <c r="Q119" s="7" t="s">
        <v>653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183</v>
      </c>
      <c r="C120" s="18" t="s">
        <v>654</v>
      </c>
      <c r="D120" s="18" t="s">
        <v>655</v>
      </c>
      <c r="E120" s="18" t="s">
        <v>656</v>
      </c>
      <c r="F120" s="18" t="s">
        <v>395</v>
      </c>
      <c r="G120" s="18">
        <v>0</v>
      </c>
      <c r="H120" s="18">
        <v>0</v>
      </c>
      <c r="I120" s="18">
        <v>22.299999237060547</v>
      </c>
      <c r="J120" s="18">
        <v>0</v>
      </c>
      <c r="K120" s="18">
        <v>22.299999237060547</v>
      </c>
      <c r="L120" s="18">
        <v>0</v>
      </c>
      <c r="M120" s="7">
        <v>0</v>
      </c>
      <c r="N120" s="7">
        <v>0</v>
      </c>
      <c r="O120" s="7">
        <v>22.299999237060547</v>
      </c>
      <c r="P120" s="7" t="s">
        <v>402</v>
      </c>
      <c r="Q120" s="7" t="s">
        <v>657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181</v>
      </c>
      <c r="C121" s="18" t="s">
        <v>608</v>
      </c>
      <c r="D121" s="18" t="s">
        <v>609</v>
      </c>
      <c r="E121" s="18" t="s">
        <v>658</v>
      </c>
      <c r="F121" s="18" t="s">
        <v>470</v>
      </c>
      <c r="G121" s="18">
        <v>196</v>
      </c>
      <c r="H121" s="18">
        <v>0</v>
      </c>
      <c r="I121" s="18">
        <v>86.239997863769531</v>
      </c>
      <c r="J121" s="18">
        <v>22.040000915527344</v>
      </c>
      <c r="K121" s="18">
        <v>86.239997863769531</v>
      </c>
      <c r="L121" s="18">
        <v>0</v>
      </c>
      <c r="M121" s="7">
        <v>0</v>
      </c>
      <c r="N121" s="7">
        <v>-196</v>
      </c>
      <c r="O121" s="7">
        <v>-109.76000213623047</v>
      </c>
      <c r="P121" s="7" t="s">
        <v>396</v>
      </c>
      <c r="Q121" s="7" t="s">
        <v>659</v>
      </c>
      <c r="R121" s="7">
        <v>2.4000000953674316</v>
      </c>
      <c r="S121" s="7">
        <v>5</v>
      </c>
      <c r="T121" s="7">
        <v>64.199996948242188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181</v>
      </c>
      <c r="C122" s="18" t="s">
        <v>608</v>
      </c>
      <c r="D122" s="18" t="s">
        <v>609</v>
      </c>
      <c r="E122" s="18" t="s">
        <v>660</v>
      </c>
      <c r="F122" s="18" t="s">
        <v>470</v>
      </c>
      <c r="G122" s="18">
        <v>209</v>
      </c>
      <c r="H122" s="18">
        <v>0</v>
      </c>
      <c r="I122" s="18">
        <v>144</v>
      </c>
      <c r="J122" s="18">
        <v>0</v>
      </c>
      <c r="K122" s="18">
        <v>144</v>
      </c>
      <c r="L122" s="18">
        <v>0</v>
      </c>
      <c r="M122" s="7">
        <v>0</v>
      </c>
      <c r="N122" s="7">
        <v>-209</v>
      </c>
      <c r="O122" s="7">
        <v>-65</v>
      </c>
      <c r="P122" s="7" t="s">
        <v>471</v>
      </c>
      <c r="Q122" s="7" t="s">
        <v>661</v>
      </c>
      <c r="R122" s="7">
        <v>11.199999809265137</v>
      </c>
      <c r="S122" s="7">
        <v>26</v>
      </c>
      <c r="T122" s="7">
        <v>144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180</v>
      </c>
      <c r="C123" s="18" t="s">
        <v>604</v>
      </c>
      <c r="D123" s="18" t="s">
        <v>605</v>
      </c>
      <c r="E123" s="18" t="s">
        <v>662</v>
      </c>
      <c r="F123" s="18" t="s">
        <v>470</v>
      </c>
      <c r="G123" s="18">
        <v>285</v>
      </c>
      <c r="H123" s="18">
        <v>285</v>
      </c>
      <c r="I123" s="18">
        <v>191.19999694824219</v>
      </c>
      <c r="J123" s="18">
        <v>0</v>
      </c>
      <c r="K123" s="18">
        <v>191.19999694824219</v>
      </c>
      <c r="L123" s="18">
        <v>0</v>
      </c>
      <c r="M123" s="7">
        <v>0</v>
      </c>
      <c r="N123" s="7">
        <v>0</v>
      </c>
      <c r="O123" s="7">
        <v>191.19999694824219</v>
      </c>
      <c r="P123" s="7" t="s">
        <v>396</v>
      </c>
      <c r="Q123" s="7" t="s">
        <v>663</v>
      </c>
      <c r="R123" s="7">
        <v>14.899999618530273</v>
      </c>
      <c r="S123" s="7">
        <v>32</v>
      </c>
      <c r="T123" s="7">
        <v>191.19999694824219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177</v>
      </c>
      <c r="C124" s="18" t="s">
        <v>664</v>
      </c>
      <c r="D124" s="18" t="s">
        <v>665</v>
      </c>
      <c r="E124" s="18" t="s">
        <v>666</v>
      </c>
      <c r="F124" s="18" t="s">
        <v>470</v>
      </c>
      <c r="G124" s="18">
        <v>259</v>
      </c>
      <c r="H124" s="18">
        <v>0</v>
      </c>
      <c r="I124" s="18">
        <v>173.86000061035156</v>
      </c>
      <c r="J124" s="18">
        <v>14.060000419616699</v>
      </c>
      <c r="K124" s="18">
        <v>173.86000061035156</v>
      </c>
      <c r="L124" s="18">
        <v>0</v>
      </c>
      <c r="M124" s="7">
        <v>0</v>
      </c>
      <c r="N124" s="7">
        <v>-259</v>
      </c>
      <c r="O124" s="7">
        <v>-85.139999389648438</v>
      </c>
      <c r="P124" s="7" t="s">
        <v>396</v>
      </c>
      <c r="Q124" s="7" t="s">
        <v>667</v>
      </c>
      <c r="R124" s="7">
        <v>11.600000381469727</v>
      </c>
      <c r="S124" s="7">
        <v>28</v>
      </c>
      <c r="T124" s="7">
        <v>159.80000305175781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177</v>
      </c>
      <c r="C125" s="18" t="s">
        <v>664</v>
      </c>
      <c r="D125" s="18" t="s">
        <v>665</v>
      </c>
      <c r="E125" s="18" t="s">
        <v>668</v>
      </c>
      <c r="F125" s="18" t="s">
        <v>470</v>
      </c>
      <c r="G125" s="18">
        <v>100</v>
      </c>
      <c r="H125" s="18">
        <v>0</v>
      </c>
      <c r="I125" s="18">
        <v>66.290000915527344</v>
      </c>
      <c r="J125" s="18">
        <v>-9.7100000381469727</v>
      </c>
      <c r="K125" s="18">
        <v>66.290000915527344</v>
      </c>
      <c r="L125" s="18">
        <v>0</v>
      </c>
      <c r="M125" s="7">
        <v>0</v>
      </c>
      <c r="N125" s="7">
        <v>-100</v>
      </c>
      <c r="O125" s="7">
        <v>-33.709999084472656</v>
      </c>
      <c r="P125" s="7" t="s">
        <v>396</v>
      </c>
      <c r="Q125" s="7" t="s">
        <v>480</v>
      </c>
      <c r="R125" s="7">
        <v>3.2000000476837158</v>
      </c>
      <c r="S125" s="7">
        <v>11</v>
      </c>
      <c r="T125" s="7">
        <v>76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181</v>
      </c>
      <c r="C126" s="18" t="s">
        <v>608</v>
      </c>
      <c r="D126" s="18" t="s">
        <v>609</v>
      </c>
      <c r="E126" s="18" t="s">
        <v>669</v>
      </c>
      <c r="F126" s="18" t="s">
        <v>470</v>
      </c>
      <c r="G126" s="18">
        <v>257</v>
      </c>
      <c r="H126" s="18">
        <v>257</v>
      </c>
      <c r="I126" s="18">
        <v>184.75</v>
      </c>
      <c r="J126" s="18">
        <v>26.110000610351563</v>
      </c>
      <c r="K126" s="18">
        <v>184.75</v>
      </c>
      <c r="L126" s="18">
        <v>0</v>
      </c>
      <c r="M126" s="7">
        <v>0</v>
      </c>
      <c r="N126" s="7">
        <v>0</v>
      </c>
      <c r="O126" s="7">
        <v>184.75</v>
      </c>
      <c r="P126" s="7" t="s">
        <v>402</v>
      </c>
      <c r="Q126" s="7" t="s">
        <v>670</v>
      </c>
      <c r="R126" s="7">
        <v>12.699999809265137</v>
      </c>
      <c r="S126" s="7">
        <v>41</v>
      </c>
      <c r="T126" s="7">
        <v>158.63999938964844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182</v>
      </c>
      <c r="C127" s="18" t="s">
        <v>613</v>
      </c>
      <c r="D127" s="18" t="s">
        <v>614</v>
      </c>
      <c r="E127" s="18" t="s">
        <v>671</v>
      </c>
      <c r="F127" s="18" t="s">
        <v>470</v>
      </c>
      <c r="G127" s="18">
        <v>951</v>
      </c>
      <c r="H127" s="18">
        <v>0</v>
      </c>
      <c r="I127" s="18">
        <v>637.40997314453125</v>
      </c>
      <c r="J127" s="18">
        <v>9.9999997764825821E-3</v>
      </c>
      <c r="K127" s="18">
        <v>637.40997314453125</v>
      </c>
      <c r="L127" s="18">
        <v>0</v>
      </c>
      <c r="M127" s="7">
        <v>0</v>
      </c>
      <c r="N127" s="7">
        <v>-951</v>
      </c>
      <c r="O127" s="7">
        <v>-313.58999633789062</v>
      </c>
      <c r="P127" s="7" t="s">
        <v>396</v>
      </c>
      <c r="Q127" s="7" t="s">
        <v>672</v>
      </c>
      <c r="R127" s="7">
        <v>49.700000762939453</v>
      </c>
      <c r="S127" s="7">
        <v>61</v>
      </c>
      <c r="T127" s="7">
        <v>637.4000244140625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179</v>
      </c>
      <c r="C128" s="18" t="s">
        <v>618</v>
      </c>
      <c r="D128" s="18" t="s">
        <v>619</v>
      </c>
      <c r="E128" s="18" t="s">
        <v>673</v>
      </c>
      <c r="F128" s="18" t="s">
        <v>470</v>
      </c>
      <c r="G128" s="18">
        <v>271</v>
      </c>
      <c r="H128" s="18">
        <v>0</v>
      </c>
      <c r="I128" s="18">
        <v>145.19999694824219</v>
      </c>
      <c r="J128" s="18">
        <v>0</v>
      </c>
      <c r="K128" s="18">
        <v>145.19999694824219</v>
      </c>
      <c r="L128" s="18">
        <v>0</v>
      </c>
      <c r="M128" s="7">
        <v>0</v>
      </c>
      <c r="N128" s="7">
        <v>-271</v>
      </c>
      <c r="O128" s="7">
        <v>-125.80000305175781</v>
      </c>
      <c r="P128" s="7" t="s">
        <v>471</v>
      </c>
      <c r="Q128" s="7" t="s">
        <v>674</v>
      </c>
      <c r="R128" s="7">
        <v>10.600000381469727</v>
      </c>
      <c r="S128" s="7">
        <v>24</v>
      </c>
      <c r="T128" s="7">
        <v>145.19999694824219</v>
      </c>
      <c r="U128" s="7"/>
      <c r="V128" s="7"/>
      <c r="W128" s="18">
        <v>1</v>
      </c>
      <c r="X128" t="s">
        <v>398</v>
      </c>
    </row>
    <row r="129" spans="1:23" ht="15" customHeight="1">
      <c r="A129" s="18" t="s">
        <v>75</v>
      </c>
      <c r="B129" s="18" t="s">
        <v>177</v>
      </c>
      <c r="C129" s="18" t="s">
        <v>664</v>
      </c>
      <c r="D129" s="18" t="s">
        <v>665</v>
      </c>
      <c r="E129" s="18" t="s">
        <v>675</v>
      </c>
      <c r="F129" s="18" t="s">
        <v>470</v>
      </c>
      <c r="G129" s="18">
        <v>336</v>
      </c>
      <c r="H129" s="18">
        <v>0</v>
      </c>
      <c r="I129" s="18">
        <v>242.74000549316406</v>
      </c>
      <c r="J129" s="18">
        <v>-35.860000610351563</v>
      </c>
      <c r="K129" s="18">
        <v>242.74000549316406</v>
      </c>
      <c r="L129" s="18">
        <v>0</v>
      </c>
      <c r="M129" s="7">
        <v>0</v>
      </c>
      <c r="N129" s="7">
        <v>-336</v>
      </c>
      <c r="O129" s="7">
        <v>-93.260002136230469</v>
      </c>
      <c r="P129" s="7" t="s">
        <v>471</v>
      </c>
      <c r="Q129" s="7" t="s">
        <v>676</v>
      </c>
      <c r="R129" s="7">
        <v>20.899999618530273</v>
      </c>
      <c r="S129" s="7">
        <v>56</v>
      </c>
      <c r="T129" s="7">
        <v>278.60000610351562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181</v>
      </c>
      <c r="C130" s="18" t="s">
        <v>608</v>
      </c>
      <c r="D130" s="18" t="s">
        <v>609</v>
      </c>
      <c r="E130" s="18" t="s">
        <v>677</v>
      </c>
      <c r="F130" s="18" t="s">
        <v>470</v>
      </c>
      <c r="G130" s="18">
        <v>205</v>
      </c>
      <c r="H130" s="18">
        <v>205</v>
      </c>
      <c r="I130" s="18">
        <v>165.61000061035156</v>
      </c>
      <c r="J130" s="18">
        <v>-29.950000762939453</v>
      </c>
      <c r="K130" s="18">
        <v>165.61000061035156</v>
      </c>
      <c r="L130" s="18">
        <v>-0.15000000596046448</v>
      </c>
      <c r="M130" s="7">
        <v>0</v>
      </c>
      <c r="N130" s="7">
        <v>0</v>
      </c>
      <c r="O130" s="7">
        <v>165.46000671386719</v>
      </c>
      <c r="P130" s="7" t="s">
        <v>402</v>
      </c>
      <c r="Q130" s="7" t="s">
        <v>678</v>
      </c>
      <c r="R130" s="7">
        <v>14.600000381469727</v>
      </c>
      <c r="S130" s="7">
        <v>45</v>
      </c>
      <c r="T130" s="7">
        <v>195.55999755859375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178</v>
      </c>
      <c r="C131" s="18" t="s">
        <v>679</v>
      </c>
      <c r="D131" s="18" t="s">
        <v>680</v>
      </c>
      <c r="E131" s="18" t="s">
        <v>681</v>
      </c>
      <c r="F131" s="18" t="s">
        <v>470</v>
      </c>
      <c r="G131" s="18">
        <v>249</v>
      </c>
      <c r="H131" s="18">
        <v>249</v>
      </c>
      <c r="I131" s="18">
        <v>131.80000305175781</v>
      </c>
      <c r="J131" s="18">
        <v>0</v>
      </c>
      <c r="K131" s="18">
        <v>131.80000305175781</v>
      </c>
      <c r="L131" s="18">
        <v>0</v>
      </c>
      <c r="M131" s="7">
        <v>0</v>
      </c>
      <c r="N131" s="7">
        <v>0</v>
      </c>
      <c r="O131" s="7">
        <v>131.80000305175781</v>
      </c>
      <c r="P131" s="7" t="s">
        <v>491</v>
      </c>
      <c r="Q131" s="7" t="s">
        <v>682</v>
      </c>
      <c r="R131" s="7">
        <v>12.5</v>
      </c>
      <c r="S131" s="7">
        <v>33</v>
      </c>
      <c r="T131" s="7">
        <v>131.80000305175781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179</v>
      </c>
      <c r="C132" s="18" t="s">
        <v>618</v>
      </c>
      <c r="D132" s="18" t="s">
        <v>619</v>
      </c>
      <c r="E132" s="18" t="s">
        <v>683</v>
      </c>
      <c r="F132" s="18" t="s">
        <v>470</v>
      </c>
      <c r="G132" s="18">
        <v>102</v>
      </c>
      <c r="H132" s="18">
        <v>0</v>
      </c>
      <c r="I132" s="18">
        <v>62.560001373291016</v>
      </c>
      <c r="J132" s="18">
        <v>-15.640000343322754</v>
      </c>
      <c r="K132" s="18">
        <v>62.560001373291016</v>
      </c>
      <c r="L132" s="18">
        <v>0</v>
      </c>
      <c r="M132" s="7">
        <v>0</v>
      </c>
      <c r="N132" s="7">
        <v>-102</v>
      </c>
      <c r="O132" s="7">
        <v>-39.439998626708984</v>
      </c>
      <c r="P132" s="7" t="s">
        <v>491</v>
      </c>
      <c r="Q132" s="7" t="s">
        <v>684</v>
      </c>
      <c r="R132" s="7">
        <v>6.8000001907348633</v>
      </c>
      <c r="S132" s="7">
        <v>21</v>
      </c>
      <c r="T132" s="7">
        <v>78.199996948242188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178</v>
      </c>
      <c r="C133" s="18" t="s">
        <v>679</v>
      </c>
      <c r="D133" s="18" t="s">
        <v>680</v>
      </c>
      <c r="E133" s="18" t="s">
        <v>685</v>
      </c>
      <c r="F133" s="18" t="s">
        <v>470</v>
      </c>
      <c r="G133" s="18">
        <v>148</v>
      </c>
      <c r="H133" s="18">
        <v>0</v>
      </c>
      <c r="I133" s="18">
        <v>108.72000122070312</v>
      </c>
      <c r="J133" s="18">
        <v>7.9999998211860657E-2</v>
      </c>
      <c r="K133" s="18">
        <v>108.72000122070312</v>
      </c>
      <c r="L133" s="18">
        <v>0</v>
      </c>
      <c r="M133" s="7">
        <v>0</v>
      </c>
      <c r="N133" s="7">
        <v>-148</v>
      </c>
      <c r="O133" s="7">
        <v>-39.279998779296875</v>
      </c>
      <c r="P133" s="7" t="s">
        <v>402</v>
      </c>
      <c r="Q133" s="7" t="s">
        <v>686</v>
      </c>
      <c r="R133" s="7">
        <v>7.8000001907348633</v>
      </c>
      <c r="S133" s="7">
        <v>25</v>
      </c>
      <c r="T133" s="7">
        <v>108.63999938964844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177</v>
      </c>
      <c r="C134" s="18" t="s">
        <v>664</v>
      </c>
      <c r="D134" s="18" t="s">
        <v>665</v>
      </c>
      <c r="E134" s="18" t="s">
        <v>687</v>
      </c>
      <c r="F134" s="18" t="s">
        <v>470</v>
      </c>
      <c r="G134" s="18">
        <v>278</v>
      </c>
      <c r="H134" s="18">
        <v>0</v>
      </c>
      <c r="I134" s="18">
        <v>199.41999816894531</v>
      </c>
      <c r="J134" s="18">
        <v>-0.37999999523162842</v>
      </c>
      <c r="K134" s="18">
        <v>199.41999816894531</v>
      </c>
      <c r="L134" s="18">
        <v>0</v>
      </c>
      <c r="M134" s="7">
        <v>0</v>
      </c>
      <c r="N134" s="7">
        <v>-278</v>
      </c>
      <c r="O134" s="7">
        <v>-78.580001831054687</v>
      </c>
      <c r="P134" s="7" t="s">
        <v>471</v>
      </c>
      <c r="Q134" s="7" t="s">
        <v>688</v>
      </c>
      <c r="R134" s="7">
        <v>15</v>
      </c>
      <c r="S134" s="7">
        <v>47</v>
      </c>
      <c r="T134" s="7">
        <v>199.80000305175781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181</v>
      </c>
      <c r="C135" s="18" t="s">
        <v>608</v>
      </c>
      <c r="D135" s="18" t="s">
        <v>609</v>
      </c>
      <c r="E135" s="18" t="s">
        <v>689</v>
      </c>
      <c r="F135" s="18" t="s">
        <v>470</v>
      </c>
      <c r="G135" s="18">
        <v>240</v>
      </c>
      <c r="H135" s="18">
        <v>0</v>
      </c>
      <c r="I135" s="18">
        <v>176.17999267578125</v>
      </c>
      <c r="J135" s="18">
        <v>-1.4199999570846558</v>
      </c>
      <c r="K135" s="18">
        <v>176.17999267578125</v>
      </c>
      <c r="L135" s="18">
        <v>0</v>
      </c>
      <c r="M135" s="7">
        <v>0</v>
      </c>
      <c r="N135" s="7">
        <v>-240</v>
      </c>
      <c r="O135" s="7">
        <v>-63.819999694824219</v>
      </c>
      <c r="P135" s="7" t="s">
        <v>471</v>
      </c>
      <c r="Q135" s="7" t="s">
        <v>690</v>
      </c>
      <c r="R135" s="7">
        <v>13.300000190734863</v>
      </c>
      <c r="S135" s="7">
        <v>32</v>
      </c>
      <c r="T135" s="7">
        <v>177.60000610351562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179</v>
      </c>
      <c r="C136" s="18" t="s">
        <v>618</v>
      </c>
      <c r="D136" s="18" t="s">
        <v>619</v>
      </c>
      <c r="E136" s="18" t="s">
        <v>691</v>
      </c>
      <c r="F136" s="18" t="s">
        <v>470</v>
      </c>
      <c r="G136" s="18">
        <v>135</v>
      </c>
      <c r="H136" s="18">
        <v>135</v>
      </c>
      <c r="I136" s="18">
        <v>100.19999694824219</v>
      </c>
      <c r="J136" s="18">
        <v>0</v>
      </c>
      <c r="K136" s="18">
        <v>100.19999694824219</v>
      </c>
      <c r="L136" s="18">
        <v>0</v>
      </c>
      <c r="M136" s="7">
        <v>0</v>
      </c>
      <c r="N136" s="7">
        <v>0</v>
      </c>
      <c r="O136" s="7">
        <v>100.19999694824219</v>
      </c>
      <c r="P136" s="7" t="s">
        <v>471</v>
      </c>
      <c r="Q136" s="7" t="s">
        <v>692</v>
      </c>
      <c r="R136" s="7">
        <v>5</v>
      </c>
      <c r="S136" s="7">
        <v>20</v>
      </c>
      <c r="T136" s="7">
        <v>100.19999694824219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178</v>
      </c>
      <c r="C137" s="18" t="s">
        <v>679</v>
      </c>
      <c r="D137" s="18" t="s">
        <v>680</v>
      </c>
      <c r="E137" s="18" t="s">
        <v>693</v>
      </c>
      <c r="F137" s="18" t="s">
        <v>470</v>
      </c>
      <c r="G137" s="18">
        <v>114</v>
      </c>
      <c r="H137" s="18">
        <v>0</v>
      </c>
      <c r="I137" s="18">
        <v>85.30999755859375</v>
      </c>
      <c r="J137" s="18">
        <v>-0.20999999344348907</v>
      </c>
      <c r="K137" s="18">
        <v>85.30999755859375</v>
      </c>
      <c r="L137" s="18">
        <v>-1.9999999552965164E-2</v>
      </c>
      <c r="M137" s="7">
        <v>0</v>
      </c>
      <c r="N137" s="7">
        <v>-114</v>
      </c>
      <c r="O137" s="7">
        <v>-28.709999084472656</v>
      </c>
      <c r="P137" s="7" t="s">
        <v>402</v>
      </c>
      <c r="Q137" s="7" t="s">
        <v>694</v>
      </c>
      <c r="R137" s="7">
        <v>4.5</v>
      </c>
      <c r="S137" s="7">
        <v>15</v>
      </c>
      <c r="T137" s="7">
        <v>85.519996643066406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181</v>
      </c>
      <c r="C138" s="18" t="s">
        <v>608</v>
      </c>
      <c r="D138" s="18" t="s">
        <v>609</v>
      </c>
      <c r="E138" s="18" t="s">
        <v>695</v>
      </c>
      <c r="F138" s="18" t="s">
        <v>470</v>
      </c>
      <c r="G138" s="18">
        <v>231</v>
      </c>
      <c r="H138" s="18">
        <v>0</v>
      </c>
      <c r="I138" s="18">
        <v>153.72000122070312</v>
      </c>
      <c r="J138" s="18">
        <v>-18.479999542236328</v>
      </c>
      <c r="K138" s="18">
        <v>153.72000122070312</v>
      </c>
      <c r="L138" s="18">
        <v>0</v>
      </c>
      <c r="M138" s="7">
        <v>0</v>
      </c>
      <c r="N138" s="7">
        <v>-231</v>
      </c>
      <c r="O138" s="7">
        <v>-77.279998779296875</v>
      </c>
      <c r="P138" s="7" t="s">
        <v>396</v>
      </c>
      <c r="Q138" s="7" t="s">
        <v>696</v>
      </c>
      <c r="R138" s="7">
        <v>13.399999618530273</v>
      </c>
      <c r="S138" s="7">
        <v>25</v>
      </c>
      <c r="T138" s="7">
        <v>172.19999694824219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177</v>
      </c>
      <c r="C139" s="18" t="s">
        <v>664</v>
      </c>
      <c r="D139" s="18" t="s">
        <v>665</v>
      </c>
      <c r="E139" s="18" t="s">
        <v>697</v>
      </c>
      <c r="F139" s="18" t="s">
        <v>470</v>
      </c>
      <c r="G139" s="18">
        <v>240</v>
      </c>
      <c r="H139" s="18">
        <v>240</v>
      </c>
      <c r="I139" s="18">
        <v>143.33000183105469</v>
      </c>
      <c r="J139" s="18">
        <v>0.37000000476837158</v>
      </c>
      <c r="K139" s="18">
        <v>143.33000183105469</v>
      </c>
      <c r="L139" s="18">
        <v>-0.18000000715255737</v>
      </c>
      <c r="M139" s="7">
        <v>0</v>
      </c>
      <c r="N139" s="7">
        <v>0</v>
      </c>
      <c r="O139" s="7">
        <v>143.14999389648437</v>
      </c>
      <c r="P139" s="7" t="s">
        <v>402</v>
      </c>
      <c r="Q139" s="7" t="s">
        <v>698</v>
      </c>
      <c r="R139" s="7">
        <v>9.6000003814697266</v>
      </c>
      <c r="S139" s="7">
        <v>24</v>
      </c>
      <c r="T139" s="7">
        <v>142.96000671386719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179</v>
      </c>
      <c r="C140" s="18" t="s">
        <v>618</v>
      </c>
      <c r="D140" s="18" t="s">
        <v>619</v>
      </c>
      <c r="E140" s="18" t="s">
        <v>699</v>
      </c>
      <c r="F140" s="18" t="s">
        <v>470</v>
      </c>
      <c r="G140" s="18">
        <v>218</v>
      </c>
      <c r="H140" s="18">
        <v>0</v>
      </c>
      <c r="I140" s="18">
        <v>139.47999572753906</v>
      </c>
      <c r="J140" s="18">
        <v>8.2399997711181641</v>
      </c>
      <c r="K140" s="18">
        <v>139.47999572753906</v>
      </c>
      <c r="L140" s="18">
        <v>-7.0000000298023224E-2</v>
      </c>
      <c r="M140" s="7">
        <v>0</v>
      </c>
      <c r="N140" s="7">
        <v>-218</v>
      </c>
      <c r="O140" s="7">
        <v>-78.589996337890625</v>
      </c>
      <c r="P140" s="7" t="s">
        <v>396</v>
      </c>
      <c r="Q140" s="7" t="s">
        <v>700</v>
      </c>
      <c r="R140" s="7">
        <v>7.3000001907348633</v>
      </c>
      <c r="S140" s="7">
        <v>25</v>
      </c>
      <c r="T140" s="7">
        <v>131.24000549316406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181</v>
      </c>
      <c r="C141" s="18" t="s">
        <v>608</v>
      </c>
      <c r="D141" s="18" t="s">
        <v>609</v>
      </c>
      <c r="E141" s="18" t="s">
        <v>701</v>
      </c>
      <c r="F141" s="18" t="s">
        <v>470</v>
      </c>
      <c r="G141" s="18">
        <v>171</v>
      </c>
      <c r="H141" s="18">
        <v>0</v>
      </c>
      <c r="I141" s="18">
        <v>116.15000152587891</v>
      </c>
      <c r="J141" s="18">
        <v>11.909999847412109</v>
      </c>
      <c r="K141" s="18">
        <v>116.15000152587891</v>
      </c>
      <c r="L141" s="18">
        <v>0</v>
      </c>
      <c r="M141" s="7">
        <v>0</v>
      </c>
      <c r="N141" s="7">
        <v>-171</v>
      </c>
      <c r="O141" s="7">
        <v>-54.849998474121094</v>
      </c>
      <c r="P141" s="7" t="s">
        <v>402</v>
      </c>
      <c r="Q141" s="7" t="s">
        <v>500</v>
      </c>
      <c r="R141" s="7">
        <v>7.8000001907348633</v>
      </c>
      <c r="S141" s="7">
        <v>24</v>
      </c>
      <c r="T141" s="7">
        <v>104.23999786376953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178</v>
      </c>
      <c r="C142" s="18" t="s">
        <v>679</v>
      </c>
      <c r="D142" s="18" t="s">
        <v>680</v>
      </c>
      <c r="E142" s="18" t="s">
        <v>702</v>
      </c>
      <c r="F142" s="18" t="s">
        <v>470</v>
      </c>
      <c r="G142" s="18">
        <v>171</v>
      </c>
      <c r="H142" s="18">
        <v>0</v>
      </c>
      <c r="I142" s="18">
        <v>133.27999877929687</v>
      </c>
      <c r="J142" s="18">
        <v>0</v>
      </c>
      <c r="K142" s="18">
        <v>133.27999877929687</v>
      </c>
      <c r="L142" s="18">
        <v>-7.9999998211860657E-2</v>
      </c>
      <c r="M142" s="7">
        <v>0</v>
      </c>
      <c r="N142" s="7">
        <v>-171</v>
      </c>
      <c r="O142" s="7">
        <v>-37.799999237060547</v>
      </c>
      <c r="P142" s="7" t="s">
        <v>491</v>
      </c>
      <c r="Q142" s="7" t="s">
        <v>428</v>
      </c>
      <c r="R142" s="7">
        <v>10.100000381469727</v>
      </c>
      <c r="S142" s="7">
        <v>33</v>
      </c>
      <c r="T142" s="7">
        <v>133.27999877929687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182</v>
      </c>
      <c r="C143" s="18" t="s">
        <v>613</v>
      </c>
      <c r="D143" s="18" t="s">
        <v>614</v>
      </c>
      <c r="E143" s="18" t="s">
        <v>703</v>
      </c>
      <c r="F143" s="18" t="s">
        <v>470</v>
      </c>
      <c r="G143" s="18">
        <v>1108</v>
      </c>
      <c r="H143" s="18">
        <v>0</v>
      </c>
      <c r="I143" s="18">
        <v>822.09002685546875</v>
      </c>
      <c r="J143" s="18">
        <v>0.81000000238418579</v>
      </c>
      <c r="K143" s="18">
        <v>822.09002685546875</v>
      </c>
      <c r="L143" s="18">
        <v>0</v>
      </c>
      <c r="M143" s="7">
        <v>0</v>
      </c>
      <c r="N143" s="7">
        <v>-1108</v>
      </c>
      <c r="O143" s="7">
        <v>-285.91000366210937</v>
      </c>
      <c r="P143" s="7" t="s">
        <v>402</v>
      </c>
      <c r="Q143" s="7" t="s">
        <v>704</v>
      </c>
      <c r="R143" s="7">
        <v>57.900001525878906</v>
      </c>
      <c r="S143" s="7">
        <v>106</v>
      </c>
      <c r="T143" s="7">
        <v>821.280029296875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179</v>
      </c>
      <c r="C144" s="18" t="s">
        <v>618</v>
      </c>
      <c r="D144" s="18" t="s">
        <v>619</v>
      </c>
      <c r="E144" s="18" t="s">
        <v>705</v>
      </c>
      <c r="F144" s="18" t="s">
        <v>470</v>
      </c>
      <c r="G144" s="18">
        <v>180</v>
      </c>
      <c r="H144" s="18">
        <v>0</v>
      </c>
      <c r="I144" s="18">
        <v>148.5</v>
      </c>
      <c r="J144" s="18">
        <v>25.100000381469727</v>
      </c>
      <c r="K144" s="18">
        <v>148.5</v>
      </c>
      <c r="L144" s="18">
        <v>0</v>
      </c>
      <c r="M144" s="7">
        <v>0</v>
      </c>
      <c r="N144" s="7">
        <v>-180</v>
      </c>
      <c r="O144" s="7">
        <v>-31.5</v>
      </c>
      <c r="P144" s="7" t="s">
        <v>396</v>
      </c>
      <c r="Q144" s="7" t="s">
        <v>706</v>
      </c>
      <c r="R144" s="7">
        <v>7.3000001907348633</v>
      </c>
      <c r="S144" s="7">
        <v>25</v>
      </c>
      <c r="T144" s="7">
        <v>123.40000152587891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181</v>
      </c>
      <c r="C145" s="18" t="s">
        <v>608</v>
      </c>
      <c r="D145" s="18" t="s">
        <v>609</v>
      </c>
      <c r="E145" s="18" t="s">
        <v>707</v>
      </c>
      <c r="F145" s="18" t="s">
        <v>470</v>
      </c>
      <c r="G145" s="18">
        <v>295</v>
      </c>
      <c r="H145" s="18">
        <v>295</v>
      </c>
      <c r="I145" s="18">
        <v>209.35000610351562</v>
      </c>
      <c r="J145" s="18">
        <v>26.350000381469727</v>
      </c>
      <c r="K145" s="18">
        <v>209.35000610351562</v>
      </c>
      <c r="L145" s="18">
        <v>-0.10000000149011612</v>
      </c>
      <c r="M145" s="7">
        <v>0</v>
      </c>
      <c r="N145" s="7">
        <v>0</v>
      </c>
      <c r="O145" s="7">
        <v>209.25</v>
      </c>
      <c r="P145" s="7" t="s">
        <v>396</v>
      </c>
      <c r="Q145" s="7" t="s">
        <v>708</v>
      </c>
      <c r="R145" s="7">
        <v>11</v>
      </c>
      <c r="S145" s="7">
        <v>46</v>
      </c>
      <c r="T145" s="7">
        <v>183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177</v>
      </c>
      <c r="C146" s="18" t="s">
        <v>664</v>
      </c>
      <c r="D146" s="18" t="s">
        <v>665</v>
      </c>
      <c r="E146" s="18" t="s">
        <v>709</v>
      </c>
      <c r="F146" s="18" t="s">
        <v>470</v>
      </c>
      <c r="G146" s="18">
        <v>367</v>
      </c>
      <c r="H146" s="18">
        <v>0</v>
      </c>
      <c r="I146" s="18">
        <v>265.39999389648438</v>
      </c>
      <c r="J146" s="18">
        <v>0</v>
      </c>
      <c r="K146" s="18">
        <v>265.39999389648438</v>
      </c>
      <c r="L146" s="18">
        <v>-0.20000000298023224</v>
      </c>
      <c r="M146" s="7">
        <v>0</v>
      </c>
      <c r="N146" s="7">
        <v>-367</v>
      </c>
      <c r="O146" s="7">
        <v>-101.80000305175781</v>
      </c>
      <c r="P146" s="7" t="s">
        <v>396</v>
      </c>
      <c r="Q146" s="7" t="s">
        <v>627</v>
      </c>
      <c r="R146" s="7">
        <v>18.600000381469727</v>
      </c>
      <c r="S146" s="7">
        <v>46</v>
      </c>
      <c r="T146" s="7">
        <v>265.39999389648438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179</v>
      </c>
      <c r="C147" s="18" t="s">
        <v>618</v>
      </c>
      <c r="D147" s="18" t="s">
        <v>619</v>
      </c>
      <c r="E147" s="18" t="s">
        <v>710</v>
      </c>
      <c r="F147" s="18" t="s">
        <v>470</v>
      </c>
      <c r="G147" s="18">
        <v>115</v>
      </c>
      <c r="H147" s="18">
        <v>0</v>
      </c>
      <c r="I147" s="18">
        <v>71.599998474121094</v>
      </c>
      <c r="J147" s="18">
        <v>0</v>
      </c>
      <c r="K147" s="18">
        <v>71.599998474121094</v>
      </c>
      <c r="L147" s="18">
        <v>0</v>
      </c>
      <c r="M147" s="7">
        <v>0</v>
      </c>
      <c r="N147" s="7">
        <v>-115</v>
      </c>
      <c r="O147" s="7">
        <v>-43.400001525878906</v>
      </c>
      <c r="P147" s="7" t="s">
        <v>396</v>
      </c>
      <c r="Q147" s="7" t="s">
        <v>711</v>
      </c>
      <c r="R147" s="7">
        <v>2.7999999523162842</v>
      </c>
      <c r="S147" s="7">
        <v>13</v>
      </c>
      <c r="T147" s="7">
        <v>71.599998474121094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178</v>
      </c>
      <c r="C148" s="18" t="s">
        <v>679</v>
      </c>
      <c r="D148" s="18" t="s">
        <v>680</v>
      </c>
      <c r="E148" s="18" t="s">
        <v>712</v>
      </c>
      <c r="F148" s="18" t="s">
        <v>470</v>
      </c>
      <c r="G148" s="18">
        <v>189</v>
      </c>
      <c r="H148" s="18">
        <v>0</v>
      </c>
      <c r="I148" s="18">
        <v>151.33999633789062</v>
      </c>
      <c r="J148" s="18">
        <v>0.10000000149011612</v>
      </c>
      <c r="K148" s="18">
        <v>151.33999633789062</v>
      </c>
      <c r="L148" s="18">
        <v>-0.10999999940395355</v>
      </c>
      <c r="M148" s="7">
        <v>0</v>
      </c>
      <c r="N148" s="7">
        <v>-189</v>
      </c>
      <c r="O148" s="7">
        <v>-37.770000457763672</v>
      </c>
      <c r="P148" s="7" t="s">
        <v>491</v>
      </c>
      <c r="Q148" s="7" t="s">
        <v>713</v>
      </c>
      <c r="R148" s="7">
        <v>12.399999618530273</v>
      </c>
      <c r="S148" s="7">
        <v>33</v>
      </c>
      <c r="T148" s="7">
        <v>151.24000549316406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177</v>
      </c>
      <c r="C149" s="18" t="s">
        <v>664</v>
      </c>
      <c r="D149" s="18" t="s">
        <v>665</v>
      </c>
      <c r="E149" s="18" t="s">
        <v>714</v>
      </c>
      <c r="F149" s="18" t="s">
        <v>470</v>
      </c>
      <c r="G149" s="18">
        <v>79</v>
      </c>
      <c r="H149" s="18">
        <v>0</v>
      </c>
      <c r="I149" s="18">
        <v>57.090000152587891</v>
      </c>
      <c r="J149" s="18">
        <v>-8.8299999237060547</v>
      </c>
      <c r="K149" s="18">
        <v>57.090000152587891</v>
      </c>
      <c r="L149" s="18">
        <v>0</v>
      </c>
      <c r="M149" s="7">
        <v>0</v>
      </c>
      <c r="N149" s="7">
        <v>-79</v>
      </c>
      <c r="O149" s="7">
        <v>-21.909999847412109</v>
      </c>
      <c r="P149" s="7" t="s">
        <v>402</v>
      </c>
      <c r="Q149" s="7" t="s">
        <v>715</v>
      </c>
      <c r="R149" s="7">
        <v>2.7999999523162842</v>
      </c>
      <c r="S149" s="7">
        <v>8</v>
      </c>
      <c r="T149" s="7">
        <v>65.919998168945313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180</v>
      </c>
      <c r="C150" s="18" t="s">
        <v>604</v>
      </c>
      <c r="D150" s="18" t="s">
        <v>605</v>
      </c>
      <c r="E150" s="18" t="s">
        <v>716</v>
      </c>
      <c r="F150" s="18" t="s">
        <v>470</v>
      </c>
      <c r="G150" s="18">
        <v>482</v>
      </c>
      <c r="H150" s="18">
        <v>482</v>
      </c>
      <c r="I150" s="18">
        <v>365</v>
      </c>
      <c r="J150" s="18">
        <v>0</v>
      </c>
      <c r="K150" s="18">
        <v>365</v>
      </c>
      <c r="L150" s="18">
        <v>-7.9999998211860657E-2</v>
      </c>
      <c r="M150" s="7">
        <v>0</v>
      </c>
      <c r="N150" s="7">
        <v>0</v>
      </c>
      <c r="O150" s="7">
        <v>364.92001342773437</v>
      </c>
      <c r="P150" s="7" t="s">
        <v>471</v>
      </c>
      <c r="Q150" s="7" t="s">
        <v>717</v>
      </c>
      <c r="R150" s="7">
        <v>26.5</v>
      </c>
      <c r="S150" s="7">
        <v>67</v>
      </c>
      <c r="T150" s="7">
        <v>365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179</v>
      </c>
      <c r="C151" s="18" t="s">
        <v>618</v>
      </c>
      <c r="D151" s="18" t="s">
        <v>619</v>
      </c>
      <c r="E151" s="18" t="s">
        <v>718</v>
      </c>
      <c r="F151" s="18" t="s">
        <v>470</v>
      </c>
      <c r="G151" s="18">
        <v>203</v>
      </c>
      <c r="H151" s="18">
        <v>0</v>
      </c>
      <c r="I151" s="18">
        <v>119.88999938964844</v>
      </c>
      <c r="J151" s="18">
        <v>16.090000152587891</v>
      </c>
      <c r="K151" s="18">
        <v>119.88999938964844</v>
      </c>
      <c r="L151" s="18">
        <v>0</v>
      </c>
      <c r="M151" s="7">
        <v>0</v>
      </c>
      <c r="N151" s="7">
        <v>-203</v>
      </c>
      <c r="O151" s="7">
        <v>-83.110000610351563</v>
      </c>
      <c r="P151" s="7" t="s">
        <v>396</v>
      </c>
      <c r="Q151" s="7" t="s">
        <v>719</v>
      </c>
      <c r="R151" s="7">
        <v>7.1999998092651367</v>
      </c>
      <c r="S151" s="7">
        <v>22</v>
      </c>
      <c r="T151" s="7">
        <v>103.80000305175781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181</v>
      </c>
      <c r="C152" s="18" t="s">
        <v>608</v>
      </c>
      <c r="D152" s="18" t="s">
        <v>609</v>
      </c>
      <c r="E152" s="18" t="s">
        <v>720</v>
      </c>
      <c r="F152" s="18" t="s">
        <v>470</v>
      </c>
      <c r="G152" s="18">
        <v>257</v>
      </c>
      <c r="H152" s="18">
        <v>0</v>
      </c>
      <c r="I152" s="18">
        <v>167.58000183105469</v>
      </c>
      <c r="J152" s="18">
        <v>6.9800000190734863</v>
      </c>
      <c r="K152" s="18">
        <v>167.58000183105469</v>
      </c>
      <c r="L152" s="18">
        <v>0</v>
      </c>
      <c r="M152" s="7">
        <v>0</v>
      </c>
      <c r="N152" s="7">
        <v>-257</v>
      </c>
      <c r="O152" s="7">
        <v>-89.419998168945313</v>
      </c>
      <c r="P152" s="7" t="s">
        <v>396</v>
      </c>
      <c r="Q152" s="7" t="s">
        <v>721</v>
      </c>
      <c r="R152" s="7">
        <v>11.300000190734863</v>
      </c>
      <c r="S152" s="7">
        <v>34</v>
      </c>
      <c r="T152" s="7">
        <v>160.60000610351562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178</v>
      </c>
      <c r="C153" s="18" t="s">
        <v>679</v>
      </c>
      <c r="D153" s="18" t="s">
        <v>680</v>
      </c>
      <c r="E153" s="18" t="s">
        <v>722</v>
      </c>
      <c r="F153" s="18" t="s">
        <v>470</v>
      </c>
      <c r="G153" s="18">
        <v>224</v>
      </c>
      <c r="H153" s="18">
        <v>224</v>
      </c>
      <c r="I153" s="18">
        <v>214.61000061035156</v>
      </c>
      <c r="J153" s="18">
        <v>8.8500003814697266</v>
      </c>
      <c r="K153" s="18">
        <v>214.61000061035156</v>
      </c>
      <c r="L153" s="18">
        <v>-0.10999999940395355</v>
      </c>
      <c r="M153" s="7">
        <v>0</v>
      </c>
      <c r="N153" s="7">
        <v>0</v>
      </c>
      <c r="O153" s="7">
        <v>214.5</v>
      </c>
      <c r="P153" s="7" t="s">
        <v>402</v>
      </c>
      <c r="Q153" s="7" t="s">
        <v>723</v>
      </c>
      <c r="R153" s="7">
        <v>16.200000762939453</v>
      </c>
      <c r="S153" s="7">
        <v>46</v>
      </c>
      <c r="T153" s="7">
        <v>205.75999450683594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177</v>
      </c>
      <c r="C154" s="18" t="s">
        <v>664</v>
      </c>
      <c r="D154" s="18" t="s">
        <v>665</v>
      </c>
      <c r="E154" s="18" t="s">
        <v>724</v>
      </c>
      <c r="F154" s="18" t="s">
        <v>470</v>
      </c>
      <c r="G154" s="18">
        <v>179</v>
      </c>
      <c r="H154" s="18">
        <v>0</v>
      </c>
      <c r="I154" s="18">
        <v>137</v>
      </c>
      <c r="J154" s="18">
        <v>0</v>
      </c>
      <c r="K154" s="18">
        <v>137</v>
      </c>
      <c r="L154" s="18">
        <v>0</v>
      </c>
      <c r="M154" s="7">
        <v>0</v>
      </c>
      <c r="N154" s="7">
        <v>-179</v>
      </c>
      <c r="O154" s="7">
        <v>-42</v>
      </c>
      <c r="P154" s="7" t="s">
        <v>471</v>
      </c>
      <c r="Q154" s="7" t="s">
        <v>725</v>
      </c>
      <c r="R154" s="7">
        <v>10.199999809265137</v>
      </c>
      <c r="S154" s="7">
        <v>16</v>
      </c>
      <c r="T154" s="7">
        <v>137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179</v>
      </c>
      <c r="C155" s="18" t="s">
        <v>618</v>
      </c>
      <c r="D155" s="18" t="s">
        <v>619</v>
      </c>
      <c r="E155" s="18" t="s">
        <v>726</v>
      </c>
      <c r="F155" s="18" t="s">
        <v>470</v>
      </c>
      <c r="G155" s="18">
        <v>142</v>
      </c>
      <c r="H155" s="18">
        <v>142</v>
      </c>
      <c r="I155" s="18">
        <v>100.44999694824219</v>
      </c>
      <c r="J155" s="18">
        <v>-25.110000610351563</v>
      </c>
      <c r="K155" s="18">
        <v>100.44999694824219</v>
      </c>
      <c r="L155" s="18">
        <v>0</v>
      </c>
      <c r="M155" s="7">
        <v>0</v>
      </c>
      <c r="N155" s="7">
        <v>0</v>
      </c>
      <c r="O155" s="7">
        <v>100.44999694824219</v>
      </c>
      <c r="P155" s="7" t="s">
        <v>402</v>
      </c>
      <c r="Q155" s="7" t="s">
        <v>727</v>
      </c>
      <c r="R155" s="7">
        <v>11</v>
      </c>
      <c r="S155" s="7">
        <v>22</v>
      </c>
      <c r="T155" s="7">
        <v>125.55999755859375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181</v>
      </c>
      <c r="C156" s="18" t="s">
        <v>608</v>
      </c>
      <c r="D156" s="18" t="s">
        <v>609</v>
      </c>
      <c r="E156" s="18" t="s">
        <v>728</v>
      </c>
      <c r="F156" s="18" t="s">
        <v>470</v>
      </c>
      <c r="G156" s="18">
        <v>164</v>
      </c>
      <c r="H156" s="18">
        <v>164</v>
      </c>
      <c r="I156" s="18">
        <v>95.580001831054688</v>
      </c>
      <c r="J156" s="18">
        <v>-17.819999694824219</v>
      </c>
      <c r="K156" s="18">
        <v>95.580001831054688</v>
      </c>
      <c r="L156" s="18">
        <v>0</v>
      </c>
      <c r="M156" s="7">
        <v>0</v>
      </c>
      <c r="N156" s="7">
        <v>0</v>
      </c>
      <c r="O156" s="7">
        <v>95.580001831054688</v>
      </c>
      <c r="P156" s="7" t="s">
        <v>396</v>
      </c>
      <c r="Q156" s="7" t="s">
        <v>517</v>
      </c>
      <c r="R156" s="7">
        <v>8.3999996185302734</v>
      </c>
      <c r="S156" s="7">
        <v>23</v>
      </c>
      <c r="T156" s="7">
        <v>113.40000152587891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182</v>
      </c>
      <c r="C157" s="18" t="s">
        <v>613</v>
      </c>
      <c r="D157" s="18" t="s">
        <v>614</v>
      </c>
      <c r="E157" s="18" t="s">
        <v>729</v>
      </c>
      <c r="F157" s="18" t="s">
        <v>470</v>
      </c>
      <c r="G157" s="18">
        <v>993</v>
      </c>
      <c r="H157" s="18">
        <v>0</v>
      </c>
      <c r="I157" s="18">
        <v>596.32000732421875</v>
      </c>
      <c r="J157" s="18">
        <v>-149.08000183105469</v>
      </c>
      <c r="K157" s="18">
        <v>596.32000732421875</v>
      </c>
      <c r="L157" s="18">
        <v>0</v>
      </c>
      <c r="M157" s="7">
        <v>62</v>
      </c>
      <c r="N157" s="7">
        <v>-993</v>
      </c>
      <c r="O157" s="7">
        <v>-334.67999267578125</v>
      </c>
      <c r="P157" s="7" t="s">
        <v>396</v>
      </c>
      <c r="Q157" s="7" t="s">
        <v>730</v>
      </c>
      <c r="R157" s="7">
        <v>57.599998474121094</v>
      </c>
      <c r="S157" s="7">
        <v>104</v>
      </c>
      <c r="T157" s="7">
        <v>745.4000244140625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178</v>
      </c>
      <c r="C158" s="18" t="s">
        <v>679</v>
      </c>
      <c r="D158" s="18" t="s">
        <v>680</v>
      </c>
      <c r="E158" s="18" t="s">
        <v>731</v>
      </c>
      <c r="F158" s="18" t="s">
        <v>470</v>
      </c>
      <c r="G158" s="18">
        <v>189</v>
      </c>
      <c r="H158" s="18">
        <v>0</v>
      </c>
      <c r="I158" s="18">
        <v>156.25999450683594</v>
      </c>
      <c r="J158" s="18">
        <v>-39.060001373291016</v>
      </c>
      <c r="K158" s="18">
        <v>156.25999450683594</v>
      </c>
      <c r="L158" s="18">
        <v>-0.15999999642372131</v>
      </c>
      <c r="M158" s="7">
        <v>0</v>
      </c>
      <c r="N158" s="7">
        <v>-189</v>
      </c>
      <c r="O158" s="7">
        <v>-32.900001525878906</v>
      </c>
      <c r="P158" s="7" t="s">
        <v>402</v>
      </c>
      <c r="Q158" s="7" t="s">
        <v>732</v>
      </c>
      <c r="R158" s="7">
        <v>14</v>
      </c>
      <c r="S158" s="7">
        <v>46</v>
      </c>
      <c r="T158" s="7">
        <v>195.32000732421875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177</v>
      </c>
      <c r="C159" s="18" t="s">
        <v>664</v>
      </c>
      <c r="D159" s="18" t="s">
        <v>665</v>
      </c>
      <c r="E159" s="18" t="s">
        <v>733</v>
      </c>
      <c r="F159" s="18" t="s">
        <v>470</v>
      </c>
      <c r="G159" s="18">
        <v>0</v>
      </c>
      <c r="H159" s="18">
        <v>164</v>
      </c>
      <c r="I159" s="18">
        <v>137.74000549316406</v>
      </c>
      <c r="J159" s="18">
        <v>0</v>
      </c>
      <c r="K159" s="18">
        <v>137.74000549316406</v>
      </c>
      <c r="L159" s="18">
        <v>-0.15999999642372131</v>
      </c>
      <c r="M159" s="7">
        <v>0</v>
      </c>
      <c r="N159" s="7">
        <v>0</v>
      </c>
      <c r="O159" s="7">
        <v>137.58000183105469</v>
      </c>
      <c r="P159" s="7" t="s">
        <v>411</v>
      </c>
      <c r="Q159" s="7" t="s">
        <v>734</v>
      </c>
      <c r="R159" s="7">
        <v>11.699999809265137</v>
      </c>
      <c r="S159" s="7">
        <v>26</v>
      </c>
      <c r="T159" s="7">
        <v>137.74000549316406</v>
      </c>
      <c r="U159" s="7" t="s">
        <v>735</v>
      </c>
      <c r="V159" s="7">
        <v>1</v>
      </c>
      <c r="W159" s="18">
        <v>1</v>
      </c>
    </row>
    <row r="160" spans="1:23" ht="15" customHeight="1">
      <c r="A160" s="18" t="s">
        <v>75</v>
      </c>
      <c r="B160" s="18" t="s">
        <v>179</v>
      </c>
      <c r="C160" s="18" t="s">
        <v>618</v>
      </c>
      <c r="D160" s="18" t="s">
        <v>619</v>
      </c>
      <c r="E160" s="18" t="s">
        <v>736</v>
      </c>
      <c r="F160" s="18" t="s">
        <v>470</v>
      </c>
      <c r="G160" s="18">
        <v>245</v>
      </c>
      <c r="H160" s="18">
        <v>245</v>
      </c>
      <c r="I160" s="18">
        <v>162.83999633789062</v>
      </c>
      <c r="J160" s="18">
        <v>2.8399999141693115</v>
      </c>
      <c r="K160" s="18">
        <v>162.83999633789062</v>
      </c>
      <c r="L160" s="18">
        <v>0</v>
      </c>
      <c r="M160" s="7">
        <v>0</v>
      </c>
      <c r="N160" s="7">
        <v>0</v>
      </c>
      <c r="O160" s="7">
        <v>162.83999633789062</v>
      </c>
      <c r="P160" s="7" t="s">
        <v>396</v>
      </c>
      <c r="Q160" s="7" t="s">
        <v>737</v>
      </c>
      <c r="R160" s="7">
        <v>12</v>
      </c>
      <c r="S160" s="7">
        <v>24</v>
      </c>
      <c r="T160" s="7">
        <v>160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182</v>
      </c>
      <c r="C161" s="18" t="s">
        <v>613</v>
      </c>
      <c r="D161" s="18" t="s">
        <v>614</v>
      </c>
      <c r="E161" s="18" t="s">
        <v>738</v>
      </c>
      <c r="F161" s="18" t="s">
        <v>470</v>
      </c>
      <c r="G161" s="18">
        <v>218</v>
      </c>
      <c r="H161" s="18">
        <v>0</v>
      </c>
      <c r="I161" s="18">
        <v>171.58000183105469</v>
      </c>
      <c r="J161" s="18">
        <v>-42.860000610351563</v>
      </c>
      <c r="K161" s="18">
        <v>171.58000183105469</v>
      </c>
      <c r="L161" s="18">
        <v>-7.9999998211860657E-2</v>
      </c>
      <c r="M161" s="7">
        <v>27</v>
      </c>
      <c r="N161" s="7">
        <v>-218</v>
      </c>
      <c r="O161" s="7">
        <v>-19.5</v>
      </c>
      <c r="P161" s="7" t="s">
        <v>402</v>
      </c>
      <c r="Q161" s="7" t="s">
        <v>521</v>
      </c>
      <c r="R161" s="7">
        <v>17.700000762939453</v>
      </c>
      <c r="S161" s="7">
        <v>38</v>
      </c>
      <c r="T161" s="7">
        <v>214.44000244140625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181</v>
      </c>
      <c r="C162" s="18" t="s">
        <v>608</v>
      </c>
      <c r="D162" s="18" t="s">
        <v>609</v>
      </c>
      <c r="E162" s="18" t="s">
        <v>739</v>
      </c>
      <c r="F162" s="18" t="s">
        <v>470</v>
      </c>
      <c r="G162" s="18">
        <v>248</v>
      </c>
      <c r="H162" s="18">
        <v>0</v>
      </c>
      <c r="I162" s="18">
        <v>213.60000610351562</v>
      </c>
      <c r="J162" s="18">
        <v>-53.400001525878906</v>
      </c>
      <c r="K162" s="18">
        <v>213.60000610351562</v>
      </c>
      <c r="L162" s="18">
        <v>-0.28999999165534973</v>
      </c>
      <c r="M162" s="7">
        <v>0</v>
      </c>
      <c r="N162" s="7">
        <v>-248</v>
      </c>
      <c r="O162" s="7">
        <v>-34.689998626708984</v>
      </c>
      <c r="P162" s="7" t="s">
        <v>402</v>
      </c>
      <c r="Q162" s="7" t="s">
        <v>740</v>
      </c>
      <c r="R162" s="7">
        <v>19.100000381469727</v>
      </c>
      <c r="S162" s="7">
        <v>49</v>
      </c>
      <c r="T162" s="7">
        <v>267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177</v>
      </c>
      <c r="C163" s="18" t="s">
        <v>664</v>
      </c>
      <c r="D163" s="18" t="s">
        <v>665</v>
      </c>
      <c r="E163" s="18" t="s">
        <v>741</v>
      </c>
      <c r="F163" s="18" t="s">
        <v>470</v>
      </c>
      <c r="G163" s="18">
        <v>84</v>
      </c>
      <c r="H163" s="18">
        <v>0</v>
      </c>
      <c r="I163" s="18">
        <v>83.040000915527344</v>
      </c>
      <c r="J163" s="18">
        <v>-20.760000228881836</v>
      </c>
      <c r="K163" s="18">
        <v>83.040000915527344</v>
      </c>
      <c r="L163" s="18">
        <v>0</v>
      </c>
      <c r="M163" s="7">
        <v>0</v>
      </c>
      <c r="N163" s="7">
        <v>-84</v>
      </c>
      <c r="O163" s="7">
        <v>-0.95999997854232788</v>
      </c>
      <c r="P163" s="7" t="s">
        <v>396</v>
      </c>
      <c r="Q163" s="7" t="s">
        <v>742</v>
      </c>
      <c r="R163" s="7">
        <v>6.1999998092651367</v>
      </c>
      <c r="S163" s="7">
        <v>14</v>
      </c>
      <c r="T163" s="7">
        <v>103.80000305175781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182</v>
      </c>
      <c r="C164" s="18" t="s">
        <v>613</v>
      </c>
      <c r="D164" s="18" t="s">
        <v>614</v>
      </c>
      <c r="E164" s="18" t="s">
        <v>743</v>
      </c>
      <c r="F164" s="18" t="s">
        <v>470</v>
      </c>
      <c r="G164" s="18">
        <v>102</v>
      </c>
      <c r="H164" s="18">
        <v>0</v>
      </c>
      <c r="I164" s="18">
        <v>75.400001525878906</v>
      </c>
      <c r="J164" s="18">
        <v>0</v>
      </c>
      <c r="K164" s="18">
        <v>75.400001525878906</v>
      </c>
      <c r="L164" s="18">
        <v>0</v>
      </c>
      <c r="M164" s="7">
        <v>0</v>
      </c>
      <c r="N164" s="7">
        <v>-102</v>
      </c>
      <c r="O164" s="7">
        <v>-26.600000381469727</v>
      </c>
      <c r="P164" s="7" t="s">
        <v>471</v>
      </c>
      <c r="Q164" s="7" t="s">
        <v>744</v>
      </c>
      <c r="R164" s="7">
        <v>3.4000000953674316</v>
      </c>
      <c r="S164" s="7">
        <v>9</v>
      </c>
      <c r="T164" s="7">
        <v>75.400001525878906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178</v>
      </c>
      <c r="C165" s="18" t="s">
        <v>679</v>
      </c>
      <c r="D165" s="18" t="s">
        <v>680</v>
      </c>
      <c r="E165" s="18" t="s">
        <v>745</v>
      </c>
      <c r="F165" s="18" t="s">
        <v>470</v>
      </c>
      <c r="G165" s="18">
        <v>257</v>
      </c>
      <c r="H165" s="18">
        <v>0</v>
      </c>
      <c r="I165" s="18">
        <v>157.60000610351562</v>
      </c>
      <c r="J165" s="18">
        <v>0</v>
      </c>
      <c r="K165" s="18">
        <v>157.60000610351562</v>
      </c>
      <c r="L165" s="18">
        <v>0</v>
      </c>
      <c r="M165" s="7">
        <v>35</v>
      </c>
      <c r="N165" s="7">
        <v>-257</v>
      </c>
      <c r="O165" s="7">
        <v>-64.400001525878906</v>
      </c>
      <c r="P165" s="7" t="s">
        <v>491</v>
      </c>
      <c r="Q165" s="7" t="s">
        <v>525</v>
      </c>
      <c r="R165" s="7">
        <v>15.699999809265137</v>
      </c>
      <c r="S165" s="7">
        <v>32</v>
      </c>
      <c r="T165" s="7">
        <v>157.60000610351562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179</v>
      </c>
      <c r="C166" s="18" t="s">
        <v>618</v>
      </c>
      <c r="D166" s="18" t="s">
        <v>619</v>
      </c>
      <c r="E166" s="18" t="s">
        <v>746</v>
      </c>
      <c r="F166" s="18" t="s">
        <v>470</v>
      </c>
      <c r="G166" s="18">
        <v>167</v>
      </c>
      <c r="H166" s="18">
        <v>0</v>
      </c>
      <c r="I166" s="18">
        <v>122.54000091552734</v>
      </c>
      <c r="J166" s="18">
        <v>11.140000343322754</v>
      </c>
      <c r="K166" s="18">
        <v>122.54000091552734</v>
      </c>
      <c r="L166" s="18">
        <v>0</v>
      </c>
      <c r="M166" s="7">
        <v>0</v>
      </c>
      <c r="N166" s="7">
        <v>-167</v>
      </c>
      <c r="O166" s="7">
        <v>-44.459999084472656</v>
      </c>
      <c r="P166" s="7" t="s">
        <v>471</v>
      </c>
      <c r="Q166" s="7" t="s">
        <v>747</v>
      </c>
      <c r="R166" s="7">
        <v>6.8000001907348633</v>
      </c>
      <c r="S166" s="7">
        <v>17</v>
      </c>
      <c r="T166" s="7">
        <v>111.40000152587891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182</v>
      </c>
      <c r="C167" s="18" t="s">
        <v>613</v>
      </c>
      <c r="D167" s="18" t="s">
        <v>614</v>
      </c>
      <c r="E167" s="18" t="s">
        <v>748</v>
      </c>
      <c r="F167" s="18" t="s">
        <v>470</v>
      </c>
      <c r="G167" s="18">
        <v>127</v>
      </c>
      <c r="H167" s="18">
        <v>0</v>
      </c>
      <c r="I167" s="18">
        <v>94.419998168945313</v>
      </c>
      <c r="J167" s="18">
        <v>-18.340000152587891</v>
      </c>
      <c r="K167" s="18">
        <v>94.419998168945313</v>
      </c>
      <c r="L167" s="18">
        <v>0</v>
      </c>
      <c r="M167" s="7">
        <v>0</v>
      </c>
      <c r="N167" s="7">
        <v>-127</v>
      </c>
      <c r="O167" s="7">
        <v>-32.580001831054687</v>
      </c>
      <c r="P167" s="7" t="s">
        <v>402</v>
      </c>
      <c r="Q167" s="7" t="s">
        <v>749</v>
      </c>
      <c r="R167" s="7">
        <v>8.3000001907348633</v>
      </c>
      <c r="S167" s="7">
        <v>20</v>
      </c>
      <c r="T167" s="7">
        <v>112.76000213623047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181</v>
      </c>
      <c r="C168" s="18" t="s">
        <v>608</v>
      </c>
      <c r="D168" s="18" t="s">
        <v>609</v>
      </c>
      <c r="E168" s="18" t="s">
        <v>750</v>
      </c>
      <c r="F168" s="18" t="s">
        <v>470</v>
      </c>
      <c r="G168" s="18">
        <v>129</v>
      </c>
      <c r="H168" s="18">
        <v>0</v>
      </c>
      <c r="I168" s="18">
        <v>88.959999084472656</v>
      </c>
      <c r="J168" s="18">
        <v>-22.239999771118164</v>
      </c>
      <c r="K168" s="18">
        <v>88.959999084472656</v>
      </c>
      <c r="L168" s="18">
        <v>-3.9999999105930328E-2</v>
      </c>
      <c r="M168" s="7">
        <v>0</v>
      </c>
      <c r="N168" s="7">
        <v>-129</v>
      </c>
      <c r="O168" s="7">
        <v>-40.080001831054688</v>
      </c>
      <c r="P168" s="7" t="s">
        <v>396</v>
      </c>
      <c r="Q168" s="7" t="s">
        <v>751</v>
      </c>
      <c r="R168" s="7">
        <v>5.9000000953674316</v>
      </c>
      <c r="S168" s="7">
        <v>19</v>
      </c>
      <c r="T168" s="7">
        <v>111.19999694824219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177</v>
      </c>
      <c r="C169" s="18" t="s">
        <v>664</v>
      </c>
      <c r="D169" s="18" t="s">
        <v>665</v>
      </c>
      <c r="E169" s="18" t="s">
        <v>752</v>
      </c>
      <c r="F169" s="18" t="s">
        <v>470</v>
      </c>
      <c r="G169" s="18">
        <v>282</v>
      </c>
      <c r="H169" s="18">
        <v>0</v>
      </c>
      <c r="I169" s="18">
        <v>193.58999633789063</v>
      </c>
      <c r="J169" s="18">
        <v>14.390000343322754</v>
      </c>
      <c r="K169" s="18">
        <v>193.58999633789063</v>
      </c>
      <c r="L169" s="18">
        <v>-3.9999999105930328E-2</v>
      </c>
      <c r="M169" s="7">
        <v>0</v>
      </c>
      <c r="N169" s="7">
        <v>-282</v>
      </c>
      <c r="O169" s="7">
        <v>-88.449996948242188</v>
      </c>
      <c r="P169" s="7" t="s">
        <v>396</v>
      </c>
      <c r="Q169" s="7" t="s">
        <v>753</v>
      </c>
      <c r="R169" s="7">
        <v>12.899999618530273</v>
      </c>
      <c r="S169" s="7">
        <v>36</v>
      </c>
      <c r="T169" s="7">
        <v>179.19999694824219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179</v>
      </c>
      <c r="C170" s="18" t="s">
        <v>618</v>
      </c>
      <c r="D170" s="18" t="s">
        <v>619</v>
      </c>
      <c r="E170" s="18" t="s">
        <v>754</v>
      </c>
      <c r="F170" s="18" t="s">
        <v>470</v>
      </c>
      <c r="G170" s="18">
        <v>100</v>
      </c>
      <c r="H170" s="18">
        <v>0</v>
      </c>
      <c r="I170" s="18">
        <v>71.400001525878906</v>
      </c>
      <c r="J170" s="18">
        <v>0</v>
      </c>
      <c r="K170" s="18">
        <v>71.400001525878906</v>
      </c>
      <c r="L170" s="18">
        <v>-5.9999998658895493E-2</v>
      </c>
      <c r="M170" s="7">
        <v>0</v>
      </c>
      <c r="N170" s="7">
        <v>-100</v>
      </c>
      <c r="O170" s="7">
        <v>-28.659999847412109</v>
      </c>
      <c r="P170" s="7" t="s">
        <v>396</v>
      </c>
      <c r="Q170" s="7" t="s">
        <v>755</v>
      </c>
      <c r="R170" s="7">
        <v>2.2999999523162842</v>
      </c>
      <c r="S170" s="7">
        <v>7</v>
      </c>
      <c r="T170" s="7">
        <v>71.400001525878906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181</v>
      </c>
      <c r="C171" s="18" t="s">
        <v>608</v>
      </c>
      <c r="D171" s="18" t="s">
        <v>609</v>
      </c>
      <c r="E171" s="18" t="s">
        <v>756</v>
      </c>
      <c r="F171" s="18" t="s">
        <v>470</v>
      </c>
      <c r="G171" s="18">
        <v>328</v>
      </c>
      <c r="H171" s="18">
        <v>0</v>
      </c>
      <c r="I171" s="18">
        <v>218.69999694824219</v>
      </c>
      <c r="J171" s="18">
        <v>-24.299999237060547</v>
      </c>
      <c r="K171" s="18">
        <v>218.69999694824219</v>
      </c>
      <c r="L171" s="18">
        <v>0</v>
      </c>
      <c r="M171" s="7">
        <v>0</v>
      </c>
      <c r="N171" s="7">
        <v>-328</v>
      </c>
      <c r="O171" s="7">
        <v>-109.30000305175781</v>
      </c>
      <c r="P171" s="7" t="s">
        <v>396</v>
      </c>
      <c r="Q171" s="7" t="s">
        <v>757</v>
      </c>
      <c r="R171" s="7">
        <v>18</v>
      </c>
      <c r="S171" s="7">
        <v>47</v>
      </c>
      <c r="T171" s="7">
        <v>243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178</v>
      </c>
      <c r="C172" s="18" t="s">
        <v>679</v>
      </c>
      <c r="D172" s="18" t="s">
        <v>680</v>
      </c>
      <c r="E172" s="18" t="s">
        <v>758</v>
      </c>
      <c r="F172" s="18" t="s">
        <v>470</v>
      </c>
      <c r="G172" s="18">
        <v>702</v>
      </c>
      <c r="H172" s="18">
        <v>702</v>
      </c>
      <c r="I172" s="18">
        <v>383.80999755859375</v>
      </c>
      <c r="J172" s="18">
        <v>-95.949996948242188</v>
      </c>
      <c r="K172" s="18">
        <v>383.80999755859375</v>
      </c>
      <c r="L172" s="18">
        <v>0</v>
      </c>
      <c r="M172" s="7">
        <v>90</v>
      </c>
      <c r="N172" s="7">
        <v>0</v>
      </c>
      <c r="O172" s="7">
        <v>473.80999755859375</v>
      </c>
      <c r="P172" s="7" t="s">
        <v>402</v>
      </c>
      <c r="Q172" s="7" t="s">
        <v>759</v>
      </c>
      <c r="R172" s="7">
        <v>40.400001525878906</v>
      </c>
      <c r="S172" s="7">
        <v>78</v>
      </c>
      <c r="T172" s="7">
        <v>479.760009765625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179</v>
      </c>
      <c r="C173" s="18" t="s">
        <v>618</v>
      </c>
      <c r="D173" s="18" t="s">
        <v>619</v>
      </c>
      <c r="E173" s="18" t="s">
        <v>760</v>
      </c>
      <c r="F173" s="18" t="s">
        <v>470</v>
      </c>
      <c r="G173" s="18">
        <v>556</v>
      </c>
      <c r="H173" s="18">
        <v>0</v>
      </c>
      <c r="I173" s="18">
        <v>330.98001098632812</v>
      </c>
      <c r="J173" s="18">
        <v>-17.059999465942383</v>
      </c>
      <c r="K173" s="18">
        <v>330.98001098632812</v>
      </c>
      <c r="L173" s="18">
        <v>-0.12999999523162842</v>
      </c>
      <c r="M173" s="7">
        <v>0</v>
      </c>
      <c r="N173" s="7">
        <v>-556</v>
      </c>
      <c r="O173" s="7">
        <v>-225.14999389648437</v>
      </c>
      <c r="P173" s="7" t="s">
        <v>396</v>
      </c>
      <c r="Q173" s="7" t="s">
        <v>761</v>
      </c>
      <c r="R173" s="7">
        <v>25.299999237060547</v>
      </c>
      <c r="S173" s="7">
        <v>51</v>
      </c>
      <c r="T173" s="7">
        <v>348.04000854492188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182</v>
      </c>
      <c r="C174" s="18" t="s">
        <v>613</v>
      </c>
      <c r="D174" s="18" t="s">
        <v>614</v>
      </c>
      <c r="E174" s="18" t="s">
        <v>762</v>
      </c>
      <c r="F174" s="18" t="s">
        <v>470</v>
      </c>
      <c r="G174" s="18">
        <v>309</v>
      </c>
      <c r="H174" s="18">
        <v>0</v>
      </c>
      <c r="I174" s="18">
        <v>229.53999328613281</v>
      </c>
      <c r="J174" s="18">
        <v>-57.380001068115234</v>
      </c>
      <c r="K174" s="18">
        <v>229.53999328613281</v>
      </c>
      <c r="L174" s="18">
        <v>0</v>
      </c>
      <c r="M174" s="7">
        <v>0</v>
      </c>
      <c r="N174" s="7">
        <v>-309</v>
      </c>
      <c r="O174" s="7">
        <v>-79.459999084472656</v>
      </c>
      <c r="P174" s="7" t="s">
        <v>402</v>
      </c>
      <c r="Q174" s="7" t="s">
        <v>763</v>
      </c>
      <c r="R174" s="7">
        <v>24.100000381469727</v>
      </c>
      <c r="S174" s="7">
        <v>49</v>
      </c>
      <c r="T174" s="7">
        <v>286.92001342773437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177</v>
      </c>
      <c r="C175" s="18" t="s">
        <v>664</v>
      </c>
      <c r="D175" s="18" t="s">
        <v>665</v>
      </c>
      <c r="E175" s="18" t="s">
        <v>764</v>
      </c>
      <c r="F175" s="18" t="s">
        <v>470</v>
      </c>
      <c r="G175" s="18">
        <v>289</v>
      </c>
      <c r="H175" s="18">
        <v>0</v>
      </c>
      <c r="I175" s="18">
        <v>175.03999328613281</v>
      </c>
      <c r="J175" s="18">
        <v>-43.759998321533203</v>
      </c>
      <c r="K175" s="18">
        <v>175.03999328613281</v>
      </c>
      <c r="L175" s="18">
        <v>0</v>
      </c>
      <c r="M175" s="7">
        <v>0</v>
      </c>
      <c r="N175" s="7">
        <v>-289</v>
      </c>
      <c r="O175" s="7">
        <v>-113.95999908447266</v>
      </c>
      <c r="P175" s="7" t="s">
        <v>396</v>
      </c>
      <c r="Q175" s="7" t="s">
        <v>765</v>
      </c>
      <c r="R175" s="7">
        <v>17.700000762939453</v>
      </c>
      <c r="S175" s="7">
        <v>48</v>
      </c>
      <c r="T175" s="7">
        <v>218.80000305175781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181</v>
      </c>
      <c r="C176" s="18" t="s">
        <v>608</v>
      </c>
      <c r="D176" s="18" t="s">
        <v>609</v>
      </c>
      <c r="E176" s="18" t="s">
        <v>766</v>
      </c>
      <c r="F176" s="18" t="s">
        <v>470</v>
      </c>
      <c r="G176" s="18">
        <v>108</v>
      </c>
      <c r="H176" s="18">
        <v>0</v>
      </c>
      <c r="I176" s="18">
        <v>85.730003356933594</v>
      </c>
      <c r="J176" s="18">
        <v>-21.430000305175781</v>
      </c>
      <c r="K176" s="18">
        <v>85.730003356933594</v>
      </c>
      <c r="L176" s="18">
        <v>-5.000000074505806E-2</v>
      </c>
      <c r="M176" s="7">
        <v>0</v>
      </c>
      <c r="N176" s="7">
        <v>-108</v>
      </c>
      <c r="O176" s="7">
        <v>-22.319999694824219</v>
      </c>
      <c r="P176" s="7" t="s">
        <v>402</v>
      </c>
      <c r="Q176" s="7" t="s">
        <v>767</v>
      </c>
      <c r="R176" s="7">
        <v>6.1999998092651367</v>
      </c>
      <c r="S176" s="7">
        <v>21</v>
      </c>
      <c r="T176" s="7">
        <v>107.16000366210937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178</v>
      </c>
      <c r="C177" s="18" t="s">
        <v>679</v>
      </c>
      <c r="D177" s="18" t="s">
        <v>680</v>
      </c>
      <c r="E177" s="18" t="s">
        <v>768</v>
      </c>
      <c r="F177" s="18" t="s">
        <v>470</v>
      </c>
      <c r="G177" s="18">
        <v>153</v>
      </c>
      <c r="H177" s="18">
        <v>0</v>
      </c>
      <c r="I177" s="18">
        <v>126.97000122070312</v>
      </c>
      <c r="J177" s="18">
        <v>9.9999997764825821E-3</v>
      </c>
      <c r="K177" s="18">
        <v>126.97000122070312</v>
      </c>
      <c r="L177" s="18">
        <v>-0.12999999523162842</v>
      </c>
      <c r="M177" s="7">
        <v>0</v>
      </c>
      <c r="N177" s="7">
        <v>-153</v>
      </c>
      <c r="O177" s="7">
        <v>-26.159999847412109</v>
      </c>
      <c r="P177" s="7" t="s">
        <v>491</v>
      </c>
      <c r="Q177" s="7" t="s">
        <v>769</v>
      </c>
      <c r="R177" s="7">
        <v>11.399999618530273</v>
      </c>
      <c r="S177" s="7">
        <v>26</v>
      </c>
      <c r="T177" s="7">
        <v>126.95999908447266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182</v>
      </c>
      <c r="C178" s="18" t="s">
        <v>613</v>
      </c>
      <c r="D178" s="18" t="s">
        <v>614</v>
      </c>
      <c r="E178" s="18" t="s">
        <v>770</v>
      </c>
      <c r="F178" s="18" t="s">
        <v>470</v>
      </c>
      <c r="G178" s="18">
        <v>642</v>
      </c>
      <c r="H178" s="18">
        <v>0</v>
      </c>
      <c r="I178" s="18">
        <v>405.20001220703125</v>
      </c>
      <c r="J178" s="18">
        <v>0</v>
      </c>
      <c r="K178" s="18">
        <v>405.20001220703125</v>
      </c>
      <c r="L178" s="18">
        <v>0</v>
      </c>
      <c r="M178" s="7">
        <v>35</v>
      </c>
      <c r="N178" s="7">
        <v>-642</v>
      </c>
      <c r="O178" s="7">
        <v>-201.80000305175781</v>
      </c>
      <c r="P178" s="7" t="s">
        <v>396</v>
      </c>
      <c r="Q178" s="7" t="s">
        <v>771</v>
      </c>
      <c r="R178" s="7">
        <v>31.600000381469727</v>
      </c>
      <c r="S178" s="7">
        <v>46</v>
      </c>
      <c r="T178" s="7">
        <v>405.20001220703125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179</v>
      </c>
      <c r="C179" s="18" t="s">
        <v>618</v>
      </c>
      <c r="D179" s="18" t="s">
        <v>619</v>
      </c>
      <c r="E179" s="18" t="s">
        <v>772</v>
      </c>
      <c r="F179" s="18" t="s">
        <v>470</v>
      </c>
      <c r="G179" s="18">
        <v>193</v>
      </c>
      <c r="H179" s="18">
        <v>0</v>
      </c>
      <c r="I179" s="18">
        <v>131.19999694824219</v>
      </c>
      <c r="J179" s="18">
        <v>-32.799999237060547</v>
      </c>
      <c r="K179" s="18">
        <v>131.19999694824219</v>
      </c>
      <c r="L179" s="18">
        <v>-1.9999999552965164E-2</v>
      </c>
      <c r="M179" s="7">
        <v>0</v>
      </c>
      <c r="N179" s="7">
        <v>-193</v>
      </c>
      <c r="O179" s="7">
        <v>-61.819999694824219</v>
      </c>
      <c r="P179" s="7" t="s">
        <v>396</v>
      </c>
      <c r="Q179" s="7" t="s">
        <v>773</v>
      </c>
      <c r="R179" s="7">
        <v>12</v>
      </c>
      <c r="S179" s="7">
        <v>28</v>
      </c>
      <c r="T179" s="7">
        <v>164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177</v>
      </c>
      <c r="C180" s="18" t="s">
        <v>664</v>
      </c>
      <c r="D180" s="18" t="s">
        <v>665</v>
      </c>
      <c r="E180" s="18" t="s">
        <v>774</v>
      </c>
      <c r="F180" s="18" t="s">
        <v>470</v>
      </c>
      <c r="G180" s="18">
        <v>234</v>
      </c>
      <c r="H180" s="18">
        <v>0</v>
      </c>
      <c r="I180" s="18">
        <v>172.1300048828125</v>
      </c>
      <c r="J180" s="18">
        <v>-41.419998168945313</v>
      </c>
      <c r="K180" s="18">
        <v>172.1300048828125</v>
      </c>
      <c r="L180" s="18">
        <v>-5.9999998658895493E-2</v>
      </c>
      <c r="M180" s="7">
        <v>0</v>
      </c>
      <c r="N180" s="7">
        <v>-234</v>
      </c>
      <c r="O180" s="7">
        <v>-61.930000305175781</v>
      </c>
      <c r="P180" s="7" t="s">
        <v>402</v>
      </c>
      <c r="Q180" s="7" t="s">
        <v>775</v>
      </c>
      <c r="R180" s="7">
        <v>17.799999237060547</v>
      </c>
      <c r="S180" s="7">
        <v>40</v>
      </c>
      <c r="T180" s="7">
        <v>213.55000305175781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178</v>
      </c>
      <c r="C181" s="18" t="s">
        <v>679</v>
      </c>
      <c r="D181" s="18" t="s">
        <v>680</v>
      </c>
      <c r="E181" s="18" t="s">
        <v>776</v>
      </c>
      <c r="F181" s="18" t="s">
        <v>470</v>
      </c>
      <c r="G181" s="18">
        <v>117</v>
      </c>
      <c r="H181" s="18">
        <v>117</v>
      </c>
      <c r="I181" s="18">
        <v>109.48999786376953</v>
      </c>
      <c r="J181" s="18">
        <v>2.5699999332427979</v>
      </c>
      <c r="K181" s="18">
        <v>109.48999786376953</v>
      </c>
      <c r="L181" s="18">
        <v>0</v>
      </c>
      <c r="M181" s="7">
        <v>0</v>
      </c>
      <c r="N181" s="7">
        <v>0</v>
      </c>
      <c r="O181" s="7">
        <v>109.48999786376953</v>
      </c>
      <c r="P181" s="7" t="s">
        <v>491</v>
      </c>
      <c r="Q181" s="7" t="s">
        <v>777</v>
      </c>
      <c r="R181" s="7">
        <v>7.8000001907348633</v>
      </c>
      <c r="S181" s="7">
        <v>29</v>
      </c>
      <c r="T181" s="7">
        <v>106.91999816894531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181</v>
      </c>
      <c r="C182" s="18" t="s">
        <v>608</v>
      </c>
      <c r="D182" s="18" t="s">
        <v>609</v>
      </c>
      <c r="E182" s="18" t="s">
        <v>778</v>
      </c>
      <c r="F182" s="18" t="s">
        <v>470</v>
      </c>
      <c r="G182" s="18">
        <v>468</v>
      </c>
      <c r="H182" s="18">
        <v>0</v>
      </c>
      <c r="I182" s="18">
        <v>256.20001220703125</v>
      </c>
      <c r="J182" s="18">
        <v>0</v>
      </c>
      <c r="K182" s="18">
        <v>256.20001220703125</v>
      </c>
      <c r="L182" s="18">
        <v>0</v>
      </c>
      <c r="M182" s="7">
        <v>0</v>
      </c>
      <c r="N182" s="7">
        <v>-468</v>
      </c>
      <c r="O182" s="7">
        <v>-211.80000305175781</v>
      </c>
      <c r="P182" s="7" t="s">
        <v>396</v>
      </c>
      <c r="Q182" s="7" t="s">
        <v>779</v>
      </c>
      <c r="R182" s="7">
        <v>19</v>
      </c>
      <c r="S182" s="7">
        <v>57</v>
      </c>
      <c r="T182" s="7">
        <v>256.20001220703125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178</v>
      </c>
      <c r="C183" s="18" t="s">
        <v>679</v>
      </c>
      <c r="D183" s="18" t="s">
        <v>680</v>
      </c>
      <c r="E183" s="18" t="s">
        <v>780</v>
      </c>
      <c r="F183" s="18" t="s">
        <v>470</v>
      </c>
      <c r="G183" s="18">
        <v>232</v>
      </c>
      <c r="H183" s="18">
        <v>232</v>
      </c>
      <c r="I183" s="18">
        <v>175.80000305175781</v>
      </c>
      <c r="J183" s="18">
        <v>17.079999923706055</v>
      </c>
      <c r="K183" s="18">
        <v>175.80000305175781</v>
      </c>
      <c r="L183" s="18">
        <v>-3.9999999105930328E-2</v>
      </c>
      <c r="M183" s="7">
        <v>0</v>
      </c>
      <c r="N183" s="7">
        <v>0</v>
      </c>
      <c r="O183" s="7">
        <v>175.75999450683594</v>
      </c>
      <c r="P183" s="7" t="s">
        <v>402</v>
      </c>
      <c r="Q183" s="7" t="s">
        <v>781</v>
      </c>
      <c r="R183" s="7">
        <v>12.100000381469727</v>
      </c>
      <c r="S183" s="7">
        <v>38</v>
      </c>
      <c r="T183" s="7">
        <v>158.72000122070312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183</v>
      </c>
      <c r="C184" s="18" t="s">
        <v>654</v>
      </c>
      <c r="D184" s="18" t="s">
        <v>655</v>
      </c>
      <c r="E184" s="18" t="s">
        <v>782</v>
      </c>
      <c r="F184" s="18" t="s">
        <v>470</v>
      </c>
      <c r="G184" s="18">
        <v>451</v>
      </c>
      <c r="H184" s="18">
        <v>0</v>
      </c>
      <c r="I184" s="18">
        <v>304.91000366210937</v>
      </c>
      <c r="J184" s="18">
        <v>9.1099996566772461</v>
      </c>
      <c r="K184" s="18">
        <v>304.91000366210937</v>
      </c>
      <c r="L184" s="18">
        <v>0</v>
      </c>
      <c r="M184" s="7">
        <v>0</v>
      </c>
      <c r="N184" s="7">
        <v>-451</v>
      </c>
      <c r="O184" s="7">
        <v>-146.08999633789062</v>
      </c>
      <c r="P184" s="7" t="s">
        <v>402</v>
      </c>
      <c r="Q184" s="7" t="s">
        <v>783</v>
      </c>
      <c r="R184" s="7">
        <v>24.100000381469727</v>
      </c>
      <c r="S184" s="7">
        <v>75</v>
      </c>
      <c r="T184" s="7">
        <v>295.79998779296875</v>
      </c>
      <c r="U184" s="7"/>
      <c r="V184" s="7"/>
      <c r="W184" s="18">
        <v>1</v>
      </c>
      <c r="X184" t="s">
        <v>398</v>
      </c>
    </row>
    <row r="185" spans="1:24" ht="15" customHeight="1">
      <c r="A185" s="18" t="s">
        <v>75</v>
      </c>
      <c r="B185" s="18" t="s">
        <v>182</v>
      </c>
      <c r="C185" s="18" t="s">
        <v>613</v>
      </c>
      <c r="D185" s="18" t="s">
        <v>614</v>
      </c>
      <c r="E185" s="18" t="s">
        <v>784</v>
      </c>
      <c r="F185" s="18" t="s">
        <v>470</v>
      </c>
      <c r="G185" s="18">
        <v>509</v>
      </c>
      <c r="H185" s="18">
        <v>0</v>
      </c>
      <c r="I185" s="18">
        <v>340.80999755859375</v>
      </c>
      <c r="J185" s="18">
        <v>9.9999997764825821E-3</v>
      </c>
      <c r="K185" s="18">
        <v>340.80999755859375</v>
      </c>
      <c r="L185" s="18">
        <v>0</v>
      </c>
      <c r="M185" s="7">
        <v>0</v>
      </c>
      <c r="N185" s="7">
        <v>-509</v>
      </c>
      <c r="O185" s="7">
        <v>-168.19000244140625</v>
      </c>
      <c r="P185" s="7" t="s">
        <v>396</v>
      </c>
      <c r="Q185" s="7" t="s">
        <v>785</v>
      </c>
      <c r="R185" s="7">
        <v>27.899999618530273</v>
      </c>
      <c r="S185" s="7">
        <v>26</v>
      </c>
      <c r="T185" s="7">
        <v>340.79998779296875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179</v>
      </c>
      <c r="C186" s="18" t="s">
        <v>618</v>
      </c>
      <c r="D186" s="18" t="s">
        <v>619</v>
      </c>
      <c r="E186" s="18" t="s">
        <v>786</v>
      </c>
      <c r="F186" s="18" t="s">
        <v>470</v>
      </c>
      <c r="G186" s="18">
        <v>279</v>
      </c>
      <c r="H186" s="18">
        <v>0</v>
      </c>
      <c r="I186" s="18">
        <v>207</v>
      </c>
      <c r="J186" s="18">
        <v>0</v>
      </c>
      <c r="K186" s="18">
        <v>207</v>
      </c>
      <c r="L186" s="18">
        <v>0</v>
      </c>
      <c r="M186" s="7">
        <v>0</v>
      </c>
      <c r="N186" s="7">
        <v>-279</v>
      </c>
      <c r="O186" s="7">
        <v>-72</v>
      </c>
      <c r="P186" s="7" t="s">
        <v>471</v>
      </c>
      <c r="Q186" s="7" t="s">
        <v>787</v>
      </c>
      <c r="R186" s="7">
        <v>4.5</v>
      </c>
      <c r="S186" s="7">
        <v>53</v>
      </c>
      <c r="T186" s="7">
        <v>207</v>
      </c>
      <c r="U186" s="7"/>
      <c r="V186" s="7"/>
      <c r="W186" s="18">
        <v>1</v>
      </c>
      <c r="X186" t="s">
        <v>446</v>
      </c>
    </row>
    <row r="187" spans="1:24" ht="15" customHeight="1">
      <c r="A187" s="18" t="s">
        <v>75</v>
      </c>
      <c r="B187" s="18" t="s">
        <v>178</v>
      </c>
      <c r="C187" s="18" t="s">
        <v>679</v>
      </c>
      <c r="D187" s="18" t="s">
        <v>680</v>
      </c>
      <c r="E187" s="18" t="s">
        <v>788</v>
      </c>
      <c r="F187" s="18" t="s">
        <v>470</v>
      </c>
      <c r="G187" s="18">
        <v>180</v>
      </c>
      <c r="H187" s="18">
        <v>180</v>
      </c>
      <c r="I187" s="18">
        <v>141.44000244140625</v>
      </c>
      <c r="J187" s="18">
        <v>4.2800002098083496</v>
      </c>
      <c r="K187" s="18">
        <v>141.44000244140625</v>
      </c>
      <c r="L187" s="18">
        <v>-9.0000003576278687E-2</v>
      </c>
      <c r="M187" s="7">
        <v>0</v>
      </c>
      <c r="N187" s="7">
        <v>0</v>
      </c>
      <c r="O187" s="7">
        <v>141.35000610351562</v>
      </c>
      <c r="P187" s="7" t="s">
        <v>491</v>
      </c>
      <c r="Q187" s="7" t="s">
        <v>789</v>
      </c>
      <c r="R187" s="7">
        <v>11</v>
      </c>
      <c r="S187" s="7">
        <v>30</v>
      </c>
      <c r="T187" s="7">
        <v>137.16000366210937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177</v>
      </c>
      <c r="C188" s="18" t="s">
        <v>664</v>
      </c>
      <c r="D188" s="18" t="s">
        <v>665</v>
      </c>
      <c r="E188" s="18" t="s">
        <v>790</v>
      </c>
      <c r="F188" s="18" t="s">
        <v>470</v>
      </c>
      <c r="G188" s="18">
        <v>1203</v>
      </c>
      <c r="H188" s="18">
        <v>0</v>
      </c>
      <c r="I188" s="18">
        <v>846.79998779296875</v>
      </c>
      <c r="J188" s="18">
        <v>423.39999389648437</v>
      </c>
      <c r="K188" s="18">
        <v>846.79998779296875</v>
      </c>
      <c r="L188" s="18">
        <v>0</v>
      </c>
      <c r="M188" s="7">
        <v>0</v>
      </c>
      <c r="N188" s="7">
        <v>-1203</v>
      </c>
      <c r="O188" s="7">
        <v>-356.20001220703125</v>
      </c>
      <c r="P188" s="7" t="s">
        <v>396</v>
      </c>
      <c r="Q188" s="7" t="s">
        <v>791</v>
      </c>
      <c r="R188" s="7">
        <v>23.700000762939453</v>
      </c>
      <c r="S188" s="7">
        <v>39</v>
      </c>
      <c r="T188" s="7">
        <v>423.39999389648437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183</v>
      </c>
      <c r="C189" s="18" t="s">
        <v>654</v>
      </c>
      <c r="D189" s="18" t="s">
        <v>655</v>
      </c>
      <c r="E189" s="18" t="s">
        <v>792</v>
      </c>
      <c r="F189" s="18" t="s">
        <v>470</v>
      </c>
      <c r="G189" s="18">
        <v>88</v>
      </c>
      <c r="H189" s="18">
        <v>0</v>
      </c>
      <c r="I189" s="18">
        <v>94.860000610351563</v>
      </c>
      <c r="J189" s="18">
        <v>-5.5399999618530273</v>
      </c>
      <c r="K189" s="18">
        <v>94.860000610351563</v>
      </c>
      <c r="L189" s="18">
        <v>0</v>
      </c>
      <c r="M189" s="7">
        <v>0</v>
      </c>
      <c r="N189" s="7">
        <v>-88</v>
      </c>
      <c r="O189" s="7">
        <v>6.8600001335144043</v>
      </c>
      <c r="P189" s="7" t="s">
        <v>491</v>
      </c>
      <c r="Q189" s="7" t="s">
        <v>793</v>
      </c>
      <c r="R189" s="7">
        <v>8.5</v>
      </c>
      <c r="S189" s="7">
        <v>18</v>
      </c>
      <c r="T189" s="7">
        <v>100.40000152587891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181</v>
      </c>
      <c r="C190" s="18" t="s">
        <v>608</v>
      </c>
      <c r="D190" s="18" t="s">
        <v>609</v>
      </c>
      <c r="E190" s="18" t="s">
        <v>794</v>
      </c>
      <c r="F190" s="18" t="s">
        <v>470</v>
      </c>
      <c r="G190" s="18">
        <v>414</v>
      </c>
      <c r="H190" s="18">
        <v>414</v>
      </c>
      <c r="I190" s="18">
        <v>282.69000244140625</v>
      </c>
      <c r="J190" s="18">
        <v>-0.10999999940395355</v>
      </c>
      <c r="K190" s="18">
        <v>282.69000244140625</v>
      </c>
      <c r="L190" s="18">
        <v>-5.9999998658895493E-2</v>
      </c>
      <c r="M190" s="7">
        <v>0</v>
      </c>
      <c r="N190" s="7">
        <v>0</v>
      </c>
      <c r="O190" s="7">
        <v>282.6300048828125</v>
      </c>
      <c r="P190" s="7" t="s">
        <v>396</v>
      </c>
      <c r="Q190" s="7" t="s">
        <v>795</v>
      </c>
      <c r="R190" s="7">
        <v>20.399999618530273</v>
      </c>
      <c r="S190" s="7">
        <v>58</v>
      </c>
      <c r="T190" s="7">
        <v>282.79998779296875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178</v>
      </c>
      <c r="C191" s="18" t="s">
        <v>679</v>
      </c>
      <c r="D191" s="18" t="s">
        <v>680</v>
      </c>
      <c r="E191" s="18" t="s">
        <v>796</v>
      </c>
      <c r="F191" s="18" t="s">
        <v>470</v>
      </c>
      <c r="G191" s="18">
        <v>94</v>
      </c>
      <c r="H191" s="18">
        <v>0</v>
      </c>
      <c r="I191" s="18">
        <v>81.900001525878906</v>
      </c>
      <c r="J191" s="18">
        <v>9.3000001907348633</v>
      </c>
      <c r="K191" s="18">
        <v>81.900001525878906</v>
      </c>
      <c r="L191" s="18">
        <v>-0.11999999731779099</v>
      </c>
      <c r="M191" s="7">
        <v>0</v>
      </c>
      <c r="N191" s="7">
        <v>-94</v>
      </c>
      <c r="O191" s="7">
        <v>-12.220000267028809</v>
      </c>
      <c r="P191" s="7" t="s">
        <v>491</v>
      </c>
      <c r="Q191" s="7" t="s">
        <v>797</v>
      </c>
      <c r="R191" s="7">
        <v>3</v>
      </c>
      <c r="S191" s="7">
        <v>15</v>
      </c>
      <c r="T191" s="7">
        <v>72.599998474121094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179</v>
      </c>
      <c r="C192" s="18" t="s">
        <v>618</v>
      </c>
      <c r="D192" s="18" t="s">
        <v>619</v>
      </c>
      <c r="E192" s="18" t="s">
        <v>798</v>
      </c>
      <c r="F192" s="18" t="s">
        <v>470</v>
      </c>
      <c r="G192" s="18">
        <v>200</v>
      </c>
      <c r="H192" s="18">
        <v>0</v>
      </c>
      <c r="I192" s="18">
        <v>158.39999389648437</v>
      </c>
      <c r="J192" s="18">
        <v>0</v>
      </c>
      <c r="K192" s="18">
        <v>158.39999389648437</v>
      </c>
      <c r="L192" s="18">
        <v>-0.10000000149011612</v>
      </c>
      <c r="M192" s="7">
        <v>0</v>
      </c>
      <c r="N192" s="7">
        <v>-200</v>
      </c>
      <c r="O192" s="7">
        <v>-41.700000762939453</v>
      </c>
      <c r="P192" s="7" t="s">
        <v>471</v>
      </c>
      <c r="Q192" s="7" t="s">
        <v>799</v>
      </c>
      <c r="R192" s="7">
        <v>9.6999998092651367</v>
      </c>
      <c r="S192" s="7">
        <v>31</v>
      </c>
      <c r="T192" s="7">
        <v>158.39999389648437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178</v>
      </c>
      <c r="C193" s="18" t="s">
        <v>679</v>
      </c>
      <c r="D193" s="18" t="s">
        <v>680</v>
      </c>
      <c r="E193" s="18" t="s">
        <v>800</v>
      </c>
      <c r="F193" s="18" t="s">
        <v>470</v>
      </c>
      <c r="G193" s="18">
        <v>99</v>
      </c>
      <c r="H193" s="18">
        <v>0</v>
      </c>
      <c r="I193" s="18">
        <v>93.410003662109375</v>
      </c>
      <c r="J193" s="18">
        <v>36.209999084472656</v>
      </c>
      <c r="K193" s="18">
        <v>93.410003662109375</v>
      </c>
      <c r="L193" s="18">
        <v>0</v>
      </c>
      <c r="M193" s="7">
        <v>0</v>
      </c>
      <c r="N193" s="7">
        <v>-99</v>
      </c>
      <c r="O193" s="7">
        <v>-5.5900001525878906</v>
      </c>
      <c r="P193" s="7" t="s">
        <v>491</v>
      </c>
      <c r="Q193" s="7" t="s">
        <v>801</v>
      </c>
      <c r="R193" s="7">
        <v>3.0999999046325684</v>
      </c>
      <c r="S193" s="7">
        <v>11</v>
      </c>
      <c r="T193" s="7">
        <v>57.200000762939453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177</v>
      </c>
      <c r="C194" s="18" t="s">
        <v>664</v>
      </c>
      <c r="D194" s="18" t="s">
        <v>665</v>
      </c>
      <c r="E194" s="18" t="s">
        <v>802</v>
      </c>
      <c r="F194" s="18" t="s">
        <v>470</v>
      </c>
      <c r="G194" s="18">
        <v>242</v>
      </c>
      <c r="H194" s="18">
        <v>0</v>
      </c>
      <c r="I194" s="18">
        <v>162.74000549316406</v>
      </c>
      <c r="J194" s="18">
        <v>29.739999771118164</v>
      </c>
      <c r="K194" s="18">
        <v>162.74000549316406</v>
      </c>
      <c r="L194" s="18">
        <v>0</v>
      </c>
      <c r="M194" s="7">
        <v>0</v>
      </c>
      <c r="N194" s="7">
        <v>-242</v>
      </c>
      <c r="O194" s="7">
        <v>-79.260002136230469</v>
      </c>
      <c r="P194" s="7" t="s">
        <v>396</v>
      </c>
      <c r="Q194" s="7" t="s">
        <v>803</v>
      </c>
      <c r="R194" s="7">
        <v>9.1000003814697266</v>
      </c>
      <c r="S194" s="7">
        <v>22</v>
      </c>
      <c r="T194" s="7">
        <v>133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179</v>
      </c>
      <c r="C195" s="18" t="s">
        <v>618</v>
      </c>
      <c r="D195" s="18" t="s">
        <v>619</v>
      </c>
      <c r="E195" s="18" t="s">
        <v>804</v>
      </c>
      <c r="F195" s="18" t="s">
        <v>470</v>
      </c>
      <c r="G195" s="18">
        <v>125</v>
      </c>
      <c r="H195" s="18">
        <v>0</v>
      </c>
      <c r="I195" s="18">
        <v>115.51999664306641</v>
      </c>
      <c r="J195" s="18">
        <v>9.7200002670288086</v>
      </c>
      <c r="K195" s="18">
        <v>115.51999664306641</v>
      </c>
      <c r="L195" s="18">
        <v>-5.9999998658895493E-2</v>
      </c>
      <c r="M195" s="7">
        <v>0</v>
      </c>
      <c r="N195" s="7">
        <v>-125</v>
      </c>
      <c r="O195" s="7">
        <v>-9.5399999618530273</v>
      </c>
      <c r="P195" s="7" t="s">
        <v>471</v>
      </c>
      <c r="Q195" s="7" t="s">
        <v>805</v>
      </c>
      <c r="R195" s="7">
        <v>4.9000000953674316</v>
      </c>
      <c r="S195" s="7">
        <v>21</v>
      </c>
      <c r="T195" s="7">
        <v>105.80000305175781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179</v>
      </c>
      <c r="C196" s="18" t="s">
        <v>618</v>
      </c>
      <c r="D196" s="18" t="s">
        <v>619</v>
      </c>
      <c r="E196" s="18" t="s">
        <v>806</v>
      </c>
      <c r="F196" s="18" t="s">
        <v>470</v>
      </c>
      <c r="G196" s="18">
        <v>116</v>
      </c>
      <c r="H196" s="18">
        <v>0</v>
      </c>
      <c r="I196" s="18">
        <v>87.209999084472656</v>
      </c>
      <c r="J196" s="18">
        <v>2.0099999904632568</v>
      </c>
      <c r="K196" s="18">
        <v>87.209999084472656</v>
      </c>
      <c r="L196" s="18">
        <v>-2.9999999329447746E-2</v>
      </c>
      <c r="M196" s="7">
        <v>0</v>
      </c>
      <c r="N196" s="7">
        <v>-116</v>
      </c>
      <c r="O196" s="7">
        <v>-28.819999694824219</v>
      </c>
      <c r="P196" s="7" t="s">
        <v>471</v>
      </c>
      <c r="Q196" s="7" t="s">
        <v>807</v>
      </c>
      <c r="R196" s="7">
        <v>3.7000000476837158</v>
      </c>
      <c r="S196" s="7">
        <v>13</v>
      </c>
      <c r="T196" s="7">
        <v>85.199996948242188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178</v>
      </c>
      <c r="C197" s="18" t="s">
        <v>679</v>
      </c>
      <c r="D197" s="18" t="s">
        <v>680</v>
      </c>
      <c r="E197" s="18" t="s">
        <v>808</v>
      </c>
      <c r="F197" s="18" t="s">
        <v>470</v>
      </c>
      <c r="G197" s="18">
        <v>88</v>
      </c>
      <c r="H197" s="18">
        <v>0</v>
      </c>
      <c r="I197" s="18">
        <v>65.519996643066406</v>
      </c>
      <c r="J197" s="18">
        <v>9.5200004577636719</v>
      </c>
      <c r="K197" s="18">
        <v>65.519996643066406</v>
      </c>
      <c r="L197" s="18">
        <v>0</v>
      </c>
      <c r="M197" s="7">
        <v>0</v>
      </c>
      <c r="N197" s="7">
        <v>-88</v>
      </c>
      <c r="O197" s="7">
        <v>-22.479999542236328</v>
      </c>
      <c r="P197" s="7" t="s">
        <v>491</v>
      </c>
      <c r="Q197" s="7" t="s">
        <v>557</v>
      </c>
      <c r="R197" s="7">
        <v>1</v>
      </c>
      <c r="S197" s="7">
        <v>7</v>
      </c>
      <c r="T197" s="7">
        <v>56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181</v>
      </c>
      <c r="C198" s="18" t="s">
        <v>608</v>
      </c>
      <c r="D198" s="18" t="s">
        <v>609</v>
      </c>
      <c r="E198" s="18" t="s">
        <v>809</v>
      </c>
      <c r="F198" s="18" t="s">
        <v>470</v>
      </c>
      <c r="G198" s="18">
        <v>262</v>
      </c>
      <c r="H198" s="18">
        <v>0</v>
      </c>
      <c r="I198" s="18">
        <v>187.75999450683594</v>
      </c>
      <c r="J198" s="18">
        <v>49.159999847412109</v>
      </c>
      <c r="K198" s="18">
        <v>187.75999450683594</v>
      </c>
      <c r="L198" s="18">
        <v>-9.0000003576278687E-2</v>
      </c>
      <c r="M198" s="7">
        <v>0</v>
      </c>
      <c r="N198" s="7">
        <v>-262</v>
      </c>
      <c r="O198" s="7">
        <v>-74.330001831054688</v>
      </c>
      <c r="P198" s="7" t="s">
        <v>396</v>
      </c>
      <c r="Q198" s="7" t="s">
        <v>810</v>
      </c>
      <c r="R198" s="7">
        <v>7.9000000953674316</v>
      </c>
      <c r="S198" s="7">
        <v>29</v>
      </c>
      <c r="T198" s="7">
        <v>138.60000610351562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182</v>
      </c>
      <c r="C199" s="18" t="s">
        <v>613</v>
      </c>
      <c r="D199" s="18" t="s">
        <v>614</v>
      </c>
      <c r="E199" s="18" t="s">
        <v>811</v>
      </c>
      <c r="F199" s="18" t="s">
        <v>470</v>
      </c>
      <c r="G199" s="18">
        <v>1204</v>
      </c>
      <c r="H199" s="18">
        <v>0</v>
      </c>
      <c r="I199" s="18">
        <v>845.69000244140625</v>
      </c>
      <c r="J199" s="18">
        <v>43.849998474121094</v>
      </c>
      <c r="K199" s="18">
        <v>845.69000244140625</v>
      </c>
      <c r="L199" s="18">
        <v>0</v>
      </c>
      <c r="M199" s="7">
        <v>35</v>
      </c>
      <c r="N199" s="7">
        <v>-1204</v>
      </c>
      <c r="O199" s="7">
        <v>-323.30999755859375</v>
      </c>
      <c r="P199" s="7" t="s">
        <v>471</v>
      </c>
      <c r="Q199" s="7" t="s">
        <v>812</v>
      </c>
      <c r="R199" s="7">
        <v>61.900001525878906</v>
      </c>
      <c r="S199" s="7">
        <v>97</v>
      </c>
      <c r="T199" s="7">
        <v>801.84002685546875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178</v>
      </c>
      <c r="C200" s="18" t="s">
        <v>679</v>
      </c>
      <c r="D200" s="18" t="s">
        <v>680</v>
      </c>
      <c r="E200" s="18" t="s">
        <v>813</v>
      </c>
      <c r="F200" s="18" t="s">
        <v>470</v>
      </c>
      <c r="G200" s="18">
        <v>124</v>
      </c>
      <c r="H200" s="18">
        <v>0</v>
      </c>
      <c r="I200" s="18">
        <v>89.089996337890625</v>
      </c>
      <c r="J200" s="18">
        <v>21.969999313354492</v>
      </c>
      <c r="K200" s="18">
        <v>89.089996337890625</v>
      </c>
      <c r="L200" s="18">
        <v>0</v>
      </c>
      <c r="M200" s="7">
        <v>0</v>
      </c>
      <c r="N200" s="7">
        <v>-124</v>
      </c>
      <c r="O200" s="7">
        <v>-34.909999847412109</v>
      </c>
      <c r="P200" s="7" t="s">
        <v>491</v>
      </c>
      <c r="Q200" s="7" t="s">
        <v>814</v>
      </c>
      <c r="R200" s="7">
        <v>3.5</v>
      </c>
      <c r="S200" s="7">
        <v>18</v>
      </c>
      <c r="T200" s="7">
        <v>67.120002746582031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181</v>
      </c>
      <c r="C201" s="18" t="s">
        <v>608</v>
      </c>
      <c r="D201" s="18" t="s">
        <v>609</v>
      </c>
      <c r="E201" s="18" t="s">
        <v>815</v>
      </c>
      <c r="F201" s="18" t="s">
        <v>470</v>
      </c>
      <c r="G201" s="18">
        <v>127</v>
      </c>
      <c r="H201" s="18">
        <v>127</v>
      </c>
      <c r="I201" s="18">
        <v>129.44000244140625</v>
      </c>
      <c r="J201" s="18">
        <v>0.20000000298023224</v>
      </c>
      <c r="K201" s="18">
        <v>129.44000244140625</v>
      </c>
      <c r="L201" s="18">
        <v>-0.20000000298023224</v>
      </c>
      <c r="M201" s="7">
        <v>0</v>
      </c>
      <c r="N201" s="7">
        <v>0</v>
      </c>
      <c r="O201" s="7">
        <v>129.24000549316406</v>
      </c>
      <c r="P201" s="7" t="s">
        <v>491</v>
      </c>
      <c r="Q201" s="7" t="s">
        <v>816</v>
      </c>
      <c r="R201" s="7">
        <v>7.8000001907348633</v>
      </c>
      <c r="S201" s="7">
        <v>31</v>
      </c>
      <c r="T201" s="7">
        <v>129.24000549316406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178</v>
      </c>
      <c r="C202" s="18" t="s">
        <v>679</v>
      </c>
      <c r="D202" s="18" t="s">
        <v>680</v>
      </c>
      <c r="E202" s="18" t="s">
        <v>817</v>
      </c>
      <c r="F202" s="18" t="s">
        <v>470</v>
      </c>
      <c r="G202" s="18">
        <v>317</v>
      </c>
      <c r="H202" s="18">
        <v>317</v>
      </c>
      <c r="I202" s="18">
        <v>186.49000549316406</v>
      </c>
      <c r="J202" s="18">
        <v>31.850000381469727</v>
      </c>
      <c r="K202" s="18">
        <v>186.49000549316406</v>
      </c>
      <c r="L202" s="18">
        <v>-3.9999999105930328E-2</v>
      </c>
      <c r="M202" s="7">
        <v>0</v>
      </c>
      <c r="N202" s="7">
        <v>0</v>
      </c>
      <c r="O202" s="7">
        <v>186.44999694824219</v>
      </c>
      <c r="P202" s="7" t="s">
        <v>402</v>
      </c>
      <c r="Q202" s="7" t="s">
        <v>818</v>
      </c>
      <c r="R202" s="7">
        <v>12.600000381469727</v>
      </c>
      <c r="S202" s="7">
        <v>31</v>
      </c>
      <c r="T202" s="7">
        <v>154.63999938964844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183</v>
      </c>
      <c r="C203" s="18" t="s">
        <v>654</v>
      </c>
      <c r="D203" s="18" t="s">
        <v>655</v>
      </c>
      <c r="E203" s="18" t="s">
        <v>819</v>
      </c>
      <c r="F203" s="18" t="s">
        <v>470</v>
      </c>
      <c r="G203" s="18">
        <v>534</v>
      </c>
      <c r="H203" s="18">
        <v>0</v>
      </c>
      <c r="I203" s="18">
        <v>402</v>
      </c>
      <c r="J203" s="18">
        <v>-14.560000419616699</v>
      </c>
      <c r="K203" s="18">
        <v>402</v>
      </c>
      <c r="L203" s="18">
        <v>-0.37000000476837158</v>
      </c>
      <c r="M203" s="7">
        <v>40</v>
      </c>
      <c r="N203" s="7">
        <v>-534</v>
      </c>
      <c r="O203" s="7">
        <v>-92.370002746582031</v>
      </c>
      <c r="P203" s="7" t="s">
        <v>491</v>
      </c>
      <c r="Q203" s="7" t="s">
        <v>569</v>
      </c>
      <c r="R203" s="7">
        <v>33.099998474121094</v>
      </c>
      <c r="S203" s="7">
        <v>52</v>
      </c>
      <c r="T203" s="7">
        <v>416.55999755859375</v>
      </c>
      <c r="U203" s="7"/>
      <c r="V203" s="7"/>
      <c r="W203" s="18">
        <v>1</v>
      </c>
      <c r="X203" t="s">
        <v>398</v>
      </c>
    </row>
    <row r="204" spans="1:24" ht="15" customHeight="1">
      <c r="A204" s="18" t="s">
        <v>75</v>
      </c>
      <c r="B204" s="18" t="s">
        <v>181</v>
      </c>
      <c r="C204" s="18" t="s">
        <v>608</v>
      </c>
      <c r="D204" s="18" t="s">
        <v>609</v>
      </c>
      <c r="E204" s="18" t="s">
        <v>820</v>
      </c>
      <c r="F204" s="18" t="s">
        <v>470</v>
      </c>
      <c r="G204" s="18">
        <v>117</v>
      </c>
      <c r="H204" s="18">
        <v>0</v>
      </c>
      <c r="I204" s="18">
        <v>73.919998168945313</v>
      </c>
      <c r="J204" s="18">
        <v>-18.479999542236328</v>
      </c>
      <c r="K204" s="18">
        <v>73.919998168945313</v>
      </c>
      <c r="L204" s="18">
        <v>0</v>
      </c>
      <c r="M204" s="7">
        <v>0</v>
      </c>
      <c r="N204" s="7">
        <v>-117</v>
      </c>
      <c r="O204" s="7">
        <v>-43.080001831054687</v>
      </c>
      <c r="P204" s="7" t="s">
        <v>396</v>
      </c>
      <c r="Q204" s="7" t="s">
        <v>821</v>
      </c>
      <c r="R204" s="7">
        <v>5</v>
      </c>
      <c r="S204" s="7">
        <v>16</v>
      </c>
      <c r="T204" s="7">
        <v>92.400001525878906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179</v>
      </c>
      <c r="C205" s="18" t="s">
        <v>618</v>
      </c>
      <c r="D205" s="18" t="s">
        <v>619</v>
      </c>
      <c r="E205" s="18" t="s">
        <v>822</v>
      </c>
      <c r="F205" s="18" t="s">
        <v>470</v>
      </c>
      <c r="G205" s="18">
        <v>308</v>
      </c>
      <c r="H205" s="18">
        <v>0</v>
      </c>
      <c r="I205" s="18">
        <v>204.07000732421875</v>
      </c>
      <c r="J205" s="18">
        <v>-15.729999542236328</v>
      </c>
      <c r="K205" s="18">
        <v>204.07000732421875</v>
      </c>
      <c r="L205" s="18">
        <v>0</v>
      </c>
      <c r="M205" s="7">
        <v>27</v>
      </c>
      <c r="N205" s="7">
        <v>-308</v>
      </c>
      <c r="O205" s="7">
        <v>-76.930000305175781</v>
      </c>
      <c r="P205" s="7" t="s">
        <v>402</v>
      </c>
      <c r="Q205" s="7" t="s">
        <v>823</v>
      </c>
      <c r="R205" s="7">
        <v>19.299999237060547</v>
      </c>
      <c r="S205" s="7">
        <v>40</v>
      </c>
      <c r="T205" s="7">
        <v>219.80000305175781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181</v>
      </c>
      <c r="C206" s="18" t="s">
        <v>608</v>
      </c>
      <c r="D206" s="18" t="s">
        <v>609</v>
      </c>
      <c r="E206" s="18" t="s">
        <v>824</v>
      </c>
      <c r="F206" s="18" t="s">
        <v>470</v>
      </c>
      <c r="G206" s="18">
        <v>163</v>
      </c>
      <c r="H206" s="18">
        <v>0</v>
      </c>
      <c r="I206" s="18">
        <v>116.40000152587891</v>
      </c>
      <c r="J206" s="18">
        <v>0</v>
      </c>
      <c r="K206" s="18">
        <v>116.40000152587891</v>
      </c>
      <c r="L206" s="18">
        <v>0</v>
      </c>
      <c r="M206" s="7">
        <v>0</v>
      </c>
      <c r="N206" s="7">
        <v>-163</v>
      </c>
      <c r="O206" s="7">
        <v>-46.599998474121094</v>
      </c>
      <c r="P206" s="7" t="s">
        <v>402</v>
      </c>
      <c r="Q206" s="7" t="s">
        <v>825</v>
      </c>
      <c r="R206" s="7">
        <v>8.8999996185302734</v>
      </c>
      <c r="S206" s="7">
        <v>23</v>
      </c>
      <c r="T206" s="7">
        <v>116.40000152587891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179</v>
      </c>
      <c r="C207" s="18" t="s">
        <v>618</v>
      </c>
      <c r="D207" s="18" t="s">
        <v>619</v>
      </c>
      <c r="E207" s="18" t="s">
        <v>826</v>
      </c>
      <c r="F207" s="18" t="s">
        <v>470</v>
      </c>
      <c r="G207" s="18">
        <v>336</v>
      </c>
      <c r="H207" s="18">
        <v>155</v>
      </c>
      <c r="I207" s="18">
        <v>205.91999816894531</v>
      </c>
      <c r="J207" s="18">
        <v>-51.479999542236328</v>
      </c>
      <c r="K207" s="18">
        <v>205.91999816894531</v>
      </c>
      <c r="L207" s="18">
        <v>0</v>
      </c>
      <c r="M207" s="7">
        <v>27</v>
      </c>
      <c r="N207" s="7">
        <v>-181</v>
      </c>
      <c r="O207" s="7">
        <v>51.919998168945313</v>
      </c>
      <c r="P207" s="7" t="s">
        <v>396</v>
      </c>
      <c r="Q207" s="7" t="s">
        <v>827</v>
      </c>
      <c r="R207" s="7">
        <v>20.399999618530273</v>
      </c>
      <c r="S207" s="7">
        <v>33</v>
      </c>
      <c r="T207" s="7">
        <v>257.39999389648437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181</v>
      </c>
      <c r="C208" s="18" t="s">
        <v>608</v>
      </c>
      <c r="D208" s="18" t="s">
        <v>609</v>
      </c>
      <c r="E208" s="18" t="s">
        <v>828</v>
      </c>
      <c r="F208" s="18" t="s">
        <v>470</v>
      </c>
      <c r="G208" s="18">
        <v>177</v>
      </c>
      <c r="H208" s="18">
        <v>0</v>
      </c>
      <c r="I208" s="18">
        <v>129.77999877929687</v>
      </c>
      <c r="J208" s="18">
        <v>-13.939999580383301</v>
      </c>
      <c r="K208" s="18">
        <v>129.77999877929687</v>
      </c>
      <c r="L208" s="18">
        <v>0</v>
      </c>
      <c r="M208" s="7">
        <v>0</v>
      </c>
      <c r="N208" s="7">
        <v>-177</v>
      </c>
      <c r="O208" s="7">
        <v>-47.220001220703125</v>
      </c>
      <c r="P208" s="7" t="s">
        <v>402</v>
      </c>
      <c r="Q208" s="7" t="s">
        <v>579</v>
      </c>
      <c r="R208" s="7">
        <v>12.300000190734863</v>
      </c>
      <c r="S208" s="7">
        <v>25</v>
      </c>
      <c r="T208" s="7">
        <v>143.72000122070313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178</v>
      </c>
      <c r="C209" s="18" t="s">
        <v>679</v>
      </c>
      <c r="D209" s="18" t="s">
        <v>680</v>
      </c>
      <c r="E209" s="18" t="s">
        <v>829</v>
      </c>
      <c r="F209" s="18" t="s">
        <v>470</v>
      </c>
      <c r="G209" s="18">
        <v>290</v>
      </c>
      <c r="H209" s="18">
        <v>0</v>
      </c>
      <c r="I209" s="18">
        <v>145.19000244140625</v>
      </c>
      <c r="J209" s="18">
        <v>4.2699999809265137</v>
      </c>
      <c r="K209" s="18">
        <v>145.19000244140625</v>
      </c>
      <c r="L209" s="18">
        <v>0</v>
      </c>
      <c r="M209" s="7">
        <v>0</v>
      </c>
      <c r="N209" s="7">
        <v>-290</v>
      </c>
      <c r="O209" s="7">
        <v>-144.80999755859375</v>
      </c>
      <c r="P209" s="7" t="s">
        <v>402</v>
      </c>
      <c r="Q209" s="7" t="s">
        <v>583</v>
      </c>
      <c r="R209" s="7">
        <v>11.800000190734863</v>
      </c>
      <c r="S209" s="7">
        <v>39</v>
      </c>
      <c r="T209" s="7">
        <v>140.91999816894531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179</v>
      </c>
      <c r="C210" s="18" t="s">
        <v>618</v>
      </c>
      <c r="D210" s="18" t="s">
        <v>619</v>
      </c>
      <c r="E210" s="18" t="s">
        <v>830</v>
      </c>
      <c r="F210" s="18" t="s">
        <v>470</v>
      </c>
      <c r="G210" s="18">
        <v>155</v>
      </c>
      <c r="H210" s="18">
        <v>0</v>
      </c>
      <c r="I210" s="18">
        <v>113.84999847412109</v>
      </c>
      <c r="J210" s="18">
        <v>0.28999999165534973</v>
      </c>
      <c r="K210" s="18">
        <v>113.84999847412109</v>
      </c>
      <c r="L210" s="18">
        <v>0</v>
      </c>
      <c r="M210" s="7">
        <v>0</v>
      </c>
      <c r="N210" s="7">
        <v>-155</v>
      </c>
      <c r="O210" s="7">
        <v>-41.150001525878906</v>
      </c>
      <c r="P210" s="7" t="s">
        <v>491</v>
      </c>
      <c r="Q210" s="7" t="s">
        <v>831</v>
      </c>
      <c r="R210" s="7">
        <v>10.399999618530273</v>
      </c>
      <c r="S210" s="7">
        <v>19</v>
      </c>
      <c r="T210" s="7">
        <v>113.55999755859375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178</v>
      </c>
      <c r="C211" s="18" t="s">
        <v>679</v>
      </c>
      <c r="D211" s="18" t="s">
        <v>680</v>
      </c>
      <c r="E211" s="18" t="s">
        <v>832</v>
      </c>
      <c r="F211" s="18" t="s">
        <v>470</v>
      </c>
      <c r="G211" s="18">
        <v>94</v>
      </c>
      <c r="H211" s="18">
        <v>0</v>
      </c>
      <c r="I211" s="18">
        <v>78.55999755859375</v>
      </c>
      <c r="J211" s="18">
        <v>-6.3600001335144043</v>
      </c>
      <c r="K211" s="18">
        <v>78.55999755859375</v>
      </c>
      <c r="L211" s="18">
        <v>-0.10000000149011612</v>
      </c>
      <c r="M211" s="7">
        <v>0</v>
      </c>
      <c r="N211" s="7">
        <v>-94</v>
      </c>
      <c r="O211" s="7">
        <v>-15.539999961853027</v>
      </c>
      <c r="P211" s="7" t="s">
        <v>402</v>
      </c>
      <c r="Q211" s="7" t="s">
        <v>833</v>
      </c>
      <c r="R211" s="7">
        <v>3.7000000476837158</v>
      </c>
      <c r="S211" s="7">
        <v>10</v>
      </c>
      <c r="T211" s="7">
        <v>84.919998168945313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181</v>
      </c>
      <c r="C212" s="18" t="s">
        <v>608</v>
      </c>
      <c r="D212" s="18" t="s">
        <v>609</v>
      </c>
      <c r="E212" s="18" t="s">
        <v>834</v>
      </c>
      <c r="F212" s="18" t="s">
        <v>470</v>
      </c>
      <c r="G212" s="18">
        <v>454</v>
      </c>
      <c r="H212" s="18">
        <v>0</v>
      </c>
      <c r="I212" s="18">
        <v>279.22000122070312</v>
      </c>
      <c r="J212" s="18">
        <v>1.9999999552965164E-2</v>
      </c>
      <c r="K212" s="18">
        <v>279.22000122070312</v>
      </c>
      <c r="L212" s="18">
        <v>0</v>
      </c>
      <c r="M212" s="7">
        <v>0</v>
      </c>
      <c r="N212" s="7">
        <v>-454</v>
      </c>
      <c r="O212" s="7">
        <v>-174.77999877929687</v>
      </c>
      <c r="P212" s="7" t="s">
        <v>396</v>
      </c>
      <c r="Q212" s="7" t="s">
        <v>835</v>
      </c>
      <c r="R212" s="7">
        <v>22.100000381469727</v>
      </c>
      <c r="S212" s="7">
        <v>34</v>
      </c>
      <c r="T212" s="7">
        <v>279.20001220703125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179</v>
      </c>
      <c r="C213" s="18" t="s">
        <v>618</v>
      </c>
      <c r="D213" s="18" t="s">
        <v>619</v>
      </c>
      <c r="E213" s="18" t="s">
        <v>836</v>
      </c>
      <c r="F213" s="18" t="s">
        <v>470</v>
      </c>
      <c r="G213" s="18">
        <v>135</v>
      </c>
      <c r="H213" s="18">
        <v>135</v>
      </c>
      <c r="I213" s="18">
        <v>94.080001831054687</v>
      </c>
      <c r="J213" s="18">
        <v>-23.520000457763672</v>
      </c>
      <c r="K213" s="18">
        <v>94.080001831054687</v>
      </c>
      <c r="L213" s="18">
        <v>-3.9999999105930328E-2</v>
      </c>
      <c r="M213" s="7">
        <v>0</v>
      </c>
      <c r="N213" s="7">
        <v>0</v>
      </c>
      <c r="O213" s="7">
        <v>94.040000915527344</v>
      </c>
      <c r="P213" s="7" t="s">
        <v>396</v>
      </c>
      <c r="Q213" s="7" t="s">
        <v>837</v>
      </c>
      <c r="R213" s="7">
        <v>7.0999999046325684</v>
      </c>
      <c r="S213" s="7">
        <v>16</v>
      </c>
      <c r="T213" s="7">
        <v>117.59999847412109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179</v>
      </c>
      <c r="C214" s="18" t="s">
        <v>618</v>
      </c>
      <c r="D214" s="18" t="s">
        <v>619</v>
      </c>
      <c r="E214" s="18" t="s">
        <v>838</v>
      </c>
      <c r="F214" s="18" t="s">
        <v>470</v>
      </c>
      <c r="G214" s="18">
        <v>376</v>
      </c>
      <c r="H214" s="18">
        <v>376</v>
      </c>
      <c r="I214" s="18">
        <v>207.33000183105469</v>
      </c>
      <c r="J214" s="18">
        <v>77.730003356933594</v>
      </c>
      <c r="K214" s="18">
        <v>207.33000183105469</v>
      </c>
      <c r="L214" s="18">
        <v>0</v>
      </c>
      <c r="M214" s="7">
        <v>0</v>
      </c>
      <c r="N214" s="7">
        <v>0</v>
      </c>
      <c r="O214" s="7">
        <v>207.33000183105469</v>
      </c>
      <c r="P214" s="7" t="s">
        <v>396</v>
      </c>
      <c r="Q214" s="7" t="s">
        <v>839</v>
      </c>
      <c r="R214" s="7">
        <v>9.1999998092651367</v>
      </c>
      <c r="S214" s="7">
        <v>19</v>
      </c>
      <c r="T214" s="7">
        <v>129.60000610351562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148</v>
      </c>
      <c r="C215" s="18" t="s">
        <v>840</v>
      </c>
      <c r="D215" s="18" t="s">
        <v>841</v>
      </c>
      <c r="E215" s="18" t="s">
        <v>842</v>
      </c>
      <c r="F215" s="18" t="s">
        <v>395</v>
      </c>
      <c r="G215" s="18">
        <v>0</v>
      </c>
      <c r="H215" s="18">
        <v>0</v>
      </c>
      <c r="I215" s="18">
        <v>22.299999237060547</v>
      </c>
      <c r="J215" s="18">
        <v>0</v>
      </c>
      <c r="K215" s="18">
        <v>22.299999237060547</v>
      </c>
      <c r="L215" s="18">
        <v>0</v>
      </c>
      <c r="M215" s="7">
        <v>0</v>
      </c>
      <c r="N215" s="7">
        <v>0</v>
      </c>
      <c r="O215" s="7">
        <v>22.299999237060547</v>
      </c>
      <c r="P215" s="7" t="s">
        <v>843</v>
      </c>
      <c r="Q215" s="7" t="s">
        <v>844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185</v>
      </c>
      <c r="C216" s="18" t="s">
        <v>845</v>
      </c>
      <c r="D216" s="18" t="s">
        <v>846</v>
      </c>
      <c r="E216" s="18" t="s">
        <v>847</v>
      </c>
      <c r="F216" s="18" t="s">
        <v>395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396</v>
      </c>
      <c r="Q216" s="7" t="s">
        <v>848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185</v>
      </c>
      <c r="C217" s="18" t="s">
        <v>845</v>
      </c>
      <c r="D217" s="18" t="s">
        <v>846</v>
      </c>
      <c r="E217" s="18" t="s">
        <v>849</v>
      </c>
      <c r="F217" s="18" t="s">
        <v>395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396</v>
      </c>
      <c r="Q217" s="7" t="s">
        <v>850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184</v>
      </c>
      <c r="C218" s="18" t="s">
        <v>851</v>
      </c>
      <c r="D218" s="18" t="s">
        <v>852</v>
      </c>
      <c r="E218" s="18" t="s">
        <v>853</v>
      </c>
      <c r="F218" s="18" t="s">
        <v>395</v>
      </c>
      <c r="G218" s="18">
        <v>0</v>
      </c>
      <c r="H218" s="18">
        <v>0</v>
      </c>
      <c r="I218" s="18">
        <v>37.180000305175781</v>
      </c>
      <c r="J218" s="18">
        <v>0</v>
      </c>
      <c r="K218" s="18">
        <v>37.180000305175781</v>
      </c>
      <c r="L218" s="18">
        <v>0</v>
      </c>
      <c r="M218" s="7">
        <v>0</v>
      </c>
      <c r="N218" s="7">
        <v>0</v>
      </c>
      <c r="O218" s="7">
        <v>37.180000305175781</v>
      </c>
      <c r="P218" s="7" t="s">
        <v>396</v>
      </c>
      <c r="Q218" s="7" t="s">
        <v>854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  <c r="X218" t="s">
        <v>446</v>
      </c>
    </row>
    <row r="219" spans="1:24" ht="15" customHeight="1">
      <c r="A219" s="18" t="s">
        <v>75</v>
      </c>
      <c r="B219" s="18" t="s">
        <v>184</v>
      </c>
      <c r="C219" s="18" t="s">
        <v>851</v>
      </c>
      <c r="D219" s="18" t="s">
        <v>852</v>
      </c>
      <c r="E219" s="18" t="s">
        <v>855</v>
      </c>
      <c r="F219" s="18" t="s">
        <v>395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396</v>
      </c>
      <c r="Q219" s="7" t="s">
        <v>805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184</v>
      </c>
      <c r="C220" s="18" t="s">
        <v>851</v>
      </c>
      <c r="D220" s="18" t="s">
        <v>852</v>
      </c>
      <c r="E220" s="18" t="s">
        <v>856</v>
      </c>
      <c r="F220" s="18" t="s">
        <v>395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396</v>
      </c>
      <c r="Q220" s="7" t="s">
        <v>857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148</v>
      </c>
      <c r="C221" s="18" t="s">
        <v>840</v>
      </c>
      <c r="D221" s="18" t="s">
        <v>841</v>
      </c>
      <c r="E221" s="18" t="s">
        <v>858</v>
      </c>
      <c r="F221" s="18" t="s">
        <v>395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843</v>
      </c>
      <c r="Q221" s="7" t="s">
        <v>859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  <c r="X221" t="s">
        <v>446</v>
      </c>
    </row>
    <row r="222" spans="1:24" ht="15" customHeight="1">
      <c r="A222" s="18" t="s">
        <v>75</v>
      </c>
      <c r="B222" s="18" t="s">
        <v>184</v>
      </c>
      <c r="C222" s="18" t="s">
        <v>851</v>
      </c>
      <c r="D222" s="18" t="s">
        <v>852</v>
      </c>
      <c r="E222" s="18" t="s">
        <v>860</v>
      </c>
      <c r="F222" s="18" t="s">
        <v>395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396</v>
      </c>
      <c r="Q222" s="7" t="s">
        <v>861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75</v>
      </c>
      <c r="B223" s="18" t="s">
        <v>184</v>
      </c>
      <c r="C223" s="18" t="s">
        <v>851</v>
      </c>
      <c r="D223" s="18" t="s">
        <v>852</v>
      </c>
      <c r="E223" s="18" t="s">
        <v>862</v>
      </c>
      <c r="F223" s="18" t="s">
        <v>395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396</v>
      </c>
      <c r="Q223" s="7" t="s">
        <v>863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184</v>
      </c>
      <c r="C224" s="18" t="s">
        <v>851</v>
      </c>
      <c r="D224" s="18" t="s">
        <v>852</v>
      </c>
      <c r="E224" s="18" t="s">
        <v>864</v>
      </c>
      <c r="F224" s="18" t="s">
        <v>395</v>
      </c>
      <c r="G224" s="18">
        <v>0</v>
      </c>
      <c r="H224" s="18">
        <v>0</v>
      </c>
      <c r="I224" s="18">
        <v>22.299999237060547</v>
      </c>
      <c r="J224" s="18">
        <v>0</v>
      </c>
      <c r="K224" s="18">
        <v>22.299999237060547</v>
      </c>
      <c r="L224" s="18">
        <v>0</v>
      </c>
      <c r="M224" s="7">
        <v>0</v>
      </c>
      <c r="N224" s="7">
        <v>0</v>
      </c>
      <c r="O224" s="7">
        <v>22.299999237060547</v>
      </c>
      <c r="P224" s="7" t="s">
        <v>396</v>
      </c>
      <c r="Q224" s="7" t="s">
        <v>865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184</v>
      </c>
      <c r="C225" s="18" t="s">
        <v>851</v>
      </c>
      <c r="D225" s="18" t="s">
        <v>852</v>
      </c>
      <c r="E225" s="18" t="s">
        <v>866</v>
      </c>
      <c r="F225" s="18" t="s">
        <v>395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402</v>
      </c>
      <c r="Q225" s="7" t="s">
        <v>867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  <c r="X225" t="s">
        <v>446</v>
      </c>
    </row>
    <row r="226" spans="1:24" ht="15" customHeight="1">
      <c r="A226" s="18" t="s">
        <v>75</v>
      </c>
      <c r="B226" s="18" t="s">
        <v>184</v>
      </c>
      <c r="C226" s="18" t="s">
        <v>851</v>
      </c>
      <c r="D226" s="18" t="s">
        <v>852</v>
      </c>
      <c r="E226" s="18" t="s">
        <v>868</v>
      </c>
      <c r="F226" s="18" t="s">
        <v>395</v>
      </c>
      <c r="G226" s="18">
        <v>0</v>
      </c>
      <c r="H226" s="18">
        <v>0</v>
      </c>
      <c r="I226" s="18">
        <v>22.299999237060547</v>
      </c>
      <c r="J226" s="18">
        <v>0</v>
      </c>
      <c r="K226" s="18">
        <v>22.299999237060547</v>
      </c>
      <c r="L226" s="18">
        <v>0</v>
      </c>
      <c r="M226" s="7">
        <v>0</v>
      </c>
      <c r="N226" s="7">
        <v>0</v>
      </c>
      <c r="O226" s="7">
        <v>22.299999237060547</v>
      </c>
      <c r="P226" s="7" t="s">
        <v>396</v>
      </c>
      <c r="Q226" s="7" t="s">
        <v>466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185</v>
      </c>
      <c r="C227" s="18" t="s">
        <v>845</v>
      </c>
      <c r="D227" s="18" t="s">
        <v>846</v>
      </c>
      <c r="E227" s="18" t="s">
        <v>869</v>
      </c>
      <c r="F227" s="18" t="s">
        <v>470</v>
      </c>
      <c r="G227" s="18">
        <v>102</v>
      </c>
      <c r="H227" s="18">
        <v>0</v>
      </c>
      <c r="I227" s="18">
        <v>75.709999084472656</v>
      </c>
      <c r="J227" s="18">
        <v>11.710000038146973</v>
      </c>
      <c r="K227" s="18">
        <v>75.709999084472656</v>
      </c>
      <c r="L227" s="18">
        <v>0</v>
      </c>
      <c r="M227" s="7">
        <v>0</v>
      </c>
      <c r="N227" s="7">
        <v>-102</v>
      </c>
      <c r="O227" s="7">
        <v>-26.290000915527344</v>
      </c>
      <c r="P227" s="7" t="s">
        <v>471</v>
      </c>
      <c r="Q227" s="7" t="s">
        <v>870</v>
      </c>
      <c r="R227" s="7">
        <v>2.2000000476837158</v>
      </c>
      <c r="S227" s="7">
        <v>6</v>
      </c>
      <c r="T227" s="7">
        <v>64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148</v>
      </c>
      <c r="C228" s="18" t="s">
        <v>840</v>
      </c>
      <c r="D228" s="18" t="s">
        <v>841</v>
      </c>
      <c r="E228" s="18" t="s">
        <v>871</v>
      </c>
      <c r="F228" s="18" t="s">
        <v>470</v>
      </c>
      <c r="G228" s="18">
        <v>573</v>
      </c>
      <c r="H228" s="18">
        <v>0</v>
      </c>
      <c r="I228" s="18">
        <v>415.17001342773437</v>
      </c>
      <c r="J228" s="18">
        <v>0</v>
      </c>
      <c r="K228" s="18">
        <v>415.17001342773437</v>
      </c>
      <c r="L228" s="18">
        <v>0</v>
      </c>
      <c r="M228" s="7">
        <v>0</v>
      </c>
      <c r="N228" s="7">
        <v>-573</v>
      </c>
      <c r="O228" s="7">
        <v>-157.83000183105469</v>
      </c>
      <c r="P228" s="7" t="s">
        <v>843</v>
      </c>
      <c r="Q228" s="7" t="s">
        <v>872</v>
      </c>
      <c r="R228" s="7">
        <v>20</v>
      </c>
      <c r="S228" s="7">
        <v>54</v>
      </c>
      <c r="T228" s="7">
        <v>415.17001342773437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185</v>
      </c>
      <c r="C229" s="18" t="s">
        <v>845</v>
      </c>
      <c r="D229" s="18" t="s">
        <v>846</v>
      </c>
      <c r="E229" s="18" t="s">
        <v>873</v>
      </c>
      <c r="F229" s="18" t="s">
        <v>470</v>
      </c>
      <c r="G229" s="18">
        <v>182</v>
      </c>
      <c r="H229" s="18">
        <v>182</v>
      </c>
      <c r="I229" s="18">
        <v>112.63999938964844</v>
      </c>
      <c r="J229" s="18">
        <v>-28.159999847412109</v>
      </c>
      <c r="K229" s="18">
        <v>112.63999938964844</v>
      </c>
      <c r="L229" s="18">
        <v>0</v>
      </c>
      <c r="M229" s="7">
        <v>0</v>
      </c>
      <c r="N229" s="7">
        <v>0</v>
      </c>
      <c r="O229" s="7">
        <v>112.63999938964844</v>
      </c>
      <c r="P229" s="7" t="s">
        <v>396</v>
      </c>
      <c r="Q229" s="7" t="s">
        <v>874</v>
      </c>
      <c r="R229" s="7">
        <v>10.600000381469727</v>
      </c>
      <c r="S229" s="7">
        <v>28</v>
      </c>
      <c r="T229" s="7">
        <v>140.80000305175781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185</v>
      </c>
      <c r="C230" s="18" t="s">
        <v>845</v>
      </c>
      <c r="D230" s="18" t="s">
        <v>846</v>
      </c>
      <c r="E230" s="18" t="s">
        <v>875</v>
      </c>
      <c r="F230" s="18" t="s">
        <v>470</v>
      </c>
      <c r="G230" s="18">
        <v>242</v>
      </c>
      <c r="H230" s="18">
        <v>0</v>
      </c>
      <c r="I230" s="18">
        <v>162.07000732421875</v>
      </c>
      <c r="J230" s="18">
        <v>13.069999694824219</v>
      </c>
      <c r="K230" s="18">
        <v>162.07000732421875</v>
      </c>
      <c r="L230" s="18">
        <v>0</v>
      </c>
      <c r="M230" s="7">
        <v>0</v>
      </c>
      <c r="N230" s="7">
        <v>-242</v>
      </c>
      <c r="O230" s="7">
        <v>-79.930000305175781</v>
      </c>
      <c r="P230" s="7" t="s">
        <v>396</v>
      </c>
      <c r="Q230" s="7" t="s">
        <v>876</v>
      </c>
      <c r="R230" s="7">
        <v>10.5</v>
      </c>
      <c r="S230" s="7">
        <v>25</v>
      </c>
      <c r="T230" s="7">
        <v>149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148</v>
      </c>
      <c r="C231" s="18" t="s">
        <v>840</v>
      </c>
      <c r="D231" s="18" t="s">
        <v>841</v>
      </c>
      <c r="E231" s="18" t="s">
        <v>877</v>
      </c>
      <c r="F231" s="18" t="s">
        <v>470</v>
      </c>
      <c r="G231" s="18">
        <v>725</v>
      </c>
      <c r="H231" s="18">
        <v>183</v>
      </c>
      <c r="I231" s="18">
        <v>495.51998901367187</v>
      </c>
      <c r="J231" s="18">
        <v>0</v>
      </c>
      <c r="K231" s="18">
        <v>495.51998901367187</v>
      </c>
      <c r="L231" s="18">
        <v>0</v>
      </c>
      <c r="M231" s="7">
        <v>54</v>
      </c>
      <c r="N231" s="7">
        <v>-542</v>
      </c>
      <c r="O231" s="7">
        <v>7.5199999809265137</v>
      </c>
      <c r="P231" s="7" t="s">
        <v>843</v>
      </c>
      <c r="Q231" s="7" t="s">
        <v>878</v>
      </c>
      <c r="R231" s="7">
        <v>23.299999237060547</v>
      </c>
      <c r="S231" s="7">
        <v>70</v>
      </c>
      <c r="T231" s="7">
        <v>495.51998901367187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185</v>
      </c>
      <c r="C232" s="18" t="s">
        <v>845</v>
      </c>
      <c r="D232" s="18" t="s">
        <v>846</v>
      </c>
      <c r="E232" s="18" t="s">
        <v>879</v>
      </c>
      <c r="F232" s="18" t="s">
        <v>470</v>
      </c>
      <c r="G232" s="18">
        <v>886</v>
      </c>
      <c r="H232" s="18">
        <v>0</v>
      </c>
      <c r="I232" s="18">
        <v>631.20001220703125</v>
      </c>
      <c r="J232" s="18">
        <v>0</v>
      </c>
      <c r="K232" s="18">
        <v>631.20001220703125</v>
      </c>
      <c r="L232" s="18">
        <v>0</v>
      </c>
      <c r="M232" s="7">
        <v>35</v>
      </c>
      <c r="N232" s="7">
        <v>-886</v>
      </c>
      <c r="O232" s="7">
        <v>-219.80000305175781</v>
      </c>
      <c r="P232" s="7" t="s">
        <v>471</v>
      </c>
      <c r="Q232" s="7" t="s">
        <v>880</v>
      </c>
      <c r="R232" s="7">
        <v>44.099998474121094</v>
      </c>
      <c r="S232" s="7">
        <v>122</v>
      </c>
      <c r="T232" s="7">
        <v>631.20001220703125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148</v>
      </c>
      <c r="C233" s="18" t="s">
        <v>840</v>
      </c>
      <c r="D233" s="18" t="s">
        <v>841</v>
      </c>
      <c r="E233" s="18" t="s">
        <v>881</v>
      </c>
      <c r="F233" s="18" t="s">
        <v>470</v>
      </c>
      <c r="G233" s="18">
        <v>446</v>
      </c>
      <c r="H233" s="18">
        <v>0</v>
      </c>
      <c r="I233" s="18">
        <v>329.92001342773437</v>
      </c>
      <c r="J233" s="18">
        <v>0</v>
      </c>
      <c r="K233" s="18">
        <v>329.92001342773437</v>
      </c>
      <c r="L233" s="18">
        <v>0</v>
      </c>
      <c r="M233" s="7">
        <v>0</v>
      </c>
      <c r="N233" s="7">
        <v>-446</v>
      </c>
      <c r="O233" s="7">
        <v>-116.08000183105469</v>
      </c>
      <c r="P233" s="7" t="s">
        <v>843</v>
      </c>
      <c r="Q233" s="7" t="s">
        <v>882</v>
      </c>
      <c r="R233" s="7">
        <v>16.799999237060547</v>
      </c>
      <c r="S233" s="7">
        <v>25</v>
      </c>
      <c r="T233" s="7">
        <v>329.92001342773437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186</v>
      </c>
      <c r="C234" s="18" t="s">
        <v>883</v>
      </c>
      <c r="D234" s="18" t="s">
        <v>884</v>
      </c>
      <c r="E234" s="18" t="s">
        <v>885</v>
      </c>
      <c r="F234" s="18" t="s">
        <v>470</v>
      </c>
      <c r="G234" s="18">
        <v>134</v>
      </c>
      <c r="H234" s="18">
        <v>0</v>
      </c>
      <c r="I234" s="18">
        <v>91.400001525878906</v>
      </c>
      <c r="J234" s="18">
        <v>0</v>
      </c>
      <c r="K234" s="18">
        <v>91.400001525878906</v>
      </c>
      <c r="L234" s="18">
        <v>-1.9999999552965164E-2</v>
      </c>
      <c r="M234" s="7">
        <v>0</v>
      </c>
      <c r="N234" s="7">
        <v>-134</v>
      </c>
      <c r="O234" s="7">
        <v>-42.619998931884766</v>
      </c>
      <c r="P234" s="7" t="s">
        <v>396</v>
      </c>
      <c r="Q234" s="7" t="s">
        <v>723</v>
      </c>
      <c r="R234" s="7">
        <v>4.1999998092651367</v>
      </c>
      <c r="S234" s="7">
        <v>16</v>
      </c>
      <c r="T234" s="7">
        <v>91.400001525878906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186</v>
      </c>
      <c r="C235" s="18" t="s">
        <v>883</v>
      </c>
      <c r="D235" s="18" t="s">
        <v>884</v>
      </c>
      <c r="E235" s="18" t="s">
        <v>886</v>
      </c>
      <c r="F235" s="18" t="s">
        <v>470</v>
      </c>
      <c r="G235" s="18">
        <v>237</v>
      </c>
      <c r="H235" s="18">
        <v>0</v>
      </c>
      <c r="I235" s="18">
        <v>117.27999877929687</v>
      </c>
      <c r="J235" s="18">
        <v>-29.319999694824219</v>
      </c>
      <c r="K235" s="18">
        <v>117.27999877929687</v>
      </c>
      <c r="L235" s="18">
        <v>0</v>
      </c>
      <c r="M235" s="7">
        <v>0</v>
      </c>
      <c r="N235" s="7">
        <v>-237</v>
      </c>
      <c r="O235" s="7">
        <v>-119.72000122070312</v>
      </c>
      <c r="P235" s="7" t="s">
        <v>396</v>
      </c>
      <c r="Q235" s="7" t="s">
        <v>887</v>
      </c>
      <c r="R235" s="7">
        <v>9.8999996185302734</v>
      </c>
      <c r="S235" s="7">
        <v>36</v>
      </c>
      <c r="T235" s="7">
        <v>146.60000610351562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148</v>
      </c>
      <c r="C236" s="18" t="s">
        <v>840</v>
      </c>
      <c r="D236" s="18" t="s">
        <v>841</v>
      </c>
      <c r="E236" s="18" t="s">
        <v>888</v>
      </c>
      <c r="F236" s="18" t="s">
        <v>470</v>
      </c>
      <c r="G236" s="18">
        <v>275</v>
      </c>
      <c r="H236" s="18">
        <v>275</v>
      </c>
      <c r="I236" s="18">
        <v>207.91999816894531</v>
      </c>
      <c r="J236" s="18">
        <v>0</v>
      </c>
      <c r="K236" s="18">
        <v>207.91999816894531</v>
      </c>
      <c r="L236" s="18">
        <v>-0.5</v>
      </c>
      <c r="M236" s="7">
        <v>0</v>
      </c>
      <c r="N236" s="7">
        <v>0</v>
      </c>
      <c r="O236" s="7">
        <v>207.41999816894531</v>
      </c>
      <c r="P236" s="7" t="s">
        <v>843</v>
      </c>
      <c r="Q236" s="7" t="s">
        <v>889</v>
      </c>
      <c r="R236" s="7">
        <v>6</v>
      </c>
      <c r="S236" s="7">
        <v>15</v>
      </c>
      <c r="T236" s="7">
        <v>207.91999816894531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186</v>
      </c>
      <c r="C237" s="18" t="s">
        <v>883</v>
      </c>
      <c r="D237" s="18" t="s">
        <v>884</v>
      </c>
      <c r="E237" s="18" t="s">
        <v>890</v>
      </c>
      <c r="F237" s="18" t="s">
        <v>470</v>
      </c>
      <c r="G237" s="18">
        <v>210</v>
      </c>
      <c r="H237" s="18">
        <v>0</v>
      </c>
      <c r="I237" s="18">
        <v>141.75999450683594</v>
      </c>
      <c r="J237" s="18">
        <v>-35.439998626708984</v>
      </c>
      <c r="K237" s="18">
        <v>141.75999450683594</v>
      </c>
      <c r="L237" s="18">
        <v>-9.9999997764825821E-3</v>
      </c>
      <c r="M237" s="7">
        <v>0</v>
      </c>
      <c r="N237" s="7">
        <v>-210</v>
      </c>
      <c r="O237" s="7">
        <v>-68.25</v>
      </c>
      <c r="P237" s="7" t="s">
        <v>396</v>
      </c>
      <c r="Q237" s="7" t="s">
        <v>891</v>
      </c>
      <c r="R237" s="7">
        <v>12.899999618530273</v>
      </c>
      <c r="S237" s="7">
        <v>33</v>
      </c>
      <c r="T237" s="7">
        <v>177.19999694824219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185</v>
      </c>
      <c r="C238" s="18" t="s">
        <v>845</v>
      </c>
      <c r="D238" s="18" t="s">
        <v>846</v>
      </c>
      <c r="E238" s="18" t="s">
        <v>892</v>
      </c>
      <c r="F238" s="18" t="s">
        <v>470</v>
      </c>
      <c r="G238" s="18">
        <v>191</v>
      </c>
      <c r="H238" s="18">
        <v>0</v>
      </c>
      <c r="I238" s="18">
        <v>120.93000030517578</v>
      </c>
      <c r="J238" s="18">
        <v>-29.559999465942383</v>
      </c>
      <c r="K238" s="18">
        <v>120.93000030517578</v>
      </c>
      <c r="L238" s="18">
        <v>0</v>
      </c>
      <c r="M238" s="7">
        <v>0</v>
      </c>
      <c r="N238" s="7">
        <v>-191</v>
      </c>
      <c r="O238" s="7">
        <v>-70.069999694824219</v>
      </c>
      <c r="P238" s="7" t="s">
        <v>396</v>
      </c>
      <c r="Q238" s="7" t="s">
        <v>893</v>
      </c>
      <c r="R238" s="7">
        <v>10.399999618530273</v>
      </c>
      <c r="S238" s="7">
        <v>32</v>
      </c>
      <c r="T238" s="7">
        <v>150.49000549316406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185</v>
      </c>
      <c r="C239" s="18" t="s">
        <v>845</v>
      </c>
      <c r="D239" s="18" t="s">
        <v>846</v>
      </c>
      <c r="E239" s="18" t="s">
        <v>894</v>
      </c>
      <c r="F239" s="18" t="s">
        <v>470</v>
      </c>
      <c r="G239" s="18">
        <v>91</v>
      </c>
      <c r="H239" s="18">
        <v>0</v>
      </c>
      <c r="I239" s="18">
        <v>66.400001525878906</v>
      </c>
      <c r="J239" s="18">
        <v>0</v>
      </c>
      <c r="K239" s="18">
        <v>66.400001525878906</v>
      </c>
      <c r="L239" s="18">
        <v>0</v>
      </c>
      <c r="M239" s="7">
        <v>0</v>
      </c>
      <c r="N239" s="7">
        <v>-91</v>
      </c>
      <c r="O239" s="7">
        <v>-24.600000381469727</v>
      </c>
      <c r="P239" s="7" t="s">
        <v>471</v>
      </c>
      <c r="Q239" s="7" t="s">
        <v>895</v>
      </c>
      <c r="R239" s="7">
        <v>2.2000000476837158</v>
      </c>
      <c r="S239" s="7">
        <v>10</v>
      </c>
      <c r="T239" s="7">
        <v>66.400001525878906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148</v>
      </c>
      <c r="C240" s="18" t="s">
        <v>840</v>
      </c>
      <c r="D240" s="18" t="s">
        <v>841</v>
      </c>
      <c r="E240" s="18" t="s">
        <v>896</v>
      </c>
      <c r="F240" s="18" t="s">
        <v>470</v>
      </c>
      <c r="G240" s="18">
        <v>116</v>
      </c>
      <c r="H240" s="18">
        <v>0</v>
      </c>
      <c r="I240" s="18">
        <v>92.599998474121094</v>
      </c>
      <c r="J240" s="18">
        <v>0</v>
      </c>
      <c r="K240" s="18">
        <v>92.599998474121094</v>
      </c>
      <c r="L240" s="18">
        <v>-5.9999998658895493E-2</v>
      </c>
      <c r="M240" s="7">
        <v>0</v>
      </c>
      <c r="N240" s="7">
        <v>-116</v>
      </c>
      <c r="O240" s="7">
        <v>-23.459999084472656</v>
      </c>
      <c r="P240" s="7" t="s">
        <v>471</v>
      </c>
      <c r="Q240" s="7" t="s">
        <v>897</v>
      </c>
      <c r="R240" s="7">
        <v>4.1999998092651367</v>
      </c>
      <c r="S240" s="7">
        <v>13</v>
      </c>
      <c r="T240" s="7">
        <v>92.599998474121094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185</v>
      </c>
      <c r="C241" s="18" t="s">
        <v>845</v>
      </c>
      <c r="D241" s="18" t="s">
        <v>846</v>
      </c>
      <c r="E241" s="18" t="s">
        <v>898</v>
      </c>
      <c r="F241" s="18" t="s">
        <v>470</v>
      </c>
      <c r="G241" s="18">
        <v>831</v>
      </c>
      <c r="H241" s="18">
        <v>0</v>
      </c>
      <c r="I241" s="18">
        <v>505.79998779296875</v>
      </c>
      <c r="J241" s="18">
        <v>0</v>
      </c>
      <c r="K241" s="18">
        <v>505.79998779296875</v>
      </c>
      <c r="L241" s="18">
        <v>0</v>
      </c>
      <c r="M241" s="7">
        <v>27</v>
      </c>
      <c r="N241" s="7">
        <v>-831</v>
      </c>
      <c r="O241" s="7">
        <v>-298.20001220703125</v>
      </c>
      <c r="P241" s="7" t="s">
        <v>396</v>
      </c>
      <c r="Q241" s="7" t="s">
        <v>899</v>
      </c>
      <c r="R241" s="7">
        <v>37.799999237060547</v>
      </c>
      <c r="S241" s="7">
        <v>104</v>
      </c>
      <c r="T241" s="7">
        <v>505.79998779296875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185</v>
      </c>
      <c r="C242" s="18" t="s">
        <v>845</v>
      </c>
      <c r="D242" s="18" t="s">
        <v>846</v>
      </c>
      <c r="E242" s="18" t="s">
        <v>900</v>
      </c>
      <c r="F242" s="18" t="s">
        <v>470</v>
      </c>
      <c r="G242" s="18">
        <v>303</v>
      </c>
      <c r="H242" s="18">
        <v>0</v>
      </c>
      <c r="I242" s="18">
        <v>217.60000610351562</v>
      </c>
      <c r="J242" s="18">
        <v>0</v>
      </c>
      <c r="K242" s="18">
        <v>217.60000610351562</v>
      </c>
      <c r="L242" s="18">
        <v>0</v>
      </c>
      <c r="M242" s="7">
        <v>0</v>
      </c>
      <c r="N242" s="7">
        <v>-303</v>
      </c>
      <c r="O242" s="7">
        <v>-85.400001525878906</v>
      </c>
      <c r="P242" s="7" t="s">
        <v>471</v>
      </c>
      <c r="Q242" s="7" t="s">
        <v>901</v>
      </c>
      <c r="R242" s="7">
        <v>17.399999618530273</v>
      </c>
      <c r="S242" s="7">
        <v>34</v>
      </c>
      <c r="T242" s="7">
        <v>217.60000610351562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186</v>
      </c>
      <c r="C243" s="18" t="s">
        <v>883</v>
      </c>
      <c r="D243" s="18" t="s">
        <v>884</v>
      </c>
      <c r="E243" s="18" t="s">
        <v>902</v>
      </c>
      <c r="F243" s="18" t="s">
        <v>470</v>
      </c>
      <c r="G243" s="18">
        <v>429</v>
      </c>
      <c r="H243" s="18">
        <v>0</v>
      </c>
      <c r="I243" s="18">
        <v>319</v>
      </c>
      <c r="J243" s="18">
        <v>0</v>
      </c>
      <c r="K243" s="18">
        <v>319</v>
      </c>
      <c r="L243" s="18">
        <v>0</v>
      </c>
      <c r="M243" s="7">
        <v>0</v>
      </c>
      <c r="N243" s="7">
        <v>-429</v>
      </c>
      <c r="O243" s="7">
        <v>-110</v>
      </c>
      <c r="P243" s="7" t="s">
        <v>402</v>
      </c>
      <c r="Q243" s="7" t="s">
        <v>903</v>
      </c>
      <c r="R243" s="7">
        <v>18.299999237060547</v>
      </c>
      <c r="S243" s="7">
        <v>88</v>
      </c>
      <c r="T243" s="7">
        <v>319</v>
      </c>
      <c r="U243" s="7"/>
      <c r="V243" s="7"/>
      <c r="W243" s="18">
        <v>1</v>
      </c>
      <c r="X243" t="s">
        <v>446</v>
      </c>
    </row>
    <row r="244" spans="1:24" ht="15" customHeight="1">
      <c r="A244" s="18" t="s">
        <v>75</v>
      </c>
      <c r="B244" s="18" t="s">
        <v>184</v>
      </c>
      <c r="C244" s="18" t="s">
        <v>851</v>
      </c>
      <c r="D244" s="18" t="s">
        <v>852</v>
      </c>
      <c r="E244" s="18" t="s">
        <v>904</v>
      </c>
      <c r="F244" s="18" t="s">
        <v>470</v>
      </c>
      <c r="G244" s="18">
        <v>2545</v>
      </c>
      <c r="H244" s="18">
        <v>0</v>
      </c>
      <c r="I244" s="18">
        <v>1839</v>
      </c>
      <c r="J244" s="18">
        <v>0</v>
      </c>
      <c r="K244" s="18">
        <v>1839</v>
      </c>
      <c r="L244" s="18">
        <v>0</v>
      </c>
      <c r="M244" s="7">
        <v>0</v>
      </c>
      <c r="N244" s="7">
        <v>-2545</v>
      </c>
      <c r="O244" s="7">
        <v>-706</v>
      </c>
      <c r="P244" s="7" t="s">
        <v>471</v>
      </c>
      <c r="Q244" s="7" t="s">
        <v>905</v>
      </c>
      <c r="R244" s="7">
        <v>101.69999694824219</v>
      </c>
      <c r="S244" s="7">
        <v>449</v>
      </c>
      <c r="T244" s="7">
        <v>1839</v>
      </c>
      <c r="U244" s="7"/>
      <c r="V244" s="7"/>
      <c r="W244" s="18">
        <v>1</v>
      </c>
      <c r="X244" t="s">
        <v>446</v>
      </c>
    </row>
    <row r="245" spans="1:24" ht="15" customHeight="1">
      <c r="A245" s="18" t="s">
        <v>75</v>
      </c>
      <c r="B245" s="18" t="s">
        <v>148</v>
      </c>
      <c r="C245" s="18" t="s">
        <v>840</v>
      </c>
      <c r="D245" s="18" t="s">
        <v>841</v>
      </c>
      <c r="E245" s="18" t="s">
        <v>906</v>
      </c>
      <c r="F245" s="18" t="s">
        <v>470</v>
      </c>
      <c r="G245" s="18">
        <v>227</v>
      </c>
      <c r="H245" s="18">
        <v>0</v>
      </c>
      <c r="I245" s="18">
        <v>145.60000610351562</v>
      </c>
      <c r="J245" s="18">
        <v>0</v>
      </c>
      <c r="K245" s="18">
        <v>145.60000610351562</v>
      </c>
      <c r="L245" s="18">
        <v>-2.9999999329447746E-2</v>
      </c>
      <c r="M245" s="7">
        <v>0</v>
      </c>
      <c r="N245" s="7">
        <v>-227</v>
      </c>
      <c r="O245" s="7">
        <v>-81.430000305175781</v>
      </c>
      <c r="P245" s="7" t="s">
        <v>843</v>
      </c>
      <c r="Q245" s="7" t="s">
        <v>907</v>
      </c>
      <c r="R245" s="7">
        <v>3.7999999523162842</v>
      </c>
      <c r="S245" s="7">
        <v>14</v>
      </c>
      <c r="T245" s="7">
        <v>145.60000610351562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186</v>
      </c>
      <c r="C246" s="18" t="s">
        <v>883</v>
      </c>
      <c r="D246" s="18" t="s">
        <v>884</v>
      </c>
      <c r="E246" s="18" t="s">
        <v>908</v>
      </c>
      <c r="F246" s="18" t="s">
        <v>470</v>
      </c>
      <c r="G246" s="18">
        <v>241</v>
      </c>
      <c r="H246" s="18">
        <v>0</v>
      </c>
      <c r="I246" s="18">
        <v>175.52000427246094</v>
      </c>
      <c r="J246" s="18">
        <v>-43.880001068115234</v>
      </c>
      <c r="K246" s="18">
        <v>175.52000427246094</v>
      </c>
      <c r="L246" s="18">
        <v>-0.14000000059604645</v>
      </c>
      <c r="M246" s="7">
        <v>0</v>
      </c>
      <c r="N246" s="7">
        <v>-241</v>
      </c>
      <c r="O246" s="7">
        <v>-65.620002746582031</v>
      </c>
      <c r="P246" s="7" t="s">
        <v>396</v>
      </c>
      <c r="Q246" s="7" t="s">
        <v>450</v>
      </c>
      <c r="R246" s="7">
        <v>14</v>
      </c>
      <c r="S246" s="7">
        <v>50</v>
      </c>
      <c r="T246" s="7">
        <v>219.39999389648437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186</v>
      </c>
      <c r="C247" s="18" t="s">
        <v>883</v>
      </c>
      <c r="D247" s="18" t="s">
        <v>884</v>
      </c>
      <c r="E247" s="18" t="s">
        <v>909</v>
      </c>
      <c r="F247" s="18" t="s">
        <v>470</v>
      </c>
      <c r="G247" s="18">
        <v>208</v>
      </c>
      <c r="H247" s="18">
        <v>0</v>
      </c>
      <c r="I247" s="18">
        <v>155</v>
      </c>
      <c r="J247" s="18">
        <v>0</v>
      </c>
      <c r="K247" s="18">
        <v>155</v>
      </c>
      <c r="L247" s="18">
        <v>0</v>
      </c>
      <c r="M247" s="7">
        <v>0</v>
      </c>
      <c r="N247" s="7">
        <v>-208</v>
      </c>
      <c r="O247" s="7">
        <v>-53</v>
      </c>
      <c r="P247" s="7" t="s">
        <v>471</v>
      </c>
      <c r="Q247" s="7" t="s">
        <v>814</v>
      </c>
      <c r="R247" s="7">
        <v>10.199999809265137</v>
      </c>
      <c r="S247" s="7">
        <v>33</v>
      </c>
      <c r="T247" s="7">
        <v>155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148</v>
      </c>
      <c r="C248" s="18" t="s">
        <v>840</v>
      </c>
      <c r="D248" s="18" t="s">
        <v>841</v>
      </c>
      <c r="E248" s="18" t="s">
        <v>910</v>
      </c>
      <c r="F248" s="18" t="s">
        <v>470</v>
      </c>
      <c r="G248" s="18">
        <v>254</v>
      </c>
      <c r="H248" s="18">
        <v>254</v>
      </c>
      <c r="I248" s="18">
        <v>207.41000366210937</v>
      </c>
      <c r="J248" s="18">
        <v>9.9999997764825821E-3</v>
      </c>
      <c r="K248" s="18">
        <v>207.41000366210937</v>
      </c>
      <c r="L248" s="18">
        <v>-0.18000000715255737</v>
      </c>
      <c r="M248" s="7">
        <v>0</v>
      </c>
      <c r="N248" s="7">
        <v>0</v>
      </c>
      <c r="O248" s="7">
        <v>207.22999572753906</v>
      </c>
      <c r="P248" s="7" t="s">
        <v>471</v>
      </c>
      <c r="Q248" s="7" t="s">
        <v>911</v>
      </c>
      <c r="R248" s="7">
        <v>13.899999618530273</v>
      </c>
      <c r="S248" s="7">
        <v>38</v>
      </c>
      <c r="T248" s="7">
        <v>207.39999389648437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185</v>
      </c>
      <c r="C249" s="18" t="s">
        <v>845</v>
      </c>
      <c r="D249" s="18" t="s">
        <v>846</v>
      </c>
      <c r="E249" s="18" t="s">
        <v>912</v>
      </c>
      <c r="F249" s="18" t="s">
        <v>470</v>
      </c>
      <c r="G249" s="18">
        <v>483</v>
      </c>
      <c r="H249" s="18">
        <v>0</v>
      </c>
      <c r="I249" s="18">
        <v>353.20001220703125</v>
      </c>
      <c r="J249" s="18">
        <v>0</v>
      </c>
      <c r="K249" s="18">
        <v>353.20001220703125</v>
      </c>
      <c r="L249" s="18">
        <v>0</v>
      </c>
      <c r="M249" s="7">
        <v>0</v>
      </c>
      <c r="N249" s="7">
        <v>-483</v>
      </c>
      <c r="O249" s="7">
        <v>-129.80000305175781</v>
      </c>
      <c r="P249" s="7" t="s">
        <v>471</v>
      </c>
      <c r="Q249" s="7" t="s">
        <v>913</v>
      </c>
      <c r="R249" s="7">
        <v>27.399999618530273</v>
      </c>
      <c r="S249" s="7">
        <v>50</v>
      </c>
      <c r="T249" s="7">
        <v>353.20001220703125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185</v>
      </c>
      <c r="C250" s="18" t="s">
        <v>845</v>
      </c>
      <c r="D250" s="18" t="s">
        <v>846</v>
      </c>
      <c r="E250" s="18" t="s">
        <v>914</v>
      </c>
      <c r="F250" s="18" t="s">
        <v>470</v>
      </c>
      <c r="G250" s="18">
        <v>225</v>
      </c>
      <c r="H250" s="18">
        <v>0</v>
      </c>
      <c r="I250" s="18">
        <v>166.52000427246094</v>
      </c>
      <c r="J250" s="18">
        <v>0</v>
      </c>
      <c r="K250" s="18">
        <v>166.52000427246094</v>
      </c>
      <c r="L250" s="18">
        <v>0</v>
      </c>
      <c r="M250" s="7">
        <v>0</v>
      </c>
      <c r="N250" s="7">
        <v>-225</v>
      </c>
      <c r="O250" s="7">
        <v>-58.479999542236328</v>
      </c>
      <c r="P250" s="7" t="s">
        <v>402</v>
      </c>
      <c r="Q250" s="7" t="s">
        <v>915</v>
      </c>
      <c r="R250" s="7">
        <v>14.399999618530273</v>
      </c>
      <c r="S250" s="7">
        <v>35</v>
      </c>
      <c r="T250" s="7">
        <v>166.52000427246094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184</v>
      </c>
      <c r="C251" s="18" t="s">
        <v>851</v>
      </c>
      <c r="D251" s="18" t="s">
        <v>852</v>
      </c>
      <c r="E251" s="18" t="s">
        <v>916</v>
      </c>
      <c r="F251" s="18" t="s">
        <v>470</v>
      </c>
      <c r="G251" s="18">
        <v>266</v>
      </c>
      <c r="H251" s="18">
        <v>266</v>
      </c>
      <c r="I251" s="18">
        <v>176.99000549316406</v>
      </c>
      <c r="J251" s="18">
        <v>-44.209999084472656</v>
      </c>
      <c r="K251" s="18">
        <v>176.99000549316406</v>
      </c>
      <c r="L251" s="18">
        <v>0</v>
      </c>
      <c r="M251" s="7">
        <v>27</v>
      </c>
      <c r="N251" s="7">
        <v>0</v>
      </c>
      <c r="O251" s="7">
        <v>203.99000549316406</v>
      </c>
      <c r="P251" s="7" t="s">
        <v>471</v>
      </c>
      <c r="Q251" s="7" t="s">
        <v>917</v>
      </c>
      <c r="R251" s="7">
        <v>17.600000381469727</v>
      </c>
      <c r="S251" s="7">
        <v>30</v>
      </c>
      <c r="T251" s="7">
        <v>221.19999694824219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148</v>
      </c>
      <c r="C252" s="18" t="s">
        <v>840</v>
      </c>
      <c r="D252" s="18" t="s">
        <v>841</v>
      </c>
      <c r="E252" s="18" t="s">
        <v>918</v>
      </c>
      <c r="F252" s="18" t="s">
        <v>470</v>
      </c>
      <c r="G252" s="18">
        <v>367</v>
      </c>
      <c r="H252" s="18">
        <v>0</v>
      </c>
      <c r="I252" s="18">
        <v>270.07998657226562</v>
      </c>
      <c r="J252" s="18">
        <v>0</v>
      </c>
      <c r="K252" s="18">
        <v>270.07998657226562</v>
      </c>
      <c r="L252" s="18">
        <v>0</v>
      </c>
      <c r="M252" s="7">
        <v>0</v>
      </c>
      <c r="N252" s="7">
        <v>-367</v>
      </c>
      <c r="O252" s="7">
        <v>-96.919998168945313</v>
      </c>
      <c r="P252" s="7" t="s">
        <v>843</v>
      </c>
      <c r="Q252" s="7" t="s">
        <v>919</v>
      </c>
      <c r="R252" s="7">
        <v>13.300000190734863</v>
      </c>
      <c r="S252" s="7">
        <v>21</v>
      </c>
      <c r="T252" s="7">
        <v>270.07998657226562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148</v>
      </c>
      <c r="C253" s="18" t="s">
        <v>840</v>
      </c>
      <c r="D253" s="18" t="s">
        <v>841</v>
      </c>
      <c r="E253" s="18" t="s">
        <v>920</v>
      </c>
      <c r="F253" s="18" t="s">
        <v>470</v>
      </c>
      <c r="G253" s="18">
        <v>901</v>
      </c>
      <c r="H253" s="18">
        <v>901</v>
      </c>
      <c r="I253" s="18">
        <v>648.5999755859375</v>
      </c>
      <c r="J253" s="18">
        <v>0</v>
      </c>
      <c r="K253" s="18">
        <v>648.5999755859375</v>
      </c>
      <c r="L253" s="18">
        <v>0</v>
      </c>
      <c r="M253" s="7">
        <v>27</v>
      </c>
      <c r="N253" s="7">
        <v>0</v>
      </c>
      <c r="O253" s="7">
        <v>675.5999755859375</v>
      </c>
      <c r="P253" s="7" t="s">
        <v>843</v>
      </c>
      <c r="Q253" s="7" t="s">
        <v>921</v>
      </c>
      <c r="R253" s="7">
        <v>25.600000381469727</v>
      </c>
      <c r="S253" s="7">
        <v>67</v>
      </c>
      <c r="T253" s="7">
        <v>648.5999755859375</v>
      </c>
      <c r="U253" s="7"/>
      <c r="V253" s="7"/>
      <c r="W253" s="18">
        <v>1</v>
      </c>
      <c r="X253" t="s">
        <v>446</v>
      </c>
    </row>
    <row r="254" spans="1:24" ht="15" customHeight="1">
      <c r="A254" s="18" t="s">
        <v>75</v>
      </c>
      <c r="B254" s="18" t="s">
        <v>184</v>
      </c>
      <c r="C254" s="18" t="s">
        <v>851</v>
      </c>
      <c r="D254" s="18" t="s">
        <v>852</v>
      </c>
      <c r="E254" s="18" t="s">
        <v>922</v>
      </c>
      <c r="F254" s="18" t="s">
        <v>470</v>
      </c>
      <c r="G254" s="18">
        <v>572</v>
      </c>
      <c r="H254" s="18">
        <v>0</v>
      </c>
      <c r="I254" s="18">
        <v>317.01998901367187</v>
      </c>
      <c r="J254" s="18">
        <v>1.8200000524520874</v>
      </c>
      <c r="K254" s="18">
        <v>317.01998901367187</v>
      </c>
      <c r="L254" s="18">
        <v>0</v>
      </c>
      <c r="M254" s="7">
        <v>27</v>
      </c>
      <c r="N254" s="7">
        <v>-572</v>
      </c>
      <c r="O254" s="7">
        <v>-227.97999572753906</v>
      </c>
      <c r="P254" s="7" t="s">
        <v>396</v>
      </c>
      <c r="Q254" s="7" t="s">
        <v>923</v>
      </c>
      <c r="R254" s="7">
        <v>24.600000381469727</v>
      </c>
      <c r="S254" s="7">
        <v>40</v>
      </c>
      <c r="T254" s="7">
        <v>315.20001220703125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184</v>
      </c>
      <c r="C255" s="18" t="s">
        <v>851</v>
      </c>
      <c r="D255" s="18" t="s">
        <v>852</v>
      </c>
      <c r="E255" s="18" t="s">
        <v>924</v>
      </c>
      <c r="F255" s="18" t="s">
        <v>470</v>
      </c>
      <c r="G255" s="18">
        <v>520</v>
      </c>
      <c r="H255" s="18">
        <v>520</v>
      </c>
      <c r="I255" s="18">
        <v>309.60000610351562</v>
      </c>
      <c r="J255" s="18">
        <v>154.80000305175781</v>
      </c>
      <c r="K255" s="18">
        <v>309.60000610351562</v>
      </c>
      <c r="L255" s="18">
        <v>0</v>
      </c>
      <c r="M255" s="7">
        <v>0</v>
      </c>
      <c r="N255" s="7">
        <v>0</v>
      </c>
      <c r="O255" s="7">
        <v>309.60000610351562</v>
      </c>
      <c r="P255" s="7" t="s">
        <v>396</v>
      </c>
      <c r="Q255" s="7" t="s">
        <v>925</v>
      </c>
      <c r="R255" s="7">
        <v>12.300000190734863</v>
      </c>
      <c r="S255" s="7">
        <v>20</v>
      </c>
      <c r="T255" s="7">
        <v>154.80000305175781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189</v>
      </c>
      <c r="C256" s="18" t="s">
        <v>926</v>
      </c>
      <c r="D256" s="18" t="s">
        <v>927</v>
      </c>
      <c r="E256" s="18" t="s">
        <v>928</v>
      </c>
      <c r="F256" s="18" t="s">
        <v>395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396</v>
      </c>
      <c r="Q256" s="7" t="s">
        <v>929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159</v>
      </c>
      <c r="C257" s="18" t="s">
        <v>930</v>
      </c>
      <c r="D257" s="18" t="s">
        <v>931</v>
      </c>
      <c r="E257" s="18" t="s">
        <v>932</v>
      </c>
      <c r="F257" s="18" t="s">
        <v>395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396</v>
      </c>
      <c r="Q257" s="7" t="s">
        <v>933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159</v>
      </c>
      <c r="C258" s="18" t="s">
        <v>930</v>
      </c>
      <c r="D258" s="18" t="s">
        <v>931</v>
      </c>
      <c r="E258" s="18" t="s">
        <v>934</v>
      </c>
      <c r="F258" s="18" t="s">
        <v>395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396</v>
      </c>
      <c r="Q258" s="7" t="s">
        <v>935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159</v>
      </c>
      <c r="C259" s="18" t="s">
        <v>930</v>
      </c>
      <c r="D259" s="18" t="s">
        <v>931</v>
      </c>
      <c r="E259" s="18" t="s">
        <v>936</v>
      </c>
      <c r="F259" s="18" t="s">
        <v>395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396</v>
      </c>
      <c r="Q259" s="7" t="s">
        <v>422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188</v>
      </c>
      <c r="C260" s="18" t="s">
        <v>937</v>
      </c>
      <c r="D260" s="18" t="s">
        <v>938</v>
      </c>
      <c r="E260" s="18" t="s">
        <v>939</v>
      </c>
      <c r="F260" s="18" t="s">
        <v>395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396</v>
      </c>
      <c r="Q260" s="7" t="s">
        <v>692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159</v>
      </c>
      <c r="C261" s="18" t="s">
        <v>930</v>
      </c>
      <c r="D261" s="18" t="s">
        <v>931</v>
      </c>
      <c r="E261" s="18" t="s">
        <v>940</v>
      </c>
      <c r="F261" s="18" t="s">
        <v>395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396</v>
      </c>
      <c r="Q261" s="7" t="s">
        <v>941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159</v>
      </c>
      <c r="C262" s="18" t="s">
        <v>930</v>
      </c>
      <c r="D262" s="18" t="s">
        <v>931</v>
      </c>
      <c r="E262" s="18" t="s">
        <v>942</v>
      </c>
      <c r="F262" s="18" t="s">
        <v>395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396</v>
      </c>
      <c r="Q262" s="7" t="s">
        <v>426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159</v>
      </c>
      <c r="C263" s="18" t="s">
        <v>930</v>
      </c>
      <c r="D263" s="18" t="s">
        <v>931</v>
      </c>
      <c r="E263" s="18" t="s">
        <v>943</v>
      </c>
      <c r="F263" s="18" t="s">
        <v>395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396</v>
      </c>
      <c r="Q263" s="7" t="s">
        <v>944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159</v>
      </c>
      <c r="C264" s="18" t="s">
        <v>930</v>
      </c>
      <c r="D264" s="18" t="s">
        <v>931</v>
      </c>
      <c r="E264" s="18" t="s">
        <v>945</v>
      </c>
      <c r="F264" s="18" t="s">
        <v>395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396</v>
      </c>
      <c r="Q264" s="7" t="s">
        <v>946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189</v>
      </c>
      <c r="C265" s="18" t="s">
        <v>926</v>
      </c>
      <c r="D265" s="18" t="s">
        <v>927</v>
      </c>
      <c r="E265" s="18" t="s">
        <v>947</v>
      </c>
      <c r="F265" s="18" t="s">
        <v>395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396</v>
      </c>
      <c r="Q265" s="7" t="s">
        <v>948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189</v>
      </c>
      <c r="C266" s="18" t="s">
        <v>926</v>
      </c>
      <c r="D266" s="18" t="s">
        <v>927</v>
      </c>
      <c r="E266" s="18" t="s">
        <v>949</v>
      </c>
      <c r="F266" s="18" t="s">
        <v>395</v>
      </c>
      <c r="G266" s="18">
        <v>0</v>
      </c>
      <c r="H266" s="18">
        <v>0</v>
      </c>
      <c r="I266" s="18">
        <v>22.299999237060547</v>
      </c>
      <c r="J266" s="18">
        <v>0</v>
      </c>
      <c r="K266" s="18">
        <v>22.299999237060547</v>
      </c>
      <c r="L266" s="18">
        <v>0</v>
      </c>
      <c r="M266" s="7">
        <v>0</v>
      </c>
      <c r="N266" s="7">
        <v>0</v>
      </c>
      <c r="O266" s="7">
        <v>22.299999237060547</v>
      </c>
      <c r="P266" s="7" t="s">
        <v>396</v>
      </c>
      <c r="Q266" s="7" t="s">
        <v>950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190</v>
      </c>
      <c r="C267" s="18" t="s">
        <v>951</v>
      </c>
      <c r="D267" s="18" t="s">
        <v>952</v>
      </c>
      <c r="E267" s="18" t="s">
        <v>953</v>
      </c>
      <c r="F267" s="18" t="s">
        <v>395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396</v>
      </c>
      <c r="Q267" s="7" t="s">
        <v>954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190</v>
      </c>
      <c r="C268" s="18" t="s">
        <v>951</v>
      </c>
      <c r="D268" s="18" t="s">
        <v>952</v>
      </c>
      <c r="E268" s="18" t="s">
        <v>955</v>
      </c>
      <c r="F268" s="18" t="s">
        <v>395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396</v>
      </c>
      <c r="Q268" s="7" t="s">
        <v>956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190</v>
      </c>
      <c r="C269" s="18" t="s">
        <v>951</v>
      </c>
      <c r="D269" s="18" t="s">
        <v>952</v>
      </c>
      <c r="E269" s="18" t="s">
        <v>957</v>
      </c>
      <c r="F269" s="18" t="s">
        <v>395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396</v>
      </c>
      <c r="Q269" s="7" t="s">
        <v>958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190</v>
      </c>
      <c r="C270" s="18" t="s">
        <v>951</v>
      </c>
      <c r="D270" s="18" t="s">
        <v>952</v>
      </c>
      <c r="E270" s="18" t="s">
        <v>959</v>
      </c>
      <c r="F270" s="18" t="s">
        <v>395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396</v>
      </c>
      <c r="Q270" s="7" t="s">
        <v>960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188</v>
      </c>
      <c r="C271" s="18" t="s">
        <v>937</v>
      </c>
      <c r="D271" s="18" t="s">
        <v>938</v>
      </c>
      <c r="E271" s="18" t="s">
        <v>961</v>
      </c>
      <c r="F271" s="18" t="s">
        <v>395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411</v>
      </c>
      <c r="Q271" s="7" t="s">
        <v>962</v>
      </c>
      <c r="R271" s="7">
        <v>0</v>
      </c>
      <c r="S271" s="7">
        <v>0</v>
      </c>
      <c r="T271" s="7">
        <v>0</v>
      </c>
      <c r="U271" s="7" t="s">
        <v>963</v>
      </c>
      <c r="V271" s="7">
        <v>0</v>
      </c>
      <c r="W271" s="18">
        <v>0</v>
      </c>
    </row>
    <row r="272" spans="1:23" ht="15" customHeight="1">
      <c r="A272" s="18" t="s">
        <v>75</v>
      </c>
      <c r="B272" s="18" t="s">
        <v>189</v>
      </c>
      <c r="C272" s="18" t="s">
        <v>926</v>
      </c>
      <c r="D272" s="18" t="s">
        <v>927</v>
      </c>
      <c r="E272" s="18" t="s">
        <v>964</v>
      </c>
      <c r="F272" s="18" t="s">
        <v>395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396</v>
      </c>
      <c r="Q272" s="7" t="s">
        <v>965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189</v>
      </c>
      <c r="C273" s="18" t="s">
        <v>926</v>
      </c>
      <c r="D273" s="18" t="s">
        <v>927</v>
      </c>
      <c r="E273" s="18" t="s">
        <v>966</v>
      </c>
      <c r="F273" s="18" t="s">
        <v>395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396</v>
      </c>
      <c r="Q273" s="7" t="s">
        <v>967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75</v>
      </c>
      <c r="B274" s="18" t="s">
        <v>189</v>
      </c>
      <c r="C274" s="18" t="s">
        <v>926</v>
      </c>
      <c r="D274" s="18" t="s">
        <v>927</v>
      </c>
      <c r="E274" s="18" t="s">
        <v>968</v>
      </c>
      <c r="F274" s="18" t="s">
        <v>395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396</v>
      </c>
      <c r="Q274" s="7" t="s">
        <v>969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189</v>
      </c>
      <c r="C275" s="18" t="s">
        <v>926</v>
      </c>
      <c r="D275" s="18" t="s">
        <v>927</v>
      </c>
      <c r="E275" s="18" t="s">
        <v>970</v>
      </c>
      <c r="F275" s="18" t="s">
        <v>395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402</v>
      </c>
      <c r="Q275" s="7" t="s">
        <v>971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159</v>
      </c>
      <c r="C276" s="18" t="s">
        <v>930</v>
      </c>
      <c r="D276" s="18" t="s">
        <v>931</v>
      </c>
      <c r="E276" s="18" t="s">
        <v>972</v>
      </c>
      <c r="F276" s="18" t="s">
        <v>395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396</v>
      </c>
      <c r="Q276" s="7" t="s">
        <v>973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188</v>
      </c>
      <c r="C277" s="18" t="s">
        <v>937</v>
      </c>
      <c r="D277" s="18" t="s">
        <v>938</v>
      </c>
      <c r="E277" s="18" t="s">
        <v>974</v>
      </c>
      <c r="F277" s="18" t="s">
        <v>395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396</v>
      </c>
      <c r="Q277" s="7" t="s">
        <v>975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75</v>
      </c>
      <c r="B278" s="18" t="s">
        <v>188</v>
      </c>
      <c r="C278" s="18" t="s">
        <v>937</v>
      </c>
      <c r="D278" s="18" t="s">
        <v>938</v>
      </c>
      <c r="E278" s="18" t="s">
        <v>976</v>
      </c>
      <c r="F278" s="18" t="s">
        <v>395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396</v>
      </c>
      <c r="Q278" s="7" t="s">
        <v>977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188</v>
      </c>
      <c r="C279" s="18" t="s">
        <v>937</v>
      </c>
      <c r="D279" s="18" t="s">
        <v>938</v>
      </c>
      <c r="E279" s="18" t="s">
        <v>978</v>
      </c>
      <c r="F279" s="18" t="s">
        <v>395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396</v>
      </c>
      <c r="Q279" s="7" t="s">
        <v>979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159</v>
      </c>
      <c r="C280" s="18" t="s">
        <v>930</v>
      </c>
      <c r="D280" s="18" t="s">
        <v>931</v>
      </c>
      <c r="E280" s="18" t="s">
        <v>980</v>
      </c>
      <c r="F280" s="18" t="s">
        <v>395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396</v>
      </c>
      <c r="Q280" s="7" t="s">
        <v>981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159</v>
      </c>
      <c r="C281" s="18" t="s">
        <v>930</v>
      </c>
      <c r="D281" s="18" t="s">
        <v>931</v>
      </c>
      <c r="E281" s="18" t="s">
        <v>982</v>
      </c>
      <c r="F281" s="18" t="s">
        <v>395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396</v>
      </c>
      <c r="Q281" s="7" t="s">
        <v>983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75</v>
      </c>
      <c r="B282" s="18" t="s">
        <v>159</v>
      </c>
      <c r="C282" s="18" t="s">
        <v>930</v>
      </c>
      <c r="D282" s="18" t="s">
        <v>931</v>
      </c>
      <c r="E282" s="18" t="s">
        <v>984</v>
      </c>
      <c r="F282" s="18" t="s">
        <v>395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396</v>
      </c>
      <c r="Q282" s="7" t="s">
        <v>985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  <c r="X282" t="s">
        <v>446</v>
      </c>
    </row>
    <row r="283" spans="1:24" ht="15" customHeight="1">
      <c r="A283" s="18" t="s">
        <v>75</v>
      </c>
      <c r="B283" s="18" t="s">
        <v>189</v>
      </c>
      <c r="C283" s="18" t="s">
        <v>926</v>
      </c>
      <c r="D283" s="18" t="s">
        <v>927</v>
      </c>
      <c r="E283" s="18" t="s">
        <v>986</v>
      </c>
      <c r="F283" s="18" t="s">
        <v>395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402</v>
      </c>
      <c r="Q283" s="7" t="s">
        <v>987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75</v>
      </c>
      <c r="B284" s="18" t="s">
        <v>188</v>
      </c>
      <c r="C284" s="18" t="s">
        <v>937</v>
      </c>
      <c r="D284" s="18" t="s">
        <v>938</v>
      </c>
      <c r="E284" s="18" t="s">
        <v>988</v>
      </c>
      <c r="F284" s="18" t="s">
        <v>395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396</v>
      </c>
      <c r="Q284" s="7" t="s">
        <v>989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75</v>
      </c>
      <c r="B285" s="18" t="s">
        <v>190</v>
      </c>
      <c r="C285" s="18" t="s">
        <v>951</v>
      </c>
      <c r="D285" s="18" t="s">
        <v>952</v>
      </c>
      <c r="E285" s="18" t="s">
        <v>990</v>
      </c>
      <c r="F285" s="18" t="s">
        <v>395</v>
      </c>
      <c r="G285" s="18">
        <v>0</v>
      </c>
      <c r="H285" s="18">
        <v>0</v>
      </c>
      <c r="I285" s="18">
        <v>22.299999237060547</v>
      </c>
      <c r="J285" s="18">
        <v>0</v>
      </c>
      <c r="K285" s="18">
        <v>22.299999237060547</v>
      </c>
      <c r="L285" s="18">
        <v>0</v>
      </c>
      <c r="M285" s="7">
        <v>0</v>
      </c>
      <c r="N285" s="7">
        <v>0</v>
      </c>
      <c r="O285" s="7">
        <v>22.299999237060547</v>
      </c>
      <c r="P285" s="7" t="s">
        <v>396</v>
      </c>
      <c r="Q285" s="7" t="s">
        <v>903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75</v>
      </c>
      <c r="B286" s="18" t="s">
        <v>189</v>
      </c>
      <c r="C286" s="18" t="s">
        <v>926</v>
      </c>
      <c r="D286" s="18" t="s">
        <v>927</v>
      </c>
      <c r="E286" s="18" t="s">
        <v>991</v>
      </c>
      <c r="F286" s="18" t="s">
        <v>395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396</v>
      </c>
      <c r="Q286" s="7" t="s">
        <v>992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159</v>
      </c>
      <c r="C287" s="18" t="s">
        <v>930</v>
      </c>
      <c r="D287" s="18" t="s">
        <v>931</v>
      </c>
      <c r="E287" s="18" t="s">
        <v>993</v>
      </c>
      <c r="F287" s="18" t="s">
        <v>395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396</v>
      </c>
      <c r="Q287" s="7" t="s">
        <v>994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  <c r="X287" t="s">
        <v>446</v>
      </c>
    </row>
    <row r="288" spans="1:24" ht="15" customHeight="1">
      <c r="A288" s="18" t="s">
        <v>75</v>
      </c>
      <c r="B288" s="18" t="s">
        <v>189</v>
      </c>
      <c r="C288" s="18" t="s">
        <v>926</v>
      </c>
      <c r="D288" s="18" t="s">
        <v>927</v>
      </c>
      <c r="E288" s="18" t="s">
        <v>995</v>
      </c>
      <c r="F288" s="18" t="s">
        <v>395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396</v>
      </c>
      <c r="Q288" s="7" t="s">
        <v>996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159</v>
      </c>
      <c r="C289" s="18" t="s">
        <v>930</v>
      </c>
      <c r="D289" s="18" t="s">
        <v>931</v>
      </c>
      <c r="E289" s="18" t="s">
        <v>997</v>
      </c>
      <c r="F289" s="18" t="s">
        <v>395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396</v>
      </c>
      <c r="Q289" s="7" t="s">
        <v>998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159</v>
      </c>
      <c r="C290" s="18" t="s">
        <v>930</v>
      </c>
      <c r="D290" s="18" t="s">
        <v>931</v>
      </c>
      <c r="E290" s="18" t="s">
        <v>999</v>
      </c>
      <c r="F290" s="18" t="s">
        <v>395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396</v>
      </c>
      <c r="Q290" s="7" t="s">
        <v>1000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188</v>
      </c>
      <c r="C291" s="18" t="s">
        <v>937</v>
      </c>
      <c r="D291" s="18" t="s">
        <v>938</v>
      </c>
      <c r="E291" s="18" t="s">
        <v>1001</v>
      </c>
      <c r="F291" s="18" t="s">
        <v>395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396</v>
      </c>
      <c r="Q291" s="7" t="s">
        <v>1002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188</v>
      </c>
      <c r="C292" s="18" t="s">
        <v>937</v>
      </c>
      <c r="D292" s="18" t="s">
        <v>938</v>
      </c>
      <c r="E292" s="18" t="s">
        <v>1003</v>
      </c>
      <c r="F292" s="18" t="s">
        <v>395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396</v>
      </c>
      <c r="Q292" s="7" t="s">
        <v>1004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190</v>
      </c>
      <c r="C293" s="18" t="s">
        <v>951</v>
      </c>
      <c r="D293" s="18" t="s">
        <v>952</v>
      </c>
      <c r="E293" s="18" t="s">
        <v>1005</v>
      </c>
      <c r="F293" s="18" t="s">
        <v>395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396</v>
      </c>
      <c r="Q293" s="7" t="s">
        <v>1006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159</v>
      </c>
      <c r="C294" s="18" t="s">
        <v>930</v>
      </c>
      <c r="D294" s="18" t="s">
        <v>931</v>
      </c>
      <c r="E294" s="18" t="s">
        <v>1007</v>
      </c>
      <c r="F294" s="18" t="s">
        <v>395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402</v>
      </c>
      <c r="Q294" s="7" t="s">
        <v>1008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75</v>
      </c>
      <c r="B295" s="18" t="s">
        <v>159</v>
      </c>
      <c r="C295" s="18" t="s">
        <v>930</v>
      </c>
      <c r="D295" s="18" t="s">
        <v>931</v>
      </c>
      <c r="E295" s="18" t="s">
        <v>1009</v>
      </c>
      <c r="F295" s="18" t="s">
        <v>395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402</v>
      </c>
      <c r="Q295" s="7" t="s">
        <v>1010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189</v>
      </c>
      <c r="C296" s="18" t="s">
        <v>926</v>
      </c>
      <c r="D296" s="18" t="s">
        <v>927</v>
      </c>
      <c r="E296" s="18" t="s">
        <v>1011</v>
      </c>
      <c r="F296" s="18" t="s">
        <v>395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396</v>
      </c>
      <c r="Q296" s="7" t="s">
        <v>1012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159</v>
      </c>
      <c r="C297" s="18" t="s">
        <v>930</v>
      </c>
      <c r="D297" s="18" t="s">
        <v>931</v>
      </c>
      <c r="E297" s="18" t="s">
        <v>1013</v>
      </c>
      <c r="F297" s="18" t="s">
        <v>395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396</v>
      </c>
      <c r="Q297" s="7" t="s">
        <v>919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159</v>
      </c>
      <c r="C298" s="18" t="s">
        <v>930</v>
      </c>
      <c r="D298" s="18" t="s">
        <v>931</v>
      </c>
      <c r="E298" s="18" t="s">
        <v>1014</v>
      </c>
      <c r="F298" s="18" t="s">
        <v>395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396</v>
      </c>
      <c r="Q298" s="7" t="s">
        <v>1015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159</v>
      </c>
      <c r="C299" s="18" t="s">
        <v>930</v>
      </c>
      <c r="D299" s="18" t="s">
        <v>931</v>
      </c>
      <c r="E299" s="18" t="s">
        <v>1016</v>
      </c>
      <c r="F299" s="18" t="s">
        <v>395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396</v>
      </c>
      <c r="Q299" s="7" t="s">
        <v>1017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159</v>
      </c>
      <c r="C300" s="18" t="s">
        <v>930</v>
      </c>
      <c r="D300" s="18" t="s">
        <v>931</v>
      </c>
      <c r="E300" s="18" t="s">
        <v>1018</v>
      </c>
      <c r="F300" s="18" t="s">
        <v>470</v>
      </c>
      <c r="G300" s="18">
        <v>172</v>
      </c>
      <c r="H300" s="18">
        <v>0</v>
      </c>
      <c r="I300" s="18">
        <v>111.83999633789062</v>
      </c>
      <c r="J300" s="18">
        <v>3.9999999105930328E-2</v>
      </c>
      <c r="K300" s="18">
        <v>111.83999633789062</v>
      </c>
      <c r="L300" s="18">
        <v>0</v>
      </c>
      <c r="M300" s="7">
        <v>0</v>
      </c>
      <c r="N300" s="7">
        <v>-172</v>
      </c>
      <c r="O300" s="7">
        <v>-60.159999847412109</v>
      </c>
      <c r="P300" s="7" t="s">
        <v>396</v>
      </c>
      <c r="Q300" s="7" t="s">
        <v>1019</v>
      </c>
      <c r="R300" s="7">
        <v>7.3000001907348633</v>
      </c>
      <c r="S300" s="7">
        <v>17</v>
      </c>
      <c r="T300" s="7">
        <v>111.80000305175781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189</v>
      </c>
      <c r="C301" s="18" t="s">
        <v>926</v>
      </c>
      <c r="D301" s="18" t="s">
        <v>927</v>
      </c>
      <c r="E301" s="18" t="s">
        <v>1020</v>
      </c>
      <c r="F301" s="18" t="s">
        <v>470</v>
      </c>
      <c r="G301" s="18">
        <v>302</v>
      </c>
      <c r="H301" s="18">
        <v>0</v>
      </c>
      <c r="I301" s="18">
        <v>192.63999938964844</v>
      </c>
      <c r="J301" s="18">
        <v>-48.159999847412109</v>
      </c>
      <c r="K301" s="18">
        <v>192.63999938964844</v>
      </c>
      <c r="L301" s="18">
        <v>0</v>
      </c>
      <c r="M301" s="7">
        <v>0</v>
      </c>
      <c r="N301" s="7">
        <v>-302</v>
      </c>
      <c r="O301" s="7">
        <v>-109.36000061035156</v>
      </c>
      <c r="P301" s="7" t="s">
        <v>396</v>
      </c>
      <c r="Q301" s="7" t="s">
        <v>1021</v>
      </c>
      <c r="R301" s="7">
        <v>19.299999237060547</v>
      </c>
      <c r="S301" s="7">
        <v>41</v>
      </c>
      <c r="T301" s="7">
        <v>240.80000305175781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189</v>
      </c>
      <c r="C302" s="18" t="s">
        <v>926</v>
      </c>
      <c r="D302" s="18" t="s">
        <v>927</v>
      </c>
      <c r="E302" s="18" t="s">
        <v>1022</v>
      </c>
      <c r="F302" s="18" t="s">
        <v>470</v>
      </c>
      <c r="G302" s="18">
        <v>272</v>
      </c>
      <c r="H302" s="18">
        <v>0</v>
      </c>
      <c r="I302" s="18">
        <v>202.07000732421875</v>
      </c>
      <c r="J302" s="18">
        <v>27.870000839233398</v>
      </c>
      <c r="K302" s="18">
        <v>202.07000732421875</v>
      </c>
      <c r="L302" s="18">
        <v>-9.0000003576278687E-2</v>
      </c>
      <c r="M302" s="7">
        <v>54</v>
      </c>
      <c r="N302" s="7">
        <v>-272</v>
      </c>
      <c r="O302" s="7">
        <v>-16.020000457763672</v>
      </c>
      <c r="P302" s="7" t="s">
        <v>471</v>
      </c>
      <c r="Q302" s="7" t="s">
        <v>1023</v>
      </c>
      <c r="R302" s="7">
        <v>13.600000381469727</v>
      </c>
      <c r="S302" s="7">
        <v>33</v>
      </c>
      <c r="T302" s="7">
        <v>174.19999694824219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188</v>
      </c>
      <c r="C303" s="18" t="s">
        <v>937</v>
      </c>
      <c r="D303" s="18" t="s">
        <v>938</v>
      </c>
      <c r="E303" s="18" t="s">
        <v>1024</v>
      </c>
      <c r="F303" s="18" t="s">
        <v>470</v>
      </c>
      <c r="G303" s="18">
        <v>171</v>
      </c>
      <c r="H303" s="18">
        <v>0</v>
      </c>
      <c r="I303" s="18">
        <v>114.23999786376953</v>
      </c>
      <c r="J303" s="18">
        <v>7.8400001525878906</v>
      </c>
      <c r="K303" s="18">
        <v>114.23999786376953</v>
      </c>
      <c r="L303" s="18">
        <v>0</v>
      </c>
      <c r="M303" s="7">
        <v>0</v>
      </c>
      <c r="N303" s="7">
        <v>-171</v>
      </c>
      <c r="O303" s="7">
        <v>-56.759998321533203</v>
      </c>
      <c r="P303" s="7" t="s">
        <v>396</v>
      </c>
      <c r="Q303" s="7" t="s">
        <v>1025</v>
      </c>
      <c r="R303" s="7">
        <v>6.4000000953674316</v>
      </c>
      <c r="S303" s="7">
        <v>16</v>
      </c>
      <c r="T303" s="7">
        <v>106.40000152587891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159</v>
      </c>
      <c r="C304" s="18" t="s">
        <v>930</v>
      </c>
      <c r="D304" s="18" t="s">
        <v>931</v>
      </c>
      <c r="E304" s="18" t="s">
        <v>1026</v>
      </c>
      <c r="F304" s="18" t="s">
        <v>470</v>
      </c>
      <c r="G304" s="18">
        <v>461</v>
      </c>
      <c r="H304" s="18">
        <v>461</v>
      </c>
      <c r="I304" s="18">
        <v>298.239990234375</v>
      </c>
      <c r="J304" s="18">
        <v>-74.55999755859375</v>
      </c>
      <c r="K304" s="18">
        <v>298.239990234375</v>
      </c>
      <c r="L304" s="18">
        <v>-7.9999998211860657E-2</v>
      </c>
      <c r="M304" s="7">
        <v>54</v>
      </c>
      <c r="N304" s="7">
        <v>0</v>
      </c>
      <c r="O304" s="7">
        <v>352.16000366210937</v>
      </c>
      <c r="P304" s="7" t="s">
        <v>396</v>
      </c>
      <c r="Q304" s="7" t="s">
        <v>1027</v>
      </c>
      <c r="R304" s="7">
        <v>26.700000762939453</v>
      </c>
      <c r="S304" s="7">
        <v>63</v>
      </c>
      <c r="T304" s="7">
        <v>372.79998779296875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188</v>
      </c>
      <c r="C305" s="18" t="s">
        <v>937</v>
      </c>
      <c r="D305" s="18" t="s">
        <v>938</v>
      </c>
      <c r="E305" s="18" t="s">
        <v>1028</v>
      </c>
      <c r="F305" s="18" t="s">
        <v>470</v>
      </c>
      <c r="G305" s="18">
        <v>257</v>
      </c>
      <c r="H305" s="18">
        <v>0</v>
      </c>
      <c r="I305" s="18">
        <v>173.25999450683594</v>
      </c>
      <c r="J305" s="18">
        <v>54.060001373291016</v>
      </c>
      <c r="K305" s="18">
        <v>173.25999450683594</v>
      </c>
      <c r="L305" s="18">
        <v>0</v>
      </c>
      <c r="M305" s="7">
        <v>0</v>
      </c>
      <c r="N305" s="7">
        <v>-257</v>
      </c>
      <c r="O305" s="7">
        <v>-83.739997863769531</v>
      </c>
      <c r="P305" s="7" t="s">
        <v>396</v>
      </c>
      <c r="Q305" s="7" t="s">
        <v>1029</v>
      </c>
      <c r="R305" s="7">
        <v>8</v>
      </c>
      <c r="S305" s="7">
        <v>18</v>
      </c>
      <c r="T305" s="7">
        <v>119.19999694824219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189</v>
      </c>
      <c r="C306" s="18" t="s">
        <v>926</v>
      </c>
      <c r="D306" s="18" t="s">
        <v>927</v>
      </c>
      <c r="E306" s="18" t="s">
        <v>1030</v>
      </c>
      <c r="F306" s="18" t="s">
        <v>470</v>
      </c>
      <c r="G306" s="18">
        <v>97</v>
      </c>
      <c r="H306" s="18">
        <v>0</v>
      </c>
      <c r="I306" s="18">
        <v>70.589996337890625</v>
      </c>
      <c r="J306" s="18">
        <v>10.590000152587891</v>
      </c>
      <c r="K306" s="18">
        <v>70.589996337890625</v>
      </c>
      <c r="L306" s="18">
        <v>0</v>
      </c>
      <c r="M306" s="7">
        <v>0</v>
      </c>
      <c r="N306" s="7">
        <v>-97</v>
      </c>
      <c r="O306" s="7">
        <v>-26.409999847412109</v>
      </c>
      <c r="P306" s="7" t="s">
        <v>402</v>
      </c>
      <c r="Q306" s="7" t="s">
        <v>1029</v>
      </c>
      <c r="R306" s="7">
        <v>1.1000000238418579</v>
      </c>
      <c r="S306" s="7">
        <v>7</v>
      </c>
      <c r="T306" s="7">
        <v>60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188</v>
      </c>
      <c r="C307" s="18" t="s">
        <v>937</v>
      </c>
      <c r="D307" s="18" t="s">
        <v>938</v>
      </c>
      <c r="E307" s="18" t="s">
        <v>1031</v>
      </c>
      <c r="F307" s="18" t="s">
        <v>470</v>
      </c>
      <c r="G307" s="18">
        <v>162</v>
      </c>
      <c r="H307" s="18">
        <v>0</v>
      </c>
      <c r="I307" s="18">
        <v>105.27999877929687</v>
      </c>
      <c r="J307" s="18">
        <v>-26.319999694824219</v>
      </c>
      <c r="K307" s="18">
        <v>105.27999877929687</v>
      </c>
      <c r="L307" s="18">
        <v>0</v>
      </c>
      <c r="M307" s="7">
        <v>0</v>
      </c>
      <c r="N307" s="7">
        <v>-162</v>
      </c>
      <c r="O307" s="7">
        <v>-56.720001220703125</v>
      </c>
      <c r="P307" s="7" t="s">
        <v>396</v>
      </c>
      <c r="Q307" s="7" t="s">
        <v>1032</v>
      </c>
      <c r="R307" s="7">
        <v>9.1999998092651367</v>
      </c>
      <c r="S307" s="7">
        <v>22</v>
      </c>
      <c r="T307" s="7">
        <v>131.60000610351562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159</v>
      </c>
      <c r="C308" s="18" t="s">
        <v>930</v>
      </c>
      <c r="D308" s="18" t="s">
        <v>931</v>
      </c>
      <c r="E308" s="18" t="s">
        <v>1033</v>
      </c>
      <c r="F308" s="18" t="s">
        <v>470</v>
      </c>
      <c r="G308" s="18">
        <v>435</v>
      </c>
      <c r="H308" s="18">
        <v>0</v>
      </c>
      <c r="I308" s="18">
        <v>318.70999145507812</v>
      </c>
      <c r="J308" s="18">
        <v>-9.8900003433227539</v>
      </c>
      <c r="K308" s="18">
        <v>318.70999145507812</v>
      </c>
      <c r="L308" s="18">
        <v>-0.27000001072883606</v>
      </c>
      <c r="M308" s="7">
        <v>0</v>
      </c>
      <c r="N308" s="7">
        <v>-435</v>
      </c>
      <c r="O308" s="7">
        <v>-116.55999755859375</v>
      </c>
      <c r="P308" s="7" t="s">
        <v>396</v>
      </c>
      <c r="Q308" s="7" t="s">
        <v>1034</v>
      </c>
      <c r="R308" s="7">
        <v>20.399999618530273</v>
      </c>
      <c r="S308" s="7">
        <v>76</v>
      </c>
      <c r="T308" s="7">
        <v>328.60000610351562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188</v>
      </c>
      <c r="C309" s="18" t="s">
        <v>937</v>
      </c>
      <c r="D309" s="18" t="s">
        <v>938</v>
      </c>
      <c r="E309" s="18" t="s">
        <v>1035</v>
      </c>
      <c r="F309" s="18" t="s">
        <v>470</v>
      </c>
      <c r="G309" s="18">
        <v>693</v>
      </c>
      <c r="H309" s="18">
        <v>0</v>
      </c>
      <c r="I309" s="18">
        <v>410.79998779296875</v>
      </c>
      <c r="J309" s="18">
        <v>0</v>
      </c>
      <c r="K309" s="18">
        <v>410.79998779296875</v>
      </c>
      <c r="L309" s="18">
        <v>0</v>
      </c>
      <c r="M309" s="7">
        <v>70</v>
      </c>
      <c r="N309" s="7">
        <v>-693</v>
      </c>
      <c r="O309" s="7">
        <v>-212.19999694824219</v>
      </c>
      <c r="P309" s="7" t="s">
        <v>396</v>
      </c>
      <c r="Q309" s="7" t="s">
        <v>690</v>
      </c>
      <c r="R309" s="7">
        <v>30.899999618530273</v>
      </c>
      <c r="S309" s="7">
        <v>64</v>
      </c>
      <c r="T309" s="7">
        <v>410.79998779296875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159</v>
      </c>
      <c r="C310" s="18" t="s">
        <v>930</v>
      </c>
      <c r="D310" s="18" t="s">
        <v>931</v>
      </c>
      <c r="E310" s="18" t="s">
        <v>1036</v>
      </c>
      <c r="F310" s="18" t="s">
        <v>470</v>
      </c>
      <c r="G310" s="18">
        <v>206</v>
      </c>
      <c r="H310" s="18">
        <v>0</v>
      </c>
      <c r="I310" s="18">
        <v>136.71000671386719</v>
      </c>
      <c r="J310" s="18">
        <v>-10.289999961853027</v>
      </c>
      <c r="K310" s="18">
        <v>136.71000671386719</v>
      </c>
      <c r="L310" s="18">
        <v>0</v>
      </c>
      <c r="M310" s="7">
        <v>0</v>
      </c>
      <c r="N310" s="7">
        <v>-206</v>
      </c>
      <c r="O310" s="7">
        <v>-69.290000915527344</v>
      </c>
      <c r="P310" s="7" t="s">
        <v>396</v>
      </c>
      <c r="Q310" s="7" t="s">
        <v>1037</v>
      </c>
      <c r="R310" s="7">
        <v>9.5</v>
      </c>
      <c r="S310" s="7">
        <v>31</v>
      </c>
      <c r="T310" s="7">
        <v>147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190</v>
      </c>
      <c r="C311" s="18" t="s">
        <v>951</v>
      </c>
      <c r="D311" s="18" t="s">
        <v>952</v>
      </c>
      <c r="E311" s="18" t="s">
        <v>1038</v>
      </c>
      <c r="F311" s="18" t="s">
        <v>470</v>
      </c>
      <c r="G311" s="18">
        <v>200</v>
      </c>
      <c r="H311" s="18">
        <v>0</v>
      </c>
      <c r="I311" s="18">
        <v>132.55999755859375</v>
      </c>
      <c r="J311" s="18">
        <v>-28.440000534057617</v>
      </c>
      <c r="K311" s="18">
        <v>132.55999755859375</v>
      </c>
      <c r="L311" s="18">
        <v>0</v>
      </c>
      <c r="M311" s="7">
        <v>0</v>
      </c>
      <c r="N311" s="7">
        <v>-200</v>
      </c>
      <c r="O311" s="7">
        <v>-67.44000244140625</v>
      </c>
      <c r="P311" s="7" t="s">
        <v>396</v>
      </c>
      <c r="Q311" s="7" t="s">
        <v>1039</v>
      </c>
      <c r="R311" s="7">
        <v>8.5</v>
      </c>
      <c r="S311" s="7">
        <v>53</v>
      </c>
      <c r="T311" s="7">
        <v>161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190</v>
      </c>
      <c r="C312" s="18" t="s">
        <v>951</v>
      </c>
      <c r="D312" s="18" t="s">
        <v>952</v>
      </c>
      <c r="E312" s="18" t="s">
        <v>1040</v>
      </c>
      <c r="F312" s="18" t="s">
        <v>470</v>
      </c>
      <c r="G312" s="18">
        <v>88</v>
      </c>
      <c r="H312" s="18">
        <v>88</v>
      </c>
      <c r="I312" s="18">
        <v>57.659999847412109</v>
      </c>
      <c r="J312" s="18">
        <v>-11.939999580383301</v>
      </c>
      <c r="K312" s="18">
        <v>57.659999847412109</v>
      </c>
      <c r="L312" s="18">
        <v>0</v>
      </c>
      <c r="M312" s="7">
        <v>0</v>
      </c>
      <c r="N312" s="7">
        <v>0</v>
      </c>
      <c r="O312" s="7">
        <v>57.659999847412109</v>
      </c>
      <c r="P312" s="7" t="s">
        <v>396</v>
      </c>
      <c r="Q312" s="7" t="s">
        <v>1041</v>
      </c>
      <c r="R312" s="7">
        <v>3.2000000476837158</v>
      </c>
      <c r="S312" s="7">
        <v>16</v>
      </c>
      <c r="T312" s="7">
        <v>69.599998474121094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188</v>
      </c>
      <c r="C313" s="18" t="s">
        <v>937</v>
      </c>
      <c r="D313" s="18" t="s">
        <v>938</v>
      </c>
      <c r="E313" s="18" t="s">
        <v>1042</v>
      </c>
      <c r="F313" s="18" t="s">
        <v>470</v>
      </c>
      <c r="G313" s="18">
        <v>132</v>
      </c>
      <c r="H313" s="18">
        <v>0</v>
      </c>
      <c r="I313" s="18">
        <v>118.72000122070312</v>
      </c>
      <c r="J313" s="18">
        <v>0</v>
      </c>
      <c r="K313" s="18">
        <v>118.72000122070312</v>
      </c>
      <c r="L313" s="18">
        <v>-0.2199999988079071</v>
      </c>
      <c r="M313" s="7">
        <v>0</v>
      </c>
      <c r="N313" s="7">
        <v>-132</v>
      </c>
      <c r="O313" s="7">
        <v>-13.5</v>
      </c>
      <c r="P313" s="7" t="s">
        <v>402</v>
      </c>
      <c r="Q313" s="7" t="s">
        <v>1043</v>
      </c>
      <c r="R313" s="7">
        <v>7</v>
      </c>
      <c r="S313" s="7">
        <v>12</v>
      </c>
      <c r="T313" s="7">
        <v>118.72000122070312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159</v>
      </c>
      <c r="C314" s="18" t="s">
        <v>930</v>
      </c>
      <c r="D314" s="18" t="s">
        <v>931</v>
      </c>
      <c r="E314" s="18" t="s">
        <v>1044</v>
      </c>
      <c r="F314" s="18" t="s">
        <v>470</v>
      </c>
      <c r="G314" s="18">
        <v>188</v>
      </c>
      <c r="H314" s="18">
        <v>0</v>
      </c>
      <c r="I314" s="18">
        <v>120.87000274658203</v>
      </c>
      <c r="J314" s="18">
        <v>-30.129999160766602</v>
      </c>
      <c r="K314" s="18">
        <v>120.87000274658203</v>
      </c>
      <c r="L314" s="18">
        <v>0</v>
      </c>
      <c r="M314" s="7">
        <v>0</v>
      </c>
      <c r="N314" s="7">
        <v>-188</v>
      </c>
      <c r="O314" s="7">
        <v>-67.129997253417969</v>
      </c>
      <c r="P314" s="7" t="s">
        <v>396</v>
      </c>
      <c r="Q314" s="7" t="s">
        <v>1043</v>
      </c>
      <c r="R314" s="7">
        <v>11</v>
      </c>
      <c r="S314" s="7">
        <v>29</v>
      </c>
      <c r="T314" s="7">
        <v>151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189</v>
      </c>
      <c r="C315" s="18" t="s">
        <v>926</v>
      </c>
      <c r="D315" s="18" t="s">
        <v>927</v>
      </c>
      <c r="E315" s="18" t="s">
        <v>1045</v>
      </c>
      <c r="F315" s="18" t="s">
        <v>470</v>
      </c>
      <c r="G315" s="18">
        <v>133</v>
      </c>
      <c r="H315" s="18">
        <v>0</v>
      </c>
      <c r="I315" s="18">
        <v>90.879997253417969</v>
      </c>
      <c r="J315" s="18">
        <v>-22.719999313354492</v>
      </c>
      <c r="K315" s="18">
        <v>90.879997253417969</v>
      </c>
      <c r="L315" s="18">
        <v>-1.9999999552965164E-2</v>
      </c>
      <c r="M315" s="7">
        <v>0</v>
      </c>
      <c r="N315" s="7">
        <v>-133</v>
      </c>
      <c r="O315" s="7">
        <v>-42.139999389648438</v>
      </c>
      <c r="P315" s="7" t="s">
        <v>396</v>
      </c>
      <c r="Q315" s="7" t="s">
        <v>1046</v>
      </c>
      <c r="R315" s="7">
        <v>6.3000001907348633</v>
      </c>
      <c r="S315" s="7">
        <v>21</v>
      </c>
      <c r="T315" s="7">
        <v>113.59999847412109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190</v>
      </c>
      <c r="C316" s="18" t="s">
        <v>951</v>
      </c>
      <c r="D316" s="18" t="s">
        <v>952</v>
      </c>
      <c r="E316" s="18" t="s">
        <v>1047</v>
      </c>
      <c r="F316" s="18" t="s">
        <v>470</v>
      </c>
      <c r="G316" s="18">
        <v>173</v>
      </c>
      <c r="H316" s="18">
        <v>0</v>
      </c>
      <c r="I316" s="18">
        <v>120.16000366210937</v>
      </c>
      <c r="J316" s="18">
        <v>-30.040000915527344</v>
      </c>
      <c r="K316" s="18">
        <v>120.16000366210937</v>
      </c>
      <c r="L316" s="18">
        <v>-5.000000074505806E-2</v>
      </c>
      <c r="M316" s="7">
        <v>0</v>
      </c>
      <c r="N316" s="7">
        <v>-173</v>
      </c>
      <c r="O316" s="7">
        <v>-52.889999389648438</v>
      </c>
      <c r="P316" s="7" t="s">
        <v>396</v>
      </c>
      <c r="Q316" s="7" t="s">
        <v>1048</v>
      </c>
      <c r="R316" s="7">
        <v>9.6999998092651367</v>
      </c>
      <c r="S316" s="7">
        <v>26</v>
      </c>
      <c r="T316" s="7">
        <v>150.19999694824219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189</v>
      </c>
      <c r="C317" s="18" t="s">
        <v>926</v>
      </c>
      <c r="D317" s="18" t="s">
        <v>927</v>
      </c>
      <c r="E317" s="18" t="s">
        <v>1049</v>
      </c>
      <c r="F317" s="18" t="s">
        <v>470</v>
      </c>
      <c r="G317" s="18">
        <v>97</v>
      </c>
      <c r="H317" s="18">
        <v>0</v>
      </c>
      <c r="I317" s="18">
        <v>64</v>
      </c>
      <c r="J317" s="18">
        <v>0</v>
      </c>
      <c r="K317" s="18">
        <v>64</v>
      </c>
      <c r="L317" s="18">
        <v>0</v>
      </c>
      <c r="M317" s="7">
        <v>0</v>
      </c>
      <c r="N317" s="7">
        <v>-97</v>
      </c>
      <c r="O317" s="7">
        <v>-33</v>
      </c>
      <c r="P317" s="7" t="s">
        <v>396</v>
      </c>
      <c r="Q317" s="7" t="s">
        <v>1050</v>
      </c>
      <c r="R317" s="7">
        <v>2.0999999046325684</v>
      </c>
      <c r="S317" s="7">
        <v>8</v>
      </c>
      <c r="T317" s="7">
        <v>64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159</v>
      </c>
      <c r="C318" s="18" t="s">
        <v>930</v>
      </c>
      <c r="D318" s="18" t="s">
        <v>931</v>
      </c>
      <c r="E318" s="18" t="s">
        <v>1051</v>
      </c>
      <c r="F318" s="18" t="s">
        <v>470</v>
      </c>
      <c r="G318" s="18">
        <v>322</v>
      </c>
      <c r="H318" s="18">
        <v>0</v>
      </c>
      <c r="I318" s="18">
        <v>185.10000610351562</v>
      </c>
      <c r="J318" s="18">
        <v>-16.100000381469727</v>
      </c>
      <c r="K318" s="18">
        <v>185.10000610351562</v>
      </c>
      <c r="L318" s="18">
        <v>0</v>
      </c>
      <c r="M318" s="7">
        <v>0</v>
      </c>
      <c r="N318" s="7">
        <v>-322</v>
      </c>
      <c r="O318" s="7">
        <v>-136.89999389648437</v>
      </c>
      <c r="P318" s="7" t="s">
        <v>471</v>
      </c>
      <c r="Q318" s="7" t="s">
        <v>1050</v>
      </c>
      <c r="R318" s="7">
        <v>14.300000190734863</v>
      </c>
      <c r="S318" s="7">
        <v>49</v>
      </c>
      <c r="T318" s="7">
        <v>201.19999694824219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190</v>
      </c>
      <c r="C319" s="18" t="s">
        <v>951</v>
      </c>
      <c r="D319" s="18" t="s">
        <v>952</v>
      </c>
      <c r="E319" s="18" t="s">
        <v>1052</v>
      </c>
      <c r="F319" s="18" t="s">
        <v>470</v>
      </c>
      <c r="G319" s="18">
        <v>133</v>
      </c>
      <c r="H319" s="18">
        <v>0</v>
      </c>
      <c r="I319" s="18">
        <v>86.080001831054687</v>
      </c>
      <c r="J319" s="18">
        <v>-21.520000457763672</v>
      </c>
      <c r="K319" s="18">
        <v>86.080001831054687</v>
      </c>
      <c r="L319" s="18">
        <v>0</v>
      </c>
      <c r="M319" s="7">
        <v>0</v>
      </c>
      <c r="N319" s="7">
        <v>-133</v>
      </c>
      <c r="O319" s="7">
        <v>-46.919998168945313</v>
      </c>
      <c r="P319" s="7" t="s">
        <v>396</v>
      </c>
      <c r="Q319" s="7" t="s">
        <v>882</v>
      </c>
      <c r="R319" s="7">
        <v>6.9000000953674316</v>
      </c>
      <c r="S319" s="7">
        <v>16</v>
      </c>
      <c r="T319" s="7">
        <v>107.59999847412109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190</v>
      </c>
      <c r="C320" s="18" t="s">
        <v>951</v>
      </c>
      <c r="D320" s="18" t="s">
        <v>952</v>
      </c>
      <c r="E320" s="18" t="s">
        <v>1053</v>
      </c>
      <c r="F320" s="18" t="s">
        <v>470</v>
      </c>
      <c r="G320" s="18">
        <v>137</v>
      </c>
      <c r="H320" s="18">
        <v>0</v>
      </c>
      <c r="I320" s="18">
        <v>71.589996337890625</v>
      </c>
      <c r="J320" s="18">
        <v>-17.010000228881836</v>
      </c>
      <c r="K320" s="18">
        <v>71.589996337890625</v>
      </c>
      <c r="L320" s="18">
        <v>0</v>
      </c>
      <c r="M320" s="7">
        <v>27</v>
      </c>
      <c r="N320" s="7">
        <v>-137</v>
      </c>
      <c r="O320" s="7">
        <v>-38.409999847412109</v>
      </c>
      <c r="P320" s="7" t="s">
        <v>396</v>
      </c>
      <c r="Q320" s="7" t="s">
        <v>1054</v>
      </c>
      <c r="R320" s="7">
        <v>4.5</v>
      </c>
      <c r="S320" s="7">
        <v>14</v>
      </c>
      <c r="T320" s="7">
        <v>88.599998474121094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189</v>
      </c>
      <c r="C321" s="18" t="s">
        <v>926</v>
      </c>
      <c r="D321" s="18" t="s">
        <v>927</v>
      </c>
      <c r="E321" s="18" t="s">
        <v>1055</v>
      </c>
      <c r="F321" s="18" t="s">
        <v>470</v>
      </c>
      <c r="G321" s="18">
        <v>389</v>
      </c>
      <c r="H321" s="18">
        <v>389</v>
      </c>
      <c r="I321" s="18">
        <v>276.3900146484375</v>
      </c>
      <c r="J321" s="18">
        <v>133.38999938964844</v>
      </c>
      <c r="K321" s="18">
        <v>276.3900146484375</v>
      </c>
      <c r="L321" s="18">
        <v>-2.9999999329447746E-2</v>
      </c>
      <c r="M321" s="7">
        <v>0</v>
      </c>
      <c r="N321" s="7">
        <v>0</v>
      </c>
      <c r="O321" s="7">
        <v>276.3599853515625</v>
      </c>
      <c r="P321" s="7" t="s">
        <v>396</v>
      </c>
      <c r="Q321" s="7" t="s">
        <v>1056</v>
      </c>
      <c r="R321" s="7">
        <v>8.6999998092651367</v>
      </c>
      <c r="S321" s="7">
        <v>32</v>
      </c>
      <c r="T321" s="7">
        <v>143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188</v>
      </c>
      <c r="C322" s="18" t="s">
        <v>937</v>
      </c>
      <c r="D322" s="18" t="s">
        <v>938</v>
      </c>
      <c r="E322" s="18" t="s">
        <v>1057</v>
      </c>
      <c r="F322" s="18" t="s">
        <v>470</v>
      </c>
      <c r="G322" s="18">
        <v>934</v>
      </c>
      <c r="H322" s="18">
        <v>0</v>
      </c>
      <c r="I322" s="18">
        <v>549.8900146484375</v>
      </c>
      <c r="J322" s="18">
        <v>9.0000003576278687E-2</v>
      </c>
      <c r="K322" s="18">
        <v>549.8900146484375</v>
      </c>
      <c r="L322" s="18">
        <v>0</v>
      </c>
      <c r="M322" s="7">
        <v>60</v>
      </c>
      <c r="N322" s="7">
        <v>-934</v>
      </c>
      <c r="O322" s="7">
        <v>-324.1099853515625</v>
      </c>
      <c r="P322" s="7" t="s">
        <v>396</v>
      </c>
      <c r="Q322" s="7" t="s">
        <v>1058</v>
      </c>
      <c r="R322" s="7">
        <v>42.400001525878906</v>
      </c>
      <c r="S322" s="7">
        <v>61</v>
      </c>
      <c r="T322" s="7">
        <v>549.79998779296875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189</v>
      </c>
      <c r="C323" s="18" t="s">
        <v>926</v>
      </c>
      <c r="D323" s="18" t="s">
        <v>927</v>
      </c>
      <c r="E323" s="18" t="s">
        <v>1059</v>
      </c>
      <c r="F323" s="18" t="s">
        <v>470</v>
      </c>
      <c r="G323" s="18">
        <v>125</v>
      </c>
      <c r="H323" s="18">
        <v>0</v>
      </c>
      <c r="I323" s="18">
        <v>93.279998779296875</v>
      </c>
      <c r="J323" s="18">
        <v>-23.319999694824219</v>
      </c>
      <c r="K323" s="18">
        <v>93.279998779296875</v>
      </c>
      <c r="L323" s="18">
        <v>-0.10999999940395355</v>
      </c>
      <c r="M323" s="7">
        <v>0</v>
      </c>
      <c r="N323" s="7">
        <v>-125</v>
      </c>
      <c r="O323" s="7">
        <v>-31.829999923706055</v>
      </c>
      <c r="P323" s="7" t="s">
        <v>396</v>
      </c>
      <c r="Q323" s="7" t="s">
        <v>727</v>
      </c>
      <c r="R323" s="7">
        <v>5.5999999046325684</v>
      </c>
      <c r="S323" s="7">
        <v>18</v>
      </c>
      <c r="T323" s="7">
        <v>116.59999847412109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190</v>
      </c>
      <c r="C324" s="18" t="s">
        <v>951</v>
      </c>
      <c r="D324" s="18" t="s">
        <v>952</v>
      </c>
      <c r="E324" s="18" t="s">
        <v>1060</v>
      </c>
      <c r="F324" s="18" t="s">
        <v>470</v>
      </c>
      <c r="G324" s="18">
        <v>305</v>
      </c>
      <c r="H324" s="18">
        <v>0</v>
      </c>
      <c r="I324" s="18">
        <v>203.19999694824219</v>
      </c>
      <c r="J324" s="18">
        <v>-50.799999237060547</v>
      </c>
      <c r="K324" s="18">
        <v>203.19999694824219</v>
      </c>
      <c r="L324" s="18">
        <v>0</v>
      </c>
      <c r="M324" s="7">
        <v>0</v>
      </c>
      <c r="N324" s="7">
        <v>-305</v>
      </c>
      <c r="O324" s="7">
        <v>-101.80000305175781</v>
      </c>
      <c r="P324" s="7" t="s">
        <v>396</v>
      </c>
      <c r="Q324" s="7" t="s">
        <v>1061</v>
      </c>
      <c r="R324" s="7">
        <v>18.5</v>
      </c>
      <c r="S324" s="7">
        <v>52</v>
      </c>
      <c r="T324" s="7">
        <v>254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188</v>
      </c>
      <c r="C325" s="18" t="s">
        <v>937</v>
      </c>
      <c r="D325" s="18" t="s">
        <v>938</v>
      </c>
      <c r="E325" s="18" t="s">
        <v>1062</v>
      </c>
      <c r="F325" s="18" t="s">
        <v>470</v>
      </c>
      <c r="G325" s="18">
        <v>989</v>
      </c>
      <c r="H325" s="18">
        <v>989</v>
      </c>
      <c r="I325" s="18">
        <v>639.96002197265625</v>
      </c>
      <c r="J325" s="18">
        <v>-8.0399999618530273</v>
      </c>
      <c r="K325" s="18">
        <v>639.96002197265625</v>
      </c>
      <c r="L325" s="18">
        <v>-0.25</v>
      </c>
      <c r="M325" s="7">
        <v>0</v>
      </c>
      <c r="N325" s="7">
        <v>0</v>
      </c>
      <c r="O325" s="7">
        <v>639.71002197265625</v>
      </c>
      <c r="P325" s="7" t="s">
        <v>396</v>
      </c>
      <c r="Q325" s="7" t="s">
        <v>1063</v>
      </c>
      <c r="R325" s="7">
        <v>37.599998474121094</v>
      </c>
      <c r="S325" s="7">
        <v>72</v>
      </c>
      <c r="T325" s="7">
        <v>648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189</v>
      </c>
      <c r="C326" s="18" t="s">
        <v>926</v>
      </c>
      <c r="D326" s="18" t="s">
        <v>927</v>
      </c>
      <c r="E326" s="18" t="s">
        <v>1064</v>
      </c>
      <c r="F326" s="18" t="s">
        <v>470</v>
      </c>
      <c r="G326" s="18">
        <v>368</v>
      </c>
      <c r="H326" s="18">
        <v>0</v>
      </c>
      <c r="I326" s="18">
        <v>257.26998901367187</v>
      </c>
      <c r="J326" s="18">
        <v>-3.7300000190734863</v>
      </c>
      <c r="K326" s="18">
        <v>257.26998901367187</v>
      </c>
      <c r="L326" s="18">
        <v>0</v>
      </c>
      <c r="M326" s="7">
        <v>0</v>
      </c>
      <c r="N326" s="7">
        <v>-368</v>
      </c>
      <c r="O326" s="7">
        <v>-110.73000335693359</v>
      </c>
      <c r="P326" s="7" t="s">
        <v>471</v>
      </c>
      <c r="Q326" s="7" t="s">
        <v>1065</v>
      </c>
      <c r="R326" s="7">
        <v>19</v>
      </c>
      <c r="S326" s="7">
        <v>53</v>
      </c>
      <c r="T326" s="7">
        <v>261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159</v>
      </c>
      <c r="C327" s="18" t="s">
        <v>930</v>
      </c>
      <c r="D327" s="18" t="s">
        <v>931</v>
      </c>
      <c r="E327" s="18" t="s">
        <v>1066</v>
      </c>
      <c r="F327" s="18" t="s">
        <v>470</v>
      </c>
      <c r="G327" s="18">
        <v>1143</v>
      </c>
      <c r="H327" s="18">
        <v>0</v>
      </c>
      <c r="I327" s="18">
        <v>780.8900146484375</v>
      </c>
      <c r="J327" s="18">
        <v>-86.720001220703125</v>
      </c>
      <c r="K327" s="18">
        <v>780.8900146484375</v>
      </c>
      <c r="L327" s="18">
        <v>-0.17000000178813934</v>
      </c>
      <c r="M327" s="7">
        <v>0</v>
      </c>
      <c r="N327" s="7">
        <v>-1143</v>
      </c>
      <c r="O327" s="7">
        <v>-324.48001098632812</v>
      </c>
      <c r="P327" s="7" t="s">
        <v>396</v>
      </c>
      <c r="Q327" s="7" t="s">
        <v>1067</v>
      </c>
      <c r="R327" s="7">
        <v>64.099998474121094</v>
      </c>
      <c r="S327" s="7">
        <v>118</v>
      </c>
      <c r="T327" s="7">
        <v>867.6099853515625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189</v>
      </c>
      <c r="C328" s="18" t="s">
        <v>926</v>
      </c>
      <c r="D328" s="18" t="s">
        <v>927</v>
      </c>
      <c r="E328" s="18" t="s">
        <v>1068</v>
      </c>
      <c r="F328" s="18" t="s">
        <v>470</v>
      </c>
      <c r="G328" s="18">
        <v>94</v>
      </c>
      <c r="H328" s="18">
        <v>0</v>
      </c>
      <c r="I328" s="18">
        <v>83.800003051757813</v>
      </c>
      <c r="J328" s="18">
        <v>0</v>
      </c>
      <c r="K328" s="18">
        <v>83.800003051757813</v>
      </c>
      <c r="L328" s="18">
        <v>-9.9999997764825821E-3</v>
      </c>
      <c r="M328" s="7">
        <v>0</v>
      </c>
      <c r="N328" s="7">
        <v>-94</v>
      </c>
      <c r="O328" s="7">
        <v>-10.210000038146973</v>
      </c>
      <c r="P328" s="7" t="s">
        <v>402</v>
      </c>
      <c r="Q328" s="7" t="s">
        <v>749</v>
      </c>
      <c r="R328" s="7">
        <v>4.3000001907348633</v>
      </c>
      <c r="S328" s="7">
        <v>15</v>
      </c>
      <c r="T328" s="7">
        <v>83.800003051757813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188</v>
      </c>
      <c r="C329" s="18" t="s">
        <v>937</v>
      </c>
      <c r="D329" s="18" t="s">
        <v>938</v>
      </c>
      <c r="E329" s="18" t="s">
        <v>1069</v>
      </c>
      <c r="F329" s="18" t="s">
        <v>470</v>
      </c>
      <c r="G329" s="18">
        <v>338</v>
      </c>
      <c r="H329" s="18">
        <v>0</v>
      </c>
      <c r="I329" s="18">
        <v>228.19999694824219</v>
      </c>
      <c r="J329" s="18">
        <v>0</v>
      </c>
      <c r="K329" s="18">
        <v>228.19999694824219</v>
      </c>
      <c r="L329" s="18">
        <v>-2.9999999329447746E-2</v>
      </c>
      <c r="M329" s="7">
        <v>0</v>
      </c>
      <c r="N329" s="7">
        <v>-338</v>
      </c>
      <c r="O329" s="7">
        <v>-109.83000183105469</v>
      </c>
      <c r="P329" s="7" t="s">
        <v>396</v>
      </c>
      <c r="Q329" s="7" t="s">
        <v>640</v>
      </c>
      <c r="R329" s="7">
        <v>17.100000381469727</v>
      </c>
      <c r="S329" s="7">
        <v>43</v>
      </c>
      <c r="T329" s="7">
        <v>228.19999694824219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189</v>
      </c>
      <c r="C330" s="18" t="s">
        <v>926</v>
      </c>
      <c r="D330" s="18" t="s">
        <v>927</v>
      </c>
      <c r="E330" s="18" t="s">
        <v>1070</v>
      </c>
      <c r="F330" s="18" t="s">
        <v>470</v>
      </c>
      <c r="G330" s="18">
        <v>154</v>
      </c>
      <c r="H330" s="18">
        <v>0</v>
      </c>
      <c r="I330" s="18">
        <v>118.68000030517578</v>
      </c>
      <c r="J330" s="18">
        <v>0</v>
      </c>
      <c r="K330" s="18">
        <v>118.68000030517578</v>
      </c>
      <c r="L330" s="18">
        <v>-5.000000074505806E-2</v>
      </c>
      <c r="M330" s="7">
        <v>0</v>
      </c>
      <c r="N330" s="7">
        <v>-154</v>
      </c>
      <c r="O330" s="7">
        <v>-35.369998931884766</v>
      </c>
      <c r="P330" s="7" t="s">
        <v>402</v>
      </c>
      <c r="Q330" s="7" t="s">
        <v>1071</v>
      </c>
      <c r="R330" s="7">
        <v>8.3000001907348633</v>
      </c>
      <c r="S330" s="7">
        <v>21</v>
      </c>
      <c r="T330" s="7">
        <v>118.68000030517578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188</v>
      </c>
      <c r="C331" s="18" t="s">
        <v>937</v>
      </c>
      <c r="D331" s="18" t="s">
        <v>938</v>
      </c>
      <c r="E331" s="18" t="s">
        <v>1072</v>
      </c>
      <c r="F331" s="18" t="s">
        <v>470</v>
      </c>
      <c r="G331" s="18">
        <v>204</v>
      </c>
      <c r="H331" s="18">
        <v>0</v>
      </c>
      <c r="I331" s="18">
        <v>134.39999389648437</v>
      </c>
      <c r="J331" s="18">
        <v>-33.599998474121094</v>
      </c>
      <c r="K331" s="18">
        <v>134.39999389648437</v>
      </c>
      <c r="L331" s="18">
        <v>0</v>
      </c>
      <c r="M331" s="7">
        <v>0</v>
      </c>
      <c r="N331" s="7">
        <v>-204</v>
      </c>
      <c r="O331" s="7">
        <v>-69.599998474121094</v>
      </c>
      <c r="P331" s="7" t="s">
        <v>396</v>
      </c>
      <c r="Q331" s="7" t="s">
        <v>1073</v>
      </c>
      <c r="R331" s="7">
        <v>12.100000381469727</v>
      </c>
      <c r="S331" s="7">
        <v>34</v>
      </c>
      <c r="T331" s="7">
        <v>168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188</v>
      </c>
      <c r="C332" s="18" t="s">
        <v>937</v>
      </c>
      <c r="D332" s="18" t="s">
        <v>938</v>
      </c>
      <c r="E332" s="18" t="s">
        <v>1074</v>
      </c>
      <c r="F332" s="18" t="s">
        <v>470</v>
      </c>
      <c r="G332" s="18">
        <v>142</v>
      </c>
      <c r="H332" s="18">
        <v>0</v>
      </c>
      <c r="I332" s="18">
        <v>77.120002746582031</v>
      </c>
      <c r="J332" s="18">
        <v>-19.280000686645508</v>
      </c>
      <c r="K332" s="18">
        <v>77.120002746582031</v>
      </c>
      <c r="L332" s="18">
        <v>0</v>
      </c>
      <c r="M332" s="7">
        <v>0</v>
      </c>
      <c r="N332" s="7">
        <v>-142</v>
      </c>
      <c r="O332" s="7">
        <v>-64.879997253417969</v>
      </c>
      <c r="P332" s="7" t="s">
        <v>396</v>
      </c>
      <c r="Q332" s="7" t="s">
        <v>1075</v>
      </c>
      <c r="R332" s="7">
        <v>7.5</v>
      </c>
      <c r="S332" s="7">
        <v>17</v>
      </c>
      <c r="T332" s="7">
        <v>96.400001525878906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189</v>
      </c>
      <c r="C333" s="18" t="s">
        <v>926</v>
      </c>
      <c r="D333" s="18" t="s">
        <v>927</v>
      </c>
      <c r="E333" s="18" t="s">
        <v>1076</v>
      </c>
      <c r="F333" s="18" t="s">
        <v>470</v>
      </c>
      <c r="G333" s="18">
        <v>339</v>
      </c>
      <c r="H333" s="18">
        <v>0</v>
      </c>
      <c r="I333" s="18">
        <v>252.30999755859375</v>
      </c>
      <c r="J333" s="18">
        <v>-61.979999542236328</v>
      </c>
      <c r="K333" s="18">
        <v>252.30999755859375</v>
      </c>
      <c r="L333" s="18">
        <v>-3.9999999105930328E-2</v>
      </c>
      <c r="M333" s="7">
        <v>0</v>
      </c>
      <c r="N333" s="7">
        <v>-339</v>
      </c>
      <c r="O333" s="7">
        <v>-86.730003356933594</v>
      </c>
      <c r="P333" s="7" t="s">
        <v>402</v>
      </c>
      <c r="Q333" s="7" t="s">
        <v>899</v>
      </c>
      <c r="R333" s="7">
        <v>24.100000381469727</v>
      </c>
      <c r="S333" s="7">
        <v>72</v>
      </c>
      <c r="T333" s="7">
        <v>314.29000854492188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188</v>
      </c>
      <c r="C334" s="18" t="s">
        <v>937</v>
      </c>
      <c r="D334" s="18" t="s">
        <v>938</v>
      </c>
      <c r="E334" s="18" t="s">
        <v>1077</v>
      </c>
      <c r="F334" s="18" t="s">
        <v>470</v>
      </c>
      <c r="G334" s="18">
        <v>171</v>
      </c>
      <c r="H334" s="18">
        <v>0</v>
      </c>
      <c r="I334" s="18">
        <v>111.04000091552734</v>
      </c>
      <c r="J334" s="18">
        <v>-27.760000228881836</v>
      </c>
      <c r="K334" s="18">
        <v>111.04000091552734</v>
      </c>
      <c r="L334" s="18">
        <v>0</v>
      </c>
      <c r="M334" s="7">
        <v>0</v>
      </c>
      <c r="N334" s="7">
        <v>-171</v>
      </c>
      <c r="O334" s="7">
        <v>-59.959999084472656</v>
      </c>
      <c r="P334" s="7" t="s">
        <v>396</v>
      </c>
      <c r="Q334" s="7" t="s">
        <v>1078</v>
      </c>
      <c r="R334" s="7">
        <v>9.6999998092651367</v>
      </c>
      <c r="S334" s="7">
        <v>24</v>
      </c>
      <c r="T334" s="7">
        <v>138.80000305175781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189</v>
      </c>
      <c r="C335" s="18" t="s">
        <v>926</v>
      </c>
      <c r="D335" s="18" t="s">
        <v>927</v>
      </c>
      <c r="E335" s="18" t="s">
        <v>1079</v>
      </c>
      <c r="F335" s="18" t="s">
        <v>470</v>
      </c>
      <c r="G335" s="18">
        <v>300</v>
      </c>
      <c r="H335" s="18">
        <v>0</v>
      </c>
      <c r="I335" s="18">
        <v>185.91999816894531</v>
      </c>
      <c r="J335" s="18">
        <v>-2.5999999046325684</v>
      </c>
      <c r="K335" s="18">
        <v>185.91999816894531</v>
      </c>
      <c r="L335" s="18">
        <v>0</v>
      </c>
      <c r="M335" s="7">
        <v>0</v>
      </c>
      <c r="N335" s="7">
        <v>-300</v>
      </c>
      <c r="O335" s="7">
        <v>-114.08000183105469</v>
      </c>
      <c r="P335" s="7" t="s">
        <v>402</v>
      </c>
      <c r="Q335" s="7" t="s">
        <v>1080</v>
      </c>
      <c r="R335" s="7">
        <v>17.100000381469727</v>
      </c>
      <c r="S335" s="7">
        <v>29</v>
      </c>
      <c r="T335" s="7">
        <v>188.52000427246094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159</v>
      </c>
      <c r="C336" s="18" t="s">
        <v>930</v>
      </c>
      <c r="D336" s="18" t="s">
        <v>931</v>
      </c>
      <c r="E336" s="18" t="s">
        <v>1081</v>
      </c>
      <c r="F336" s="18" t="s">
        <v>470</v>
      </c>
      <c r="G336" s="18">
        <v>2542</v>
      </c>
      <c r="H336" s="18">
        <v>2542</v>
      </c>
      <c r="I336" s="18">
        <v>1739.030029296875</v>
      </c>
      <c r="J336" s="18">
        <v>640.55999755859375</v>
      </c>
      <c r="K336" s="18">
        <v>1739.030029296875</v>
      </c>
      <c r="L336" s="18">
        <v>-7.0000000298023224E-2</v>
      </c>
      <c r="M336" s="7">
        <v>40</v>
      </c>
      <c r="N336" s="7">
        <v>0</v>
      </c>
      <c r="O336" s="7">
        <v>1778.9599609375</v>
      </c>
      <c r="P336" s="7" t="s">
        <v>396</v>
      </c>
      <c r="Q336" s="7" t="s">
        <v>779</v>
      </c>
      <c r="R336" s="7">
        <v>73.900001525878906</v>
      </c>
      <c r="S336" s="7">
        <v>105</v>
      </c>
      <c r="T336" s="7">
        <v>1098.469970703125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190</v>
      </c>
      <c r="C337" s="18" t="s">
        <v>951</v>
      </c>
      <c r="D337" s="18" t="s">
        <v>952</v>
      </c>
      <c r="E337" s="18" t="s">
        <v>1082</v>
      </c>
      <c r="F337" s="18" t="s">
        <v>470</v>
      </c>
      <c r="G337" s="18">
        <v>225</v>
      </c>
      <c r="H337" s="18">
        <v>0</v>
      </c>
      <c r="I337" s="18">
        <v>139.60000610351562</v>
      </c>
      <c r="J337" s="18">
        <v>0</v>
      </c>
      <c r="K337" s="18">
        <v>139.60000610351562</v>
      </c>
      <c r="L337" s="18">
        <v>0</v>
      </c>
      <c r="M337" s="7">
        <v>0</v>
      </c>
      <c r="N337" s="7">
        <v>-225</v>
      </c>
      <c r="O337" s="7">
        <v>-85.400001525878906</v>
      </c>
      <c r="P337" s="7" t="s">
        <v>396</v>
      </c>
      <c r="Q337" s="7" t="s">
        <v>1083</v>
      </c>
      <c r="R337" s="7">
        <v>9.3999996185302734</v>
      </c>
      <c r="S337" s="7">
        <v>34</v>
      </c>
      <c r="T337" s="7">
        <v>139.60000610351562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189</v>
      </c>
      <c r="C338" s="18" t="s">
        <v>926</v>
      </c>
      <c r="D338" s="18" t="s">
        <v>927</v>
      </c>
      <c r="E338" s="18" t="s">
        <v>1084</v>
      </c>
      <c r="F338" s="18" t="s">
        <v>470</v>
      </c>
      <c r="G338" s="18">
        <v>119</v>
      </c>
      <c r="H338" s="18">
        <v>0</v>
      </c>
      <c r="I338" s="18">
        <v>79.400001525878906</v>
      </c>
      <c r="J338" s="18">
        <v>-19.840000152587891</v>
      </c>
      <c r="K338" s="18">
        <v>79.400001525878906</v>
      </c>
      <c r="L338" s="18">
        <v>0</v>
      </c>
      <c r="M338" s="7">
        <v>0</v>
      </c>
      <c r="N338" s="7">
        <v>-119</v>
      </c>
      <c r="O338" s="7">
        <v>-39.599998474121094</v>
      </c>
      <c r="P338" s="7" t="s">
        <v>402</v>
      </c>
      <c r="Q338" s="7" t="s">
        <v>549</v>
      </c>
      <c r="R338" s="7">
        <v>7.6999998092651367</v>
      </c>
      <c r="S338" s="7">
        <v>19</v>
      </c>
      <c r="T338" s="7">
        <v>99.239997863769531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159</v>
      </c>
      <c r="C339" s="18" t="s">
        <v>930</v>
      </c>
      <c r="D339" s="18" t="s">
        <v>931</v>
      </c>
      <c r="E339" s="18" t="s">
        <v>1085</v>
      </c>
      <c r="F339" s="18" t="s">
        <v>470</v>
      </c>
      <c r="G339" s="18">
        <v>188</v>
      </c>
      <c r="H339" s="18">
        <v>188</v>
      </c>
      <c r="I339" s="18">
        <v>126</v>
      </c>
      <c r="J339" s="18">
        <v>0</v>
      </c>
      <c r="K339" s="18">
        <v>126</v>
      </c>
      <c r="L339" s="18">
        <v>0</v>
      </c>
      <c r="M339" s="7">
        <v>0</v>
      </c>
      <c r="N339" s="7">
        <v>0</v>
      </c>
      <c r="O339" s="7">
        <v>126</v>
      </c>
      <c r="P339" s="7" t="s">
        <v>396</v>
      </c>
      <c r="Q339" s="7" t="s">
        <v>1086</v>
      </c>
      <c r="R339" s="7">
        <v>7.5</v>
      </c>
      <c r="S339" s="7">
        <v>26</v>
      </c>
      <c r="T339" s="7">
        <v>126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188</v>
      </c>
      <c r="C340" s="18" t="s">
        <v>937</v>
      </c>
      <c r="D340" s="18" t="s">
        <v>938</v>
      </c>
      <c r="E340" s="18" t="s">
        <v>1087</v>
      </c>
      <c r="F340" s="18" t="s">
        <v>470</v>
      </c>
      <c r="G340" s="18">
        <v>239</v>
      </c>
      <c r="H340" s="18">
        <v>0</v>
      </c>
      <c r="I340" s="18">
        <v>159.60000610351562</v>
      </c>
      <c r="J340" s="18">
        <v>0</v>
      </c>
      <c r="K340" s="18">
        <v>159.60000610351562</v>
      </c>
      <c r="L340" s="18">
        <v>0</v>
      </c>
      <c r="M340" s="7">
        <v>0</v>
      </c>
      <c r="N340" s="7">
        <v>-239</v>
      </c>
      <c r="O340" s="7">
        <v>-79.400001525878906</v>
      </c>
      <c r="P340" s="7" t="s">
        <v>471</v>
      </c>
      <c r="Q340" s="7" t="s">
        <v>1088</v>
      </c>
      <c r="R340" s="7">
        <v>11.300000190734863</v>
      </c>
      <c r="S340" s="7">
        <v>31</v>
      </c>
      <c r="T340" s="7">
        <v>159.60000610351562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189</v>
      </c>
      <c r="C341" s="18" t="s">
        <v>926</v>
      </c>
      <c r="D341" s="18" t="s">
        <v>927</v>
      </c>
      <c r="E341" s="18" t="s">
        <v>1089</v>
      </c>
      <c r="F341" s="18" t="s">
        <v>470</v>
      </c>
      <c r="G341" s="18">
        <v>159</v>
      </c>
      <c r="H341" s="18">
        <v>0</v>
      </c>
      <c r="I341" s="18">
        <v>103.51999664306641</v>
      </c>
      <c r="J341" s="18">
        <v>-25.879999160766602</v>
      </c>
      <c r="K341" s="18">
        <v>103.51999664306641</v>
      </c>
      <c r="L341" s="18">
        <v>0</v>
      </c>
      <c r="M341" s="7">
        <v>0</v>
      </c>
      <c r="N341" s="7">
        <v>-159</v>
      </c>
      <c r="O341" s="7">
        <v>-55.479999542236328</v>
      </c>
      <c r="P341" s="7" t="s">
        <v>396</v>
      </c>
      <c r="Q341" s="7" t="s">
        <v>805</v>
      </c>
      <c r="R341" s="7">
        <v>8.8999996185302734</v>
      </c>
      <c r="S341" s="7">
        <v>22</v>
      </c>
      <c r="T341" s="7">
        <v>129.39999389648437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188</v>
      </c>
      <c r="C342" s="18" t="s">
        <v>937</v>
      </c>
      <c r="D342" s="18" t="s">
        <v>938</v>
      </c>
      <c r="E342" s="18" t="s">
        <v>1090</v>
      </c>
      <c r="F342" s="18" t="s">
        <v>470</v>
      </c>
      <c r="G342" s="18">
        <v>161</v>
      </c>
      <c r="H342" s="18">
        <v>0</v>
      </c>
      <c r="I342" s="18">
        <v>106.45999908447266</v>
      </c>
      <c r="J342" s="18">
        <v>-26.340000152587891</v>
      </c>
      <c r="K342" s="18">
        <v>106.45999908447266</v>
      </c>
      <c r="L342" s="18">
        <v>0</v>
      </c>
      <c r="M342" s="7">
        <v>0</v>
      </c>
      <c r="N342" s="7">
        <v>-161</v>
      </c>
      <c r="O342" s="7">
        <v>-54.540000915527344</v>
      </c>
      <c r="P342" s="7" t="s">
        <v>396</v>
      </c>
      <c r="Q342" s="7" t="s">
        <v>646</v>
      </c>
      <c r="R342" s="7">
        <v>9.1999998092651367</v>
      </c>
      <c r="S342" s="7">
        <v>21</v>
      </c>
      <c r="T342" s="7">
        <v>132.80000305175781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189</v>
      </c>
      <c r="C343" s="18" t="s">
        <v>926</v>
      </c>
      <c r="D343" s="18" t="s">
        <v>927</v>
      </c>
      <c r="E343" s="18" t="s">
        <v>1091</v>
      </c>
      <c r="F343" s="18" t="s">
        <v>470</v>
      </c>
      <c r="G343" s="18">
        <v>235</v>
      </c>
      <c r="H343" s="18">
        <v>0</v>
      </c>
      <c r="I343" s="18">
        <v>164.47999572753906</v>
      </c>
      <c r="J343" s="18">
        <v>36.680000305175781</v>
      </c>
      <c r="K343" s="18">
        <v>164.47999572753906</v>
      </c>
      <c r="L343" s="18">
        <v>-2.9999999329447746E-2</v>
      </c>
      <c r="M343" s="7">
        <v>0</v>
      </c>
      <c r="N343" s="7">
        <v>-235</v>
      </c>
      <c r="O343" s="7">
        <v>-70.550003051757813</v>
      </c>
      <c r="P343" s="7" t="s">
        <v>396</v>
      </c>
      <c r="Q343" s="7" t="s">
        <v>561</v>
      </c>
      <c r="R343" s="7">
        <v>7.4000000953674316</v>
      </c>
      <c r="S343" s="7">
        <v>26</v>
      </c>
      <c r="T343" s="7">
        <v>127.80000305175781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190</v>
      </c>
      <c r="C344" s="18" t="s">
        <v>951</v>
      </c>
      <c r="D344" s="18" t="s">
        <v>952</v>
      </c>
      <c r="E344" s="18" t="s">
        <v>1092</v>
      </c>
      <c r="F344" s="18" t="s">
        <v>470</v>
      </c>
      <c r="G344" s="18">
        <v>548</v>
      </c>
      <c r="H344" s="18">
        <v>0</v>
      </c>
      <c r="I344" s="18">
        <v>397.60000610351562</v>
      </c>
      <c r="J344" s="18">
        <v>198.80000305175781</v>
      </c>
      <c r="K344" s="18">
        <v>397.60000610351562</v>
      </c>
      <c r="L344" s="18">
        <v>-0.10999999940395355</v>
      </c>
      <c r="M344" s="7">
        <v>0</v>
      </c>
      <c r="N344" s="7">
        <v>-548</v>
      </c>
      <c r="O344" s="7">
        <v>-150.50999450683594</v>
      </c>
      <c r="P344" s="7" t="s">
        <v>396</v>
      </c>
      <c r="Q344" s="7" t="s">
        <v>1093</v>
      </c>
      <c r="R344" s="7">
        <v>13.399999618530273</v>
      </c>
      <c r="S344" s="7">
        <v>46</v>
      </c>
      <c r="T344" s="7">
        <v>198.80000305175781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159</v>
      </c>
      <c r="C345" s="18" t="s">
        <v>930</v>
      </c>
      <c r="D345" s="18" t="s">
        <v>931</v>
      </c>
      <c r="E345" s="18" t="s">
        <v>1094</v>
      </c>
      <c r="F345" s="18" t="s">
        <v>470</v>
      </c>
      <c r="G345" s="18">
        <v>415</v>
      </c>
      <c r="H345" s="18">
        <v>0</v>
      </c>
      <c r="I345" s="18">
        <v>261.760009765625</v>
      </c>
      <c r="J345" s="18">
        <v>-6.2399997711181641</v>
      </c>
      <c r="K345" s="18">
        <v>261.760009765625</v>
      </c>
      <c r="L345" s="18">
        <v>0</v>
      </c>
      <c r="M345" s="7">
        <v>0</v>
      </c>
      <c r="N345" s="7">
        <v>-415</v>
      </c>
      <c r="O345" s="7">
        <v>-153.24000549316406</v>
      </c>
      <c r="P345" s="7" t="s">
        <v>396</v>
      </c>
      <c r="Q345" s="7" t="s">
        <v>1095</v>
      </c>
      <c r="R345" s="7">
        <v>19.399999618530273</v>
      </c>
      <c r="S345" s="7">
        <v>72</v>
      </c>
      <c r="T345" s="7">
        <v>268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189</v>
      </c>
      <c r="C346" s="18" t="s">
        <v>926</v>
      </c>
      <c r="D346" s="18" t="s">
        <v>927</v>
      </c>
      <c r="E346" s="18" t="s">
        <v>1096</v>
      </c>
      <c r="F346" s="18" t="s">
        <v>470</v>
      </c>
      <c r="G346" s="18">
        <v>137</v>
      </c>
      <c r="H346" s="18">
        <v>137</v>
      </c>
      <c r="I346" s="18">
        <v>109.80000305175781</v>
      </c>
      <c r="J346" s="18">
        <v>0</v>
      </c>
      <c r="K346" s="18">
        <v>109.80000305175781</v>
      </c>
      <c r="L346" s="18">
        <v>0</v>
      </c>
      <c r="M346" s="7">
        <v>0</v>
      </c>
      <c r="N346" s="7">
        <v>0</v>
      </c>
      <c r="O346" s="7">
        <v>109.80000305175781</v>
      </c>
      <c r="P346" s="7" t="s">
        <v>471</v>
      </c>
      <c r="Q346" s="7" t="s">
        <v>1097</v>
      </c>
      <c r="R346" s="7">
        <v>6.6999998092651367</v>
      </c>
      <c r="S346" s="7">
        <v>19</v>
      </c>
      <c r="T346" s="7">
        <v>109.80000305175781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188</v>
      </c>
      <c r="C347" s="18" t="s">
        <v>937</v>
      </c>
      <c r="D347" s="18" t="s">
        <v>938</v>
      </c>
      <c r="E347" s="18" t="s">
        <v>1098</v>
      </c>
      <c r="F347" s="18" t="s">
        <v>470</v>
      </c>
      <c r="G347" s="18">
        <v>282</v>
      </c>
      <c r="H347" s="18">
        <v>0</v>
      </c>
      <c r="I347" s="18">
        <v>185</v>
      </c>
      <c r="J347" s="18">
        <v>0</v>
      </c>
      <c r="K347" s="18">
        <v>185</v>
      </c>
      <c r="L347" s="18">
        <v>0</v>
      </c>
      <c r="M347" s="7">
        <v>0</v>
      </c>
      <c r="N347" s="7">
        <v>-282</v>
      </c>
      <c r="O347" s="7">
        <v>-97</v>
      </c>
      <c r="P347" s="7" t="s">
        <v>396</v>
      </c>
      <c r="Q347" s="7" t="s">
        <v>649</v>
      </c>
      <c r="R347" s="7">
        <v>13.600000381469727</v>
      </c>
      <c r="S347" s="7">
        <v>39</v>
      </c>
      <c r="T347" s="7">
        <v>185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189</v>
      </c>
      <c r="C348" s="18" t="s">
        <v>926</v>
      </c>
      <c r="D348" s="18" t="s">
        <v>927</v>
      </c>
      <c r="E348" s="18" t="s">
        <v>1099</v>
      </c>
      <c r="F348" s="18" t="s">
        <v>470</v>
      </c>
      <c r="G348" s="18">
        <v>121</v>
      </c>
      <c r="H348" s="18">
        <v>0</v>
      </c>
      <c r="I348" s="18">
        <v>106.12000274658203</v>
      </c>
      <c r="J348" s="18">
        <v>-2.6800000667572021</v>
      </c>
      <c r="K348" s="18">
        <v>106.12000274658203</v>
      </c>
      <c r="L348" s="18">
        <v>0</v>
      </c>
      <c r="M348" s="7">
        <v>0</v>
      </c>
      <c r="N348" s="7">
        <v>-121</v>
      </c>
      <c r="O348" s="7">
        <v>-14.880000114440918</v>
      </c>
      <c r="P348" s="7" t="s">
        <v>402</v>
      </c>
      <c r="Q348" s="7" t="s">
        <v>1100</v>
      </c>
      <c r="R348" s="7">
        <v>7.3000001907348633</v>
      </c>
      <c r="S348" s="7">
        <v>22</v>
      </c>
      <c r="T348" s="7">
        <v>108.80000305175781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159</v>
      </c>
      <c r="C349" s="18" t="s">
        <v>930</v>
      </c>
      <c r="D349" s="18" t="s">
        <v>931</v>
      </c>
      <c r="E349" s="18" t="s">
        <v>1101</v>
      </c>
      <c r="F349" s="18" t="s">
        <v>470</v>
      </c>
      <c r="G349" s="18">
        <v>131</v>
      </c>
      <c r="H349" s="18">
        <v>0</v>
      </c>
      <c r="I349" s="18">
        <v>86.239997863769531</v>
      </c>
      <c r="J349" s="18">
        <v>-21.559999465942383</v>
      </c>
      <c r="K349" s="18">
        <v>86.239997863769531</v>
      </c>
      <c r="L349" s="18">
        <v>0</v>
      </c>
      <c r="M349" s="7">
        <v>0</v>
      </c>
      <c r="N349" s="7">
        <v>-131</v>
      </c>
      <c r="O349" s="7">
        <v>-44.759998321533203</v>
      </c>
      <c r="P349" s="7" t="s">
        <v>396</v>
      </c>
      <c r="Q349" s="7" t="s">
        <v>821</v>
      </c>
      <c r="R349" s="7">
        <v>6.5999999046325684</v>
      </c>
      <c r="S349" s="7">
        <v>17</v>
      </c>
      <c r="T349" s="7">
        <v>107.80000305175781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190</v>
      </c>
      <c r="C350" s="18" t="s">
        <v>951</v>
      </c>
      <c r="D350" s="18" t="s">
        <v>952</v>
      </c>
      <c r="E350" s="18" t="s">
        <v>1102</v>
      </c>
      <c r="F350" s="18" t="s">
        <v>470</v>
      </c>
      <c r="G350" s="18">
        <v>184</v>
      </c>
      <c r="H350" s="18">
        <v>0</v>
      </c>
      <c r="I350" s="18">
        <v>125</v>
      </c>
      <c r="J350" s="18">
        <v>0</v>
      </c>
      <c r="K350" s="18">
        <v>125</v>
      </c>
      <c r="L350" s="18">
        <v>-2.9999999329447746E-2</v>
      </c>
      <c r="M350" s="7">
        <v>0</v>
      </c>
      <c r="N350" s="7">
        <v>-184</v>
      </c>
      <c r="O350" s="7">
        <v>-59.029998779296875</v>
      </c>
      <c r="P350" s="7" t="s">
        <v>396</v>
      </c>
      <c r="Q350" s="7" t="s">
        <v>1103</v>
      </c>
      <c r="R350" s="7">
        <v>8.1000003814697266</v>
      </c>
      <c r="S350" s="7">
        <v>17</v>
      </c>
      <c r="T350" s="7">
        <v>125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188</v>
      </c>
      <c r="C351" s="18" t="s">
        <v>937</v>
      </c>
      <c r="D351" s="18" t="s">
        <v>938</v>
      </c>
      <c r="E351" s="18" t="s">
        <v>1104</v>
      </c>
      <c r="F351" s="18" t="s">
        <v>470</v>
      </c>
      <c r="G351" s="18">
        <v>305</v>
      </c>
      <c r="H351" s="18">
        <v>0</v>
      </c>
      <c r="I351" s="18">
        <v>197.67999267578125</v>
      </c>
      <c r="J351" s="18">
        <v>-1.9199999570846558</v>
      </c>
      <c r="K351" s="18">
        <v>197.67999267578125</v>
      </c>
      <c r="L351" s="18">
        <v>0</v>
      </c>
      <c r="M351" s="7">
        <v>0</v>
      </c>
      <c r="N351" s="7">
        <v>-305</v>
      </c>
      <c r="O351" s="7">
        <v>-107.31999969482422</v>
      </c>
      <c r="P351" s="7" t="s">
        <v>396</v>
      </c>
      <c r="Q351" s="7" t="s">
        <v>1105</v>
      </c>
      <c r="R351" s="7">
        <v>16.100000381469727</v>
      </c>
      <c r="S351" s="7">
        <v>32</v>
      </c>
      <c r="T351" s="7">
        <v>199.60000610351562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189</v>
      </c>
      <c r="C352" s="18" t="s">
        <v>926</v>
      </c>
      <c r="D352" s="18" t="s">
        <v>927</v>
      </c>
      <c r="E352" s="18" t="s">
        <v>1106</v>
      </c>
      <c r="F352" s="18" t="s">
        <v>470</v>
      </c>
      <c r="G352" s="18">
        <v>221</v>
      </c>
      <c r="H352" s="18">
        <v>0</v>
      </c>
      <c r="I352" s="18">
        <v>142.02000427246094</v>
      </c>
      <c r="J352" s="18">
        <v>1.9999999552965164E-2</v>
      </c>
      <c r="K352" s="18">
        <v>142.02000427246094</v>
      </c>
      <c r="L352" s="18">
        <v>0</v>
      </c>
      <c r="M352" s="7">
        <v>0</v>
      </c>
      <c r="N352" s="7">
        <v>-221</v>
      </c>
      <c r="O352" s="7">
        <v>-78.980003356933594</v>
      </c>
      <c r="P352" s="7" t="s">
        <v>396</v>
      </c>
      <c r="Q352" s="7" t="s">
        <v>1107</v>
      </c>
      <c r="R352" s="7">
        <v>10</v>
      </c>
      <c r="S352" s="7">
        <v>28</v>
      </c>
      <c r="T352" s="7">
        <v>142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189</v>
      </c>
      <c r="C353" s="18" t="s">
        <v>926</v>
      </c>
      <c r="D353" s="18" t="s">
        <v>927</v>
      </c>
      <c r="E353" s="18" t="s">
        <v>1108</v>
      </c>
      <c r="F353" s="18" t="s">
        <v>470</v>
      </c>
      <c r="G353" s="18">
        <v>96</v>
      </c>
      <c r="H353" s="18">
        <v>0</v>
      </c>
      <c r="I353" s="18">
        <v>64.360000610351563</v>
      </c>
      <c r="J353" s="18">
        <v>0</v>
      </c>
      <c r="K353" s="18">
        <v>64.360000610351563</v>
      </c>
      <c r="L353" s="18">
        <v>0</v>
      </c>
      <c r="M353" s="7">
        <v>0</v>
      </c>
      <c r="N353" s="7">
        <v>-96</v>
      </c>
      <c r="O353" s="7">
        <v>-31.639999389648438</v>
      </c>
      <c r="P353" s="7" t="s">
        <v>396</v>
      </c>
      <c r="Q353" s="7" t="s">
        <v>575</v>
      </c>
      <c r="R353" s="7">
        <v>1.1000000238418579</v>
      </c>
      <c r="S353" s="7">
        <v>5</v>
      </c>
      <c r="T353" s="7">
        <v>64.360000610351563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188</v>
      </c>
      <c r="C354" s="18" t="s">
        <v>937</v>
      </c>
      <c r="D354" s="18" t="s">
        <v>938</v>
      </c>
      <c r="E354" s="18" t="s">
        <v>1109</v>
      </c>
      <c r="F354" s="18" t="s">
        <v>470</v>
      </c>
      <c r="G354" s="18">
        <v>0</v>
      </c>
      <c r="H354" s="18">
        <v>298</v>
      </c>
      <c r="I354" s="18">
        <v>291.89999389648437</v>
      </c>
      <c r="J354" s="18">
        <v>0</v>
      </c>
      <c r="K354" s="18">
        <v>291.89999389648437</v>
      </c>
      <c r="L354" s="18">
        <v>-0.2199999988079071</v>
      </c>
      <c r="M354" s="7">
        <v>0</v>
      </c>
      <c r="N354" s="7">
        <v>-65</v>
      </c>
      <c r="O354" s="7">
        <v>226.67999267578125</v>
      </c>
      <c r="P354" s="7" t="s">
        <v>411</v>
      </c>
      <c r="Q354" s="7" t="s">
        <v>583</v>
      </c>
      <c r="R354" s="7">
        <v>28.049999237060547</v>
      </c>
      <c r="S354" s="7">
        <v>51</v>
      </c>
      <c r="T354" s="7">
        <v>291.89999389648437</v>
      </c>
      <c r="U354" s="7" t="s">
        <v>1110</v>
      </c>
      <c r="V354" s="7">
        <v>1</v>
      </c>
      <c r="W354" s="18">
        <v>1</v>
      </c>
    </row>
    <row r="355" spans="1:24" ht="15" customHeight="1">
      <c r="A355" s="18" t="s">
        <v>75</v>
      </c>
      <c r="B355" s="18" t="s">
        <v>189</v>
      </c>
      <c r="C355" s="18" t="s">
        <v>926</v>
      </c>
      <c r="D355" s="18" t="s">
        <v>927</v>
      </c>
      <c r="E355" s="18" t="s">
        <v>1111</v>
      </c>
      <c r="F355" s="18" t="s">
        <v>470</v>
      </c>
      <c r="G355" s="18">
        <v>220</v>
      </c>
      <c r="H355" s="18">
        <v>0</v>
      </c>
      <c r="I355" s="18">
        <v>133.75999450683594</v>
      </c>
      <c r="J355" s="18">
        <v>-33.439998626708984</v>
      </c>
      <c r="K355" s="18">
        <v>133.75999450683594</v>
      </c>
      <c r="L355" s="18">
        <v>0</v>
      </c>
      <c r="M355" s="7">
        <v>0</v>
      </c>
      <c r="N355" s="7">
        <v>-220</v>
      </c>
      <c r="O355" s="7">
        <v>-86.239997863769531</v>
      </c>
      <c r="P355" s="7" t="s">
        <v>396</v>
      </c>
      <c r="Q355" s="7" t="s">
        <v>1112</v>
      </c>
      <c r="R355" s="7">
        <v>14.600000381469727</v>
      </c>
      <c r="S355" s="7">
        <v>26</v>
      </c>
      <c r="T355" s="7">
        <v>167.19999694824219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159</v>
      </c>
      <c r="C356" s="18" t="s">
        <v>930</v>
      </c>
      <c r="D356" s="18" t="s">
        <v>931</v>
      </c>
      <c r="E356" s="18" t="s">
        <v>1113</v>
      </c>
      <c r="F356" s="18" t="s">
        <v>470</v>
      </c>
      <c r="G356" s="18">
        <v>440</v>
      </c>
      <c r="H356" s="18">
        <v>440</v>
      </c>
      <c r="I356" s="18">
        <v>272</v>
      </c>
      <c r="J356" s="18">
        <v>0</v>
      </c>
      <c r="K356" s="18">
        <v>272</v>
      </c>
      <c r="L356" s="18">
        <v>-9.9999997764825821E-3</v>
      </c>
      <c r="M356" s="7">
        <v>0</v>
      </c>
      <c r="N356" s="7">
        <v>0</v>
      </c>
      <c r="O356" s="7">
        <v>271.989990234375</v>
      </c>
      <c r="P356" s="7" t="s">
        <v>396</v>
      </c>
      <c r="Q356" s="7" t="s">
        <v>1114</v>
      </c>
      <c r="R356" s="7">
        <v>21.5</v>
      </c>
      <c r="S356" s="7">
        <v>34</v>
      </c>
      <c r="T356" s="7">
        <v>272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159</v>
      </c>
      <c r="C357" s="18" t="s">
        <v>930</v>
      </c>
      <c r="D357" s="18" t="s">
        <v>931</v>
      </c>
      <c r="E357" s="18" t="s">
        <v>1115</v>
      </c>
      <c r="F357" s="18" t="s">
        <v>470</v>
      </c>
      <c r="G357" s="18">
        <v>397</v>
      </c>
      <c r="H357" s="18">
        <v>0</v>
      </c>
      <c r="I357" s="18">
        <v>271.89999389648437</v>
      </c>
      <c r="J357" s="18">
        <v>106.69999694824219</v>
      </c>
      <c r="K357" s="18">
        <v>271.89999389648437</v>
      </c>
      <c r="L357" s="18">
        <v>0</v>
      </c>
      <c r="M357" s="7">
        <v>0</v>
      </c>
      <c r="N357" s="7">
        <v>-397</v>
      </c>
      <c r="O357" s="7">
        <v>-125.09999847412109</v>
      </c>
      <c r="P357" s="7" t="s">
        <v>396</v>
      </c>
      <c r="Q357" s="7" t="s">
        <v>1116</v>
      </c>
      <c r="R357" s="7">
        <v>13.399999618530273</v>
      </c>
      <c r="S357" s="7">
        <v>21</v>
      </c>
      <c r="T357" s="7">
        <v>165.19999694824219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189</v>
      </c>
      <c r="C358" s="18" t="s">
        <v>926</v>
      </c>
      <c r="D358" s="18" t="s">
        <v>927</v>
      </c>
      <c r="E358" s="18" t="s">
        <v>1117</v>
      </c>
      <c r="F358" s="18" t="s">
        <v>470</v>
      </c>
      <c r="G358" s="18">
        <v>222</v>
      </c>
      <c r="H358" s="18">
        <v>222</v>
      </c>
      <c r="I358" s="18">
        <v>182.08000183105469</v>
      </c>
      <c r="J358" s="18">
        <v>-45.520000457763672</v>
      </c>
      <c r="K358" s="18">
        <v>182.08000183105469</v>
      </c>
      <c r="L358" s="18">
        <v>-9.9999997764825821E-3</v>
      </c>
      <c r="M358" s="7">
        <v>27</v>
      </c>
      <c r="N358" s="7">
        <v>0</v>
      </c>
      <c r="O358" s="7">
        <v>209.07000732421875</v>
      </c>
      <c r="P358" s="7" t="s">
        <v>471</v>
      </c>
      <c r="Q358" s="7" t="s">
        <v>1118</v>
      </c>
      <c r="R358" s="7">
        <v>17.799999237060547</v>
      </c>
      <c r="S358" s="7">
        <v>34</v>
      </c>
      <c r="T358" s="7">
        <v>227.60000610351562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195</v>
      </c>
      <c r="C359" s="18" t="s">
        <v>1119</v>
      </c>
      <c r="D359" s="18" t="s">
        <v>1120</v>
      </c>
      <c r="E359" s="18" t="s">
        <v>1121</v>
      </c>
      <c r="F359" s="18" t="s">
        <v>395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471</v>
      </c>
      <c r="Q359" s="7" t="s">
        <v>1122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195</v>
      </c>
      <c r="C360" s="18" t="s">
        <v>1119</v>
      </c>
      <c r="D360" s="18" t="s">
        <v>1120</v>
      </c>
      <c r="E360" s="18" t="s">
        <v>1123</v>
      </c>
      <c r="F360" s="18" t="s">
        <v>395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471</v>
      </c>
      <c r="Q360" s="7" t="s">
        <v>1124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194</v>
      </c>
      <c r="C361" s="18" t="s">
        <v>1125</v>
      </c>
      <c r="D361" s="18" t="s">
        <v>1126</v>
      </c>
      <c r="E361" s="18" t="s">
        <v>1127</v>
      </c>
      <c r="F361" s="18" t="s">
        <v>395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396</v>
      </c>
      <c r="Q361" s="7" t="s">
        <v>1128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  <c r="X361" t="s">
        <v>446</v>
      </c>
    </row>
    <row r="362" spans="1:24" ht="15" customHeight="1">
      <c r="A362" s="18" t="s">
        <v>75</v>
      </c>
      <c r="B362" s="18" t="s">
        <v>196</v>
      </c>
      <c r="C362" s="18" t="s">
        <v>1129</v>
      </c>
      <c r="D362" s="18" t="s">
        <v>1130</v>
      </c>
      <c r="E362" s="18" t="s">
        <v>1131</v>
      </c>
      <c r="F362" s="18" t="s">
        <v>395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471</v>
      </c>
      <c r="Q362" s="7" t="s">
        <v>1132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196</v>
      </c>
      <c r="C363" s="18" t="s">
        <v>1129</v>
      </c>
      <c r="D363" s="18" t="s">
        <v>1130</v>
      </c>
      <c r="E363" s="18" t="s">
        <v>1133</v>
      </c>
      <c r="F363" s="18" t="s">
        <v>395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471</v>
      </c>
      <c r="Q363" s="7" t="s">
        <v>1134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196</v>
      </c>
      <c r="C364" s="18" t="s">
        <v>1129</v>
      </c>
      <c r="D364" s="18" t="s">
        <v>1130</v>
      </c>
      <c r="E364" s="18" t="s">
        <v>1135</v>
      </c>
      <c r="F364" s="18" t="s">
        <v>395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471</v>
      </c>
      <c r="Q364" s="7" t="s">
        <v>1136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196</v>
      </c>
      <c r="C365" s="18" t="s">
        <v>1129</v>
      </c>
      <c r="D365" s="18" t="s">
        <v>1130</v>
      </c>
      <c r="E365" s="18" t="s">
        <v>1137</v>
      </c>
      <c r="F365" s="18" t="s">
        <v>395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396</v>
      </c>
      <c r="Q365" s="7" t="s">
        <v>1138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196</v>
      </c>
      <c r="C366" s="18" t="s">
        <v>1129</v>
      </c>
      <c r="D366" s="18" t="s">
        <v>1130</v>
      </c>
      <c r="E366" s="18" t="s">
        <v>1139</v>
      </c>
      <c r="F366" s="18" t="s">
        <v>395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396</v>
      </c>
      <c r="Q366" s="7" t="s">
        <v>435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194</v>
      </c>
      <c r="C367" s="18" t="s">
        <v>1125</v>
      </c>
      <c r="D367" s="18" t="s">
        <v>1126</v>
      </c>
      <c r="E367" s="18" t="s">
        <v>1140</v>
      </c>
      <c r="F367" s="18" t="s">
        <v>395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396</v>
      </c>
      <c r="Q367" s="7" t="s">
        <v>1141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75</v>
      </c>
      <c r="B368" s="18" t="s">
        <v>196</v>
      </c>
      <c r="C368" s="18" t="s">
        <v>1129</v>
      </c>
      <c r="D368" s="18" t="s">
        <v>1130</v>
      </c>
      <c r="E368" s="18" t="s">
        <v>1142</v>
      </c>
      <c r="F368" s="18" t="s">
        <v>395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471</v>
      </c>
      <c r="Q368" s="7" t="s">
        <v>1143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75</v>
      </c>
      <c r="B369" s="18" t="s">
        <v>194</v>
      </c>
      <c r="C369" s="18" t="s">
        <v>1125</v>
      </c>
      <c r="D369" s="18" t="s">
        <v>1126</v>
      </c>
      <c r="E369" s="18" t="s">
        <v>1144</v>
      </c>
      <c r="F369" s="18" t="s">
        <v>395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471</v>
      </c>
      <c r="Q369" s="7" t="s">
        <v>1145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75</v>
      </c>
      <c r="B370" s="18" t="s">
        <v>194</v>
      </c>
      <c r="C370" s="18" t="s">
        <v>1125</v>
      </c>
      <c r="D370" s="18" t="s">
        <v>1126</v>
      </c>
      <c r="E370" s="18" t="s">
        <v>1146</v>
      </c>
      <c r="F370" s="18" t="s">
        <v>395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396</v>
      </c>
      <c r="Q370" s="7" t="s">
        <v>785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75</v>
      </c>
      <c r="B371" s="18" t="s">
        <v>196</v>
      </c>
      <c r="C371" s="18" t="s">
        <v>1129</v>
      </c>
      <c r="D371" s="18" t="s">
        <v>1130</v>
      </c>
      <c r="E371" s="18" t="s">
        <v>1147</v>
      </c>
      <c r="F371" s="18" t="s">
        <v>395</v>
      </c>
      <c r="G371" s="18">
        <v>0</v>
      </c>
      <c r="H371" s="18">
        <v>0</v>
      </c>
      <c r="I371" s="18">
        <v>22.299999237060547</v>
      </c>
      <c r="J371" s="18">
        <v>0</v>
      </c>
      <c r="K371" s="18">
        <v>22.299999237060547</v>
      </c>
      <c r="L371" s="18">
        <v>0</v>
      </c>
      <c r="M371" s="7">
        <v>0</v>
      </c>
      <c r="N371" s="7">
        <v>0</v>
      </c>
      <c r="O371" s="7">
        <v>22.299999237060547</v>
      </c>
      <c r="P371" s="7" t="s">
        <v>471</v>
      </c>
      <c r="Q371" s="7" t="s">
        <v>1148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75</v>
      </c>
      <c r="B372" s="18" t="s">
        <v>194</v>
      </c>
      <c r="C372" s="18" t="s">
        <v>1125</v>
      </c>
      <c r="D372" s="18" t="s">
        <v>1126</v>
      </c>
      <c r="E372" s="18" t="s">
        <v>1149</v>
      </c>
      <c r="F372" s="18" t="s">
        <v>395</v>
      </c>
      <c r="G372" s="18">
        <v>0</v>
      </c>
      <c r="H372" s="18">
        <v>0</v>
      </c>
      <c r="I372" s="18">
        <v>22.299999237060547</v>
      </c>
      <c r="J372" s="18">
        <v>0</v>
      </c>
      <c r="K372" s="18">
        <v>22.299999237060547</v>
      </c>
      <c r="L372" s="18">
        <v>0</v>
      </c>
      <c r="M372" s="7">
        <v>0</v>
      </c>
      <c r="N372" s="7">
        <v>0</v>
      </c>
      <c r="O372" s="7">
        <v>22.299999237060547</v>
      </c>
      <c r="P372" s="7" t="s">
        <v>396</v>
      </c>
      <c r="Q372" s="7" t="s">
        <v>1150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75</v>
      </c>
      <c r="B373" s="18" t="s">
        <v>196</v>
      </c>
      <c r="C373" s="18" t="s">
        <v>1129</v>
      </c>
      <c r="D373" s="18" t="s">
        <v>1130</v>
      </c>
      <c r="E373" s="18" t="s">
        <v>1151</v>
      </c>
      <c r="F373" s="18" t="s">
        <v>395</v>
      </c>
      <c r="G373" s="18">
        <v>0</v>
      </c>
      <c r="H373" s="18">
        <v>0</v>
      </c>
      <c r="I373" s="18">
        <v>22.299999237060547</v>
      </c>
      <c r="J373" s="18">
        <v>0</v>
      </c>
      <c r="K373" s="18">
        <v>22.299999237060547</v>
      </c>
      <c r="L373" s="18">
        <v>0</v>
      </c>
      <c r="M373" s="7">
        <v>0</v>
      </c>
      <c r="N373" s="7">
        <v>0</v>
      </c>
      <c r="O373" s="7">
        <v>22.299999237060547</v>
      </c>
      <c r="P373" s="7" t="s">
        <v>471</v>
      </c>
      <c r="Q373" s="7" t="s">
        <v>1152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75</v>
      </c>
      <c r="B374" s="18" t="s">
        <v>194</v>
      </c>
      <c r="C374" s="18" t="s">
        <v>1125</v>
      </c>
      <c r="D374" s="18" t="s">
        <v>1126</v>
      </c>
      <c r="E374" s="18" t="s">
        <v>1153</v>
      </c>
      <c r="F374" s="18" t="s">
        <v>395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396</v>
      </c>
      <c r="Q374" s="7" t="s">
        <v>646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  <c r="X374" t="s">
        <v>446</v>
      </c>
    </row>
    <row r="375" spans="1:24" ht="15" customHeight="1">
      <c r="A375" s="18" t="s">
        <v>75</v>
      </c>
      <c r="B375" s="18" t="s">
        <v>195</v>
      </c>
      <c r="C375" s="18" t="s">
        <v>1119</v>
      </c>
      <c r="D375" s="18" t="s">
        <v>1120</v>
      </c>
      <c r="E375" s="18" t="s">
        <v>1154</v>
      </c>
      <c r="F375" s="18" t="s">
        <v>395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471</v>
      </c>
      <c r="Q375" s="7" t="s">
        <v>1155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75</v>
      </c>
      <c r="B376" s="18" t="s">
        <v>194</v>
      </c>
      <c r="C376" s="18" t="s">
        <v>1125</v>
      </c>
      <c r="D376" s="18" t="s">
        <v>1126</v>
      </c>
      <c r="E376" s="18" t="s">
        <v>1156</v>
      </c>
      <c r="F376" s="18" t="s">
        <v>395</v>
      </c>
      <c r="G376" s="18">
        <v>0</v>
      </c>
      <c r="H376" s="18">
        <v>0</v>
      </c>
      <c r="I376" s="18">
        <v>22.299999237060547</v>
      </c>
      <c r="J376" s="18">
        <v>0</v>
      </c>
      <c r="K376" s="18">
        <v>22.299999237060547</v>
      </c>
      <c r="L376" s="18">
        <v>0</v>
      </c>
      <c r="M376" s="7">
        <v>0</v>
      </c>
      <c r="N376" s="7">
        <v>0</v>
      </c>
      <c r="O376" s="7">
        <v>22.299999237060547</v>
      </c>
      <c r="P376" s="7" t="s">
        <v>396</v>
      </c>
      <c r="Q376" s="7" t="s">
        <v>1157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75</v>
      </c>
      <c r="B377" s="18" t="s">
        <v>195</v>
      </c>
      <c r="C377" s="18" t="s">
        <v>1119</v>
      </c>
      <c r="D377" s="18" t="s">
        <v>1120</v>
      </c>
      <c r="E377" s="18" t="s">
        <v>1158</v>
      </c>
      <c r="F377" s="18" t="s">
        <v>470</v>
      </c>
      <c r="G377" s="18">
        <v>251</v>
      </c>
      <c r="H377" s="18">
        <v>0</v>
      </c>
      <c r="I377" s="18">
        <v>182.58000183105469</v>
      </c>
      <c r="J377" s="18">
        <v>35.060001373291016</v>
      </c>
      <c r="K377" s="18">
        <v>182.58000183105469</v>
      </c>
      <c r="L377" s="18">
        <v>-0.2199999988079071</v>
      </c>
      <c r="M377" s="7">
        <v>0</v>
      </c>
      <c r="N377" s="7">
        <v>-251</v>
      </c>
      <c r="O377" s="7">
        <v>-68.639999389648438</v>
      </c>
      <c r="P377" s="7" t="s">
        <v>491</v>
      </c>
      <c r="Q377" s="7" t="s">
        <v>472</v>
      </c>
      <c r="R377" s="7">
        <v>14.199999809265137</v>
      </c>
      <c r="S377" s="7">
        <v>26</v>
      </c>
      <c r="T377" s="7">
        <v>147.52000427246094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195</v>
      </c>
      <c r="C378" s="18" t="s">
        <v>1119</v>
      </c>
      <c r="D378" s="18" t="s">
        <v>1120</v>
      </c>
      <c r="E378" s="18" t="s">
        <v>1159</v>
      </c>
      <c r="F378" s="18" t="s">
        <v>470</v>
      </c>
      <c r="G378" s="18">
        <v>132</v>
      </c>
      <c r="H378" s="18">
        <v>0</v>
      </c>
      <c r="I378" s="18">
        <v>97.589996337890625</v>
      </c>
      <c r="J378" s="18">
        <v>9.75</v>
      </c>
      <c r="K378" s="18">
        <v>97.589996337890625</v>
      </c>
      <c r="L378" s="18">
        <v>-9.9999997764825821E-3</v>
      </c>
      <c r="M378" s="7">
        <v>0</v>
      </c>
      <c r="N378" s="7">
        <v>-132</v>
      </c>
      <c r="O378" s="7">
        <v>-34.419998168945313</v>
      </c>
      <c r="P378" s="7" t="s">
        <v>402</v>
      </c>
      <c r="Q378" s="7" t="s">
        <v>667</v>
      </c>
      <c r="R378" s="7">
        <v>5.3000001907348633</v>
      </c>
      <c r="S378" s="7">
        <v>13</v>
      </c>
      <c r="T378" s="7">
        <v>87.839996337890625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195</v>
      </c>
      <c r="C379" s="18" t="s">
        <v>1119</v>
      </c>
      <c r="D379" s="18" t="s">
        <v>1120</v>
      </c>
      <c r="E379" s="18" t="s">
        <v>1160</v>
      </c>
      <c r="F379" s="18" t="s">
        <v>470</v>
      </c>
      <c r="G379" s="18">
        <v>168</v>
      </c>
      <c r="H379" s="18">
        <v>0</v>
      </c>
      <c r="I379" s="18">
        <v>109.31999969482422</v>
      </c>
      <c r="J379" s="18">
        <v>9.9999997764825821E-3</v>
      </c>
      <c r="K379" s="18">
        <v>109.31999969482422</v>
      </c>
      <c r="L379" s="18">
        <v>0</v>
      </c>
      <c r="M379" s="7">
        <v>0</v>
      </c>
      <c r="N379" s="7">
        <v>-168</v>
      </c>
      <c r="O379" s="7">
        <v>-58.680000305175781</v>
      </c>
      <c r="P379" s="7" t="s">
        <v>491</v>
      </c>
      <c r="Q379" s="7" t="s">
        <v>1161</v>
      </c>
      <c r="R379" s="7">
        <v>9.8000001907348633</v>
      </c>
      <c r="S379" s="7">
        <v>24</v>
      </c>
      <c r="T379" s="7">
        <v>109.30999755859375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195</v>
      </c>
      <c r="C380" s="18" t="s">
        <v>1119</v>
      </c>
      <c r="D380" s="18" t="s">
        <v>1120</v>
      </c>
      <c r="E380" s="18" t="s">
        <v>1162</v>
      </c>
      <c r="F380" s="18" t="s">
        <v>470</v>
      </c>
      <c r="G380" s="18">
        <v>201</v>
      </c>
      <c r="H380" s="18">
        <v>0</v>
      </c>
      <c r="I380" s="18">
        <v>134.66000366210937</v>
      </c>
      <c r="J380" s="18">
        <v>4.4200000762939453</v>
      </c>
      <c r="K380" s="18">
        <v>134.66000366210937</v>
      </c>
      <c r="L380" s="18">
        <v>0</v>
      </c>
      <c r="M380" s="7">
        <v>0</v>
      </c>
      <c r="N380" s="7">
        <v>-201</v>
      </c>
      <c r="O380" s="7">
        <v>-66.339996337890625</v>
      </c>
      <c r="P380" s="7" t="s">
        <v>491</v>
      </c>
      <c r="Q380" s="7" t="s">
        <v>1163</v>
      </c>
      <c r="R380" s="7">
        <v>10.699999809265137</v>
      </c>
      <c r="S380" s="7">
        <v>35</v>
      </c>
      <c r="T380" s="7">
        <v>130.24000549316406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194</v>
      </c>
      <c r="C381" s="18" t="s">
        <v>1125</v>
      </c>
      <c r="D381" s="18" t="s">
        <v>1126</v>
      </c>
      <c r="E381" s="18" t="s">
        <v>1164</v>
      </c>
      <c r="F381" s="18" t="s">
        <v>470</v>
      </c>
      <c r="G381" s="18">
        <v>292</v>
      </c>
      <c r="H381" s="18">
        <v>292</v>
      </c>
      <c r="I381" s="18">
        <v>167</v>
      </c>
      <c r="J381" s="18">
        <v>0</v>
      </c>
      <c r="K381" s="18">
        <v>167</v>
      </c>
      <c r="L381" s="18">
        <v>0</v>
      </c>
      <c r="M381" s="7">
        <v>0</v>
      </c>
      <c r="N381" s="7">
        <v>0</v>
      </c>
      <c r="O381" s="7">
        <v>167</v>
      </c>
      <c r="P381" s="7" t="s">
        <v>396</v>
      </c>
      <c r="Q381" s="7" t="s">
        <v>487</v>
      </c>
      <c r="R381" s="7">
        <v>14.800000190734863</v>
      </c>
      <c r="S381" s="7">
        <v>37</v>
      </c>
      <c r="T381" s="7">
        <v>167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196</v>
      </c>
      <c r="C382" s="18" t="s">
        <v>1129</v>
      </c>
      <c r="D382" s="18" t="s">
        <v>1130</v>
      </c>
      <c r="E382" s="18" t="s">
        <v>1165</v>
      </c>
      <c r="F382" s="18" t="s">
        <v>470</v>
      </c>
      <c r="G382" s="18">
        <v>195</v>
      </c>
      <c r="H382" s="18">
        <v>0</v>
      </c>
      <c r="I382" s="18">
        <v>133.27999877929687</v>
      </c>
      <c r="J382" s="18">
        <v>-33.319999694824219</v>
      </c>
      <c r="K382" s="18">
        <v>133.27999877929687</v>
      </c>
      <c r="L382" s="18">
        <v>0</v>
      </c>
      <c r="M382" s="7">
        <v>0</v>
      </c>
      <c r="N382" s="7">
        <v>-195</v>
      </c>
      <c r="O382" s="7">
        <v>-61.720001220703125</v>
      </c>
      <c r="P382" s="7" t="s">
        <v>402</v>
      </c>
      <c r="Q382" s="7" t="s">
        <v>682</v>
      </c>
      <c r="R382" s="7">
        <v>14.899999618530273</v>
      </c>
      <c r="S382" s="7">
        <v>46</v>
      </c>
      <c r="T382" s="7">
        <v>166.60000610351562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195</v>
      </c>
      <c r="C383" s="18" t="s">
        <v>1119</v>
      </c>
      <c r="D383" s="18" t="s">
        <v>1120</v>
      </c>
      <c r="E383" s="18" t="s">
        <v>1166</v>
      </c>
      <c r="F383" s="18" t="s">
        <v>470</v>
      </c>
      <c r="G383" s="18">
        <v>120</v>
      </c>
      <c r="H383" s="18">
        <v>0</v>
      </c>
      <c r="I383" s="18">
        <v>88.889999389648437</v>
      </c>
      <c r="J383" s="18">
        <v>9.380000114440918</v>
      </c>
      <c r="K383" s="18">
        <v>88.889999389648437</v>
      </c>
      <c r="L383" s="18">
        <v>-1.9999999552965164E-2</v>
      </c>
      <c r="M383" s="7">
        <v>0</v>
      </c>
      <c r="N383" s="7">
        <v>-120</v>
      </c>
      <c r="O383" s="7">
        <v>-31.129999160766602</v>
      </c>
      <c r="P383" s="7" t="s">
        <v>491</v>
      </c>
      <c r="Q383" s="7" t="s">
        <v>1167</v>
      </c>
      <c r="R383" s="7">
        <v>5.3000001907348633</v>
      </c>
      <c r="S383" s="7">
        <v>16</v>
      </c>
      <c r="T383" s="7">
        <v>79.510002136230469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196</v>
      </c>
      <c r="C384" s="18" t="s">
        <v>1129</v>
      </c>
      <c r="D384" s="18" t="s">
        <v>1130</v>
      </c>
      <c r="E384" s="18" t="s">
        <v>1168</v>
      </c>
      <c r="F384" s="18" t="s">
        <v>470</v>
      </c>
      <c r="G384" s="18">
        <v>195</v>
      </c>
      <c r="H384" s="18">
        <v>0</v>
      </c>
      <c r="I384" s="18">
        <v>134.44000244140625</v>
      </c>
      <c r="J384" s="18">
        <v>0</v>
      </c>
      <c r="K384" s="18">
        <v>134.44000244140625</v>
      </c>
      <c r="L384" s="18">
        <v>0</v>
      </c>
      <c r="M384" s="7">
        <v>0</v>
      </c>
      <c r="N384" s="7">
        <v>-195</v>
      </c>
      <c r="O384" s="7">
        <v>-60.560001373291016</v>
      </c>
      <c r="P384" s="7" t="s">
        <v>402</v>
      </c>
      <c r="Q384" s="7" t="s">
        <v>1169</v>
      </c>
      <c r="R384" s="7">
        <v>9.8999996185302734</v>
      </c>
      <c r="S384" s="7">
        <v>40</v>
      </c>
      <c r="T384" s="7">
        <v>134.44000244140625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194</v>
      </c>
      <c r="C385" s="18" t="s">
        <v>1125</v>
      </c>
      <c r="D385" s="18" t="s">
        <v>1126</v>
      </c>
      <c r="E385" s="18" t="s">
        <v>1170</v>
      </c>
      <c r="F385" s="18" t="s">
        <v>470</v>
      </c>
      <c r="G385" s="18">
        <v>278</v>
      </c>
      <c r="H385" s="18">
        <v>0</v>
      </c>
      <c r="I385" s="18">
        <v>181.27999877929687</v>
      </c>
      <c r="J385" s="18">
        <v>-45.319999694824219</v>
      </c>
      <c r="K385" s="18">
        <v>181.27999877929687</v>
      </c>
      <c r="L385" s="18">
        <v>0</v>
      </c>
      <c r="M385" s="7">
        <v>0</v>
      </c>
      <c r="N385" s="7">
        <v>-278</v>
      </c>
      <c r="O385" s="7">
        <v>-96.720001220703125</v>
      </c>
      <c r="P385" s="7" t="s">
        <v>396</v>
      </c>
      <c r="Q385" s="7" t="s">
        <v>1171</v>
      </c>
      <c r="R385" s="7">
        <v>16.100000381469727</v>
      </c>
      <c r="S385" s="7">
        <v>60</v>
      </c>
      <c r="T385" s="7">
        <v>226.60000610351562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196</v>
      </c>
      <c r="C386" s="18" t="s">
        <v>1129</v>
      </c>
      <c r="D386" s="18" t="s">
        <v>1130</v>
      </c>
      <c r="E386" s="18" t="s">
        <v>1172</v>
      </c>
      <c r="F386" s="18" t="s">
        <v>470</v>
      </c>
      <c r="G386" s="18">
        <v>153</v>
      </c>
      <c r="H386" s="18">
        <v>0</v>
      </c>
      <c r="I386" s="18">
        <v>110</v>
      </c>
      <c r="J386" s="18">
        <v>0</v>
      </c>
      <c r="K386" s="18">
        <v>110</v>
      </c>
      <c r="L386" s="18">
        <v>0</v>
      </c>
      <c r="M386" s="7">
        <v>0</v>
      </c>
      <c r="N386" s="7">
        <v>-153</v>
      </c>
      <c r="O386" s="7">
        <v>-43</v>
      </c>
      <c r="P386" s="7" t="s">
        <v>471</v>
      </c>
      <c r="Q386" s="7" t="s">
        <v>1173</v>
      </c>
      <c r="R386" s="7">
        <v>5.1999998092651367</v>
      </c>
      <c r="S386" s="7">
        <v>31</v>
      </c>
      <c r="T386" s="7">
        <v>110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194</v>
      </c>
      <c r="C387" s="18" t="s">
        <v>1125</v>
      </c>
      <c r="D387" s="18" t="s">
        <v>1126</v>
      </c>
      <c r="E387" s="18" t="s">
        <v>1174</v>
      </c>
      <c r="F387" s="18" t="s">
        <v>470</v>
      </c>
      <c r="G387" s="18">
        <v>152</v>
      </c>
      <c r="H387" s="18">
        <v>0</v>
      </c>
      <c r="I387" s="18">
        <v>110.23999786376953</v>
      </c>
      <c r="J387" s="18">
        <v>-27.559999465942383</v>
      </c>
      <c r="K387" s="18">
        <v>110.23999786376953</v>
      </c>
      <c r="L387" s="18">
        <v>-0.10000000149011612</v>
      </c>
      <c r="M387" s="7">
        <v>0</v>
      </c>
      <c r="N387" s="7">
        <v>-152</v>
      </c>
      <c r="O387" s="7">
        <v>-41.860000610351563</v>
      </c>
      <c r="P387" s="7" t="s">
        <v>396</v>
      </c>
      <c r="Q387" s="7" t="s">
        <v>1175</v>
      </c>
      <c r="R387" s="7">
        <v>7.6999998092651367</v>
      </c>
      <c r="S387" s="7">
        <v>24</v>
      </c>
      <c r="T387" s="7">
        <v>137.80000305175781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196</v>
      </c>
      <c r="C388" s="18" t="s">
        <v>1129</v>
      </c>
      <c r="D388" s="18" t="s">
        <v>1130</v>
      </c>
      <c r="E388" s="18" t="s">
        <v>1176</v>
      </c>
      <c r="F388" s="18" t="s">
        <v>470</v>
      </c>
      <c r="G388" s="18">
        <v>283</v>
      </c>
      <c r="H388" s="18">
        <v>0</v>
      </c>
      <c r="I388" s="18">
        <v>193.74000549316406</v>
      </c>
      <c r="J388" s="18">
        <v>40.139999389648438</v>
      </c>
      <c r="K388" s="18">
        <v>193.74000549316406</v>
      </c>
      <c r="L388" s="18">
        <v>0</v>
      </c>
      <c r="M388" s="7">
        <v>0</v>
      </c>
      <c r="N388" s="7">
        <v>-283</v>
      </c>
      <c r="O388" s="7">
        <v>-89.260002136230469</v>
      </c>
      <c r="P388" s="7" t="s">
        <v>396</v>
      </c>
      <c r="Q388" s="7" t="s">
        <v>502</v>
      </c>
      <c r="R388" s="7">
        <v>9.1999998092651367</v>
      </c>
      <c r="S388" s="7">
        <v>40</v>
      </c>
      <c r="T388" s="7">
        <v>153.60000610351562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194</v>
      </c>
      <c r="C389" s="18" t="s">
        <v>1125</v>
      </c>
      <c r="D389" s="18" t="s">
        <v>1126</v>
      </c>
      <c r="E389" s="18" t="s">
        <v>1177</v>
      </c>
      <c r="F389" s="18" t="s">
        <v>470</v>
      </c>
      <c r="G389" s="18">
        <v>176</v>
      </c>
      <c r="H389" s="18">
        <v>0</v>
      </c>
      <c r="I389" s="18">
        <v>124.33000183105469</v>
      </c>
      <c r="J389" s="18">
        <v>-31.069999694824219</v>
      </c>
      <c r="K389" s="18">
        <v>124.33000183105469</v>
      </c>
      <c r="L389" s="18">
        <v>-5.9999998658895493E-2</v>
      </c>
      <c r="M389" s="7">
        <v>0</v>
      </c>
      <c r="N389" s="7">
        <v>-176</v>
      </c>
      <c r="O389" s="7">
        <v>-51.729999542236328</v>
      </c>
      <c r="P389" s="7" t="s">
        <v>396</v>
      </c>
      <c r="Q389" s="7" t="s">
        <v>706</v>
      </c>
      <c r="R389" s="7">
        <v>9.8000001907348633</v>
      </c>
      <c r="S389" s="7">
        <v>29</v>
      </c>
      <c r="T389" s="7">
        <v>155.39999389648437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196</v>
      </c>
      <c r="C390" s="18" t="s">
        <v>1129</v>
      </c>
      <c r="D390" s="18" t="s">
        <v>1130</v>
      </c>
      <c r="E390" s="18" t="s">
        <v>1178</v>
      </c>
      <c r="F390" s="18" t="s">
        <v>470</v>
      </c>
      <c r="G390" s="18">
        <v>173</v>
      </c>
      <c r="H390" s="18">
        <v>173</v>
      </c>
      <c r="I390" s="18">
        <v>121.41999816894531</v>
      </c>
      <c r="J390" s="18">
        <v>-3.7000000476837158</v>
      </c>
      <c r="K390" s="18">
        <v>121.41999816894531</v>
      </c>
      <c r="L390" s="18">
        <v>-7.9999998211860657E-2</v>
      </c>
      <c r="M390" s="7">
        <v>0</v>
      </c>
      <c r="N390" s="7">
        <v>0</v>
      </c>
      <c r="O390" s="7">
        <v>121.33999633789062</v>
      </c>
      <c r="P390" s="7" t="s">
        <v>396</v>
      </c>
      <c r="Q390" s="7" t="s">
        <v>713</v>
      </c>
      <c r="R390" s="7">
        <v>7.0999999046325684</v>
      </c>
      <c r="S390" s="7">
        <v>20</v>
      </c>
      <c r="T390" s="7">
        <v>125.12000274658203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196</v>
      </c>
      <c r="C391" s="18" t="s">
        <v>1129</v>
      </c>
      <c r="D391" s="18" t="s">
        <v>1130</v>
      </c>
      <c r="E391" s="18" t="s">
        <v>1179</v>
      </c>
      <c r="F391" s="18" t="s">
        <v>470</v>
      </c>
      <c r="G391" s="18">
        <v>151</v>
      </c>
      <c r="H391" s="18">
        <v>0</v>
      </c>
      <c r="I391" s="18">
        <v>107.19000244140625</v>
      </c>
      <c r="J391" s="18">
        <v>-21.969999313354492</v>
      </c>
      <c r="K391" s="18">
        <v>107.19000244140625</v>
      </c>
      <c r="L391" s="18">
        <v>0</v>
      </c>
      <c r="M391" s="7">
        <v>0</v>
      </c>
      <c r="N391" s="7">
        <v>-151</v>
      </c>
      <c r="O391" s="7">
        <v>-43.810001373291016</v>
      </c>
      <c r="P391" s="7" t="s">
        <v>402</v>
      </c>
      <c r="Q391" s="7" t="s">
        <v>1180</v>
      </c>
      <c r="R391" s="7">
        <v>9.6999998092651367</v>
      </c>
      <c r="S391" s="7">
        <v>33</v>
      </c>
      <c r="T391" s="7">
        <v>129.16000366210937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194</v>
      </c>
      <c r="C392" s="18" t="s">
        <v>1125</v>
      </c>
      <c r="D392" s="18" t="s">
        <v>1126</v>
      </c>
      <c r="E392" s="18" t="s">
        <v>1181</v>
      </c>
      <c r="F392" s="18" t="s">
        <v>470</v>
      </c>
      <c r="G392" s="18">
        <v>294</v>
      </c>
      <c r="H392" s="18">
        <v>0</v>
      </c>
      <c r="I392" s="18">
        <v>157.91999816894531</v>
      </c>
      <c r="J392" s="18">
        <v>-39.479999542236328</v>
      </c>
      <c r="K392" s="18">
        <v>157.91999816894531</v>
      </c>
      <c r="L392" s="18">
        <v>0</v>
      </c>
      <c r="M392" s="7">
        <v>54</v>
      </c>
      <c r="N392" s="7">
        <v>-294</v>
      </c>
      <c r="O392" s="7">
        <v>-82.080001831054687</v>
      </c>
      <c r="P392" s="7" t="s">
        <v>396</v>
      </c>
      <c r="Q392" s="7" t="s">
        <v>721</v>
      </c>
      <c r="R392" s="7">
        <v>14.800000190734863</v>
      </c>
      <c r="S392" s="7">
        <v>39</v>
      </c>
      <c r="T392" s="7">
        <v>197.39999389648437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194</v>
      </c>
      <c r="C393" s="18" t="s">
        <v>1125</v>
      </c>
      <c r="D393" s="18" t="s">
        <v>1126</v>
      </c>
      <c r="E393" s="18" t="s">
        <v>1182</v>
      </c>
      <c r="F393" s="18" t="s">
        <v>470</v>
      </c>
      <c r="G393" s="18">
        <v>185</v>
      </c>
      <c r="H393" s="18">
        <v>0</v>
      </c>
      <c r="I393" s="18">
        <v>132.85000610351562</v>
      </c>
      <c r="J393" s="18">
        <v>0</v>
      </c>
      <c r="K393" s="18">
        <v>132.85000610351562</v>
      </c>
      <c r="L393" s="18">
        <v>-0.12999999523162842</v>
      </c>
      <c r="M393" s="7">
        <v>0</v>
      </c>
      <c r="N393" s="7">
        <v>-185</v>
      </c>
      <c r="O393" s="7">
        <v>-52.279998779296875</v>
      </c>
      <c r="P393" s="7" t="s">
        <v>396</v>
      </c>
      <c r="Q393" s="7" t="s">
        <v>1183</v>
      </c>
      <c r="R393" s="7">
        <v>6.6999998092651367</v>
      </c>
      <c r="S393" s="7">
        <v>26</v>
      </c>
      <c r="T393" s="7">
        <v>132.85000610351562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194</v>
      </c>
      <c r="C394" s="18" t="s">
        <v>1125</v>
      </c>
      <c r="D394" s="18" t="s">
        <v>1126</v>
      </c>
      <c r="E394" s="18" t="s">
        <v>1184</v>
      </c>
      <c r="F394" s="18" t="s">
        <v>470</v>
      </c>
      <c r="G394" s="18">
        <v>204</v>
      </c>
      <c r="H394" s="18">
        <v>0</v>
      </c>
      <c r="I394" s="18">
        <v>136.83999633789063</v>
      </c>
      <c r="J394" s="18">
        <v>12.439999580383301</v>
      </c>
      <c r="K394" s="18">
        <v>136.83999633789063</v>
      </c>
      <c r="L394" s="18">
        <v>0</v>
      </c>
      <c r="M394" s="7">
        <v>0</v>
      </c>
      <c r="N394" s="7">
        <v>-204</v>
      </c>
      <c r="O394" s="7">
        <v>-67.160003662109375</v>
      </c>
      <c r="P394" s="7" t="s">
        <v>396</v>
      </c>
      <c r="Q394" s="7" t="s">
        <v>1185</v>
      </c>
      <c r="R394" s="7">
        <v>7.8000001907348633</v>
      </c>
      <c r="S394" s="7">
        <v>22</v>
      </c>
      <c r="T394" s="7">
        <v>124.40000152587891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196</v>
      </c>
      <c r="C395" s="18" t="s">
        <v>1129</v>
      </c>
      <c r="D395" s="18" t="s">
        <v>1130</v>
      </c>
      <c r="E395" s="18" t="s">
        <v>1186</v>
      </c>
      <c r="F395" s="18" t="s">
        <v>470</v>
      </c>
      <c r="G395" s="18">
        <v>100</v>
      </c>
      <c r="H395" s="18">
        <v>0</v>
      </c>
      <c r="I395" s="18">
        <v>72.099998474121094</v>
      </c>
      <c r="J395" s="18">
        <v>-18.020000457763672</v>
      </c>
      <c r="K395" s="18">
        <v>72.099998474121094</v>
      </c>
      <c r="L395" s="18">
        <v>0</v>
      </c>
      <c r="M395" s="7">
        <v>0</v>
      </c>
      <c r="N395" s="7">
        <v>-100</v>
      </c>
      <c r="O395" s="7">
        <v>-27.899999618530273</v>
      </c>
      <c r="P395" s="7" t="s">
        <v>402</v>
      </c>
      <c r="Q395" s="7" t="s">
        <v>1187</v>
      </c>
      <c r="R395" s="7">
        <v>5.9000000953674316</v>
      </c>
      <c r="S395" s="7">
        <v>15</v>
      </c>
      <c r="T395" s="7">
        <v>90.120002746582031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194</v>
      </c>
      <c r="C396" s="18" t="s">
        <v>1125</v>
      </c>
      <c r="D396" s="18" t="s">
        <v>1126</v>
      </c>
      <c r="E396" s="18" t="s">
        <v>1188</v>
      </c>
      <c r="F396" s="18" t="s">
        <v>470</v>
      </c>
      <c r="G396" s="18">
        <v>110</v>
      </c>
      <c r="H396" s="18">
        <v>0</v>
      </c>
      <c r="I396" s="18">
        <v>70.720001220703125</v>
      </c>
      <c r="J396" s="18">
        <v>-17.680000305175781</v>
      </c>
      <c r="K396" s="18">
        <v>70.720001220703125</v>
      </c>
      <c r="L396" s="18">
        <v>0</v>
      </c>
      <c r="M396" s="7">
        <v>0</v>
      </c>
      <c r="N396" s="7">
        <v>-110</v>
      </c>
      <c r="O396" s="7">
        <v>-39.279998779296875</v>
      </c>
      <c r="P396" s="7" t="s">
        <v>396</v>
      </c>
      <c r="Q396" s="7" t="s">
        <v>740</v>
      </c>
      <c r="R396" s="7">
        <v>4.3000001907348633</v>
      </c>
      <c r="S396" s="7">
        <v>16</v>
      </c>
      <c r="T396" s="7">
        <v>88.400001525878906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196</v>
      </c>
      <c r="C397" s="18" t="s">
        <v>1129</v>
      </c>
      <c r="D397" s="18" t="s">
        <v>1130</v>
      </c>
      <c r="E397" s="18" t="s">
        <v>1189</v>
      </c>
      <c r="F397" s="18" t="s">
        <v>470</v>
      </c>
      <c r="G397" s="18">
        <v>228</v>
      </c>
      <c r="H397" s="18">
        <v>228</v>
      </c>
      <c r="I397" s="18">
        <v>166.75999450683594</v>
      </c>
      <c r="J397" s="18">
        <v>-1.0399999618530273</v>
      </c>
      <c r="K397" s="18">
        <v>166.75999450683594</v>
      </c>
      <c r="L397" s="18">
        <v>0</v>
      </c>
      <c r="M397" s="7">
        <v>0</v>
      </c>
      <c r="N397" s="7">
        <v>0</v>
      </c>
      <c r="O397" s="7">
        <v>166.75999450683594</v>
      </c>
      <c r="P397" s="7" t="s">
        <v>471</v>
      </c>
      <c r="Q397" s="7" t="s">
        <v>525</v>
      </c>
      <c r="R397" s="7">
        <v>12.300000190734863</v>
      </c>
      <c r="S397" s="7">
        <v>32</v>
      </c>
      <c r="T397" s="7">
        <v>167.80000305175781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196</v>
      </c>
      <c r="C398" s="18" t="s">
        <v>1129</v>
      </c>
      <c r="D398" s="18" t="s">
        <v>1130</v>
      </c>
      <c r="E398" s="18" t="s">
        <v>1190</v>
      </c>
      <c r="F398" s="18" t="s">
        <v>470</v>
      </c>
      <c r="G398" s="18">
        <v>211</v>
      </c>
      <c r="H398" s="18">
        <v>0</v>
      </c>
      <c r="I398" s="18">
        <v>106.05000305175781</v>
      </c>
      <c r="J398" s="18">
        <v>-26.510000228881836</v>
      </c>
      <c r="K398" s="18">
        <v>106.05000305175781</v>
      </c>
      <c r="L398" s="18">
        <v>-1.9999999552965164E-2</v>
      </c>
      <c r="M398" s="7">
        <v>0</v>
      </c>
      <c r="N398" s="7">
        <v>-211</v>
      </c>
      <c r="O398" s="7">
        <v>-104.97000122070312</v>
      </c>
      <c r="P398" s="7" t="s">
        <v>402</v>
      </c>
      <c r="Q398" s="7" t="s">
        <v>755</v>
      </c>
      <c r="R398" s="7">
        <v>10.199999809265137</v>
      </c>
      <c r="S398" s="7">
        <v>25</v>
      </c>
      <c r="T398" s="7">
        <v>132.55999755859375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196</v>
      </c>
      <c r="C399" s="18" t="s">
        <v>1129</v>
      </c>
      <c r="D399" s="18" t="s">
        <v>1130</v>
      </c>
      <c r="E399" s="18" t="s">
        <v>1191</v>
      </c>
      <c r="F399" s="18" t="s">
        <v>470</v>
      </c>
      <c r="G399" s="18">
        <v>266</v>
      </c>
      <c r="H399" s="18">
        <v>266</v>
      </c>
      <c r="I399" s="18">
        <v>198.80000305175781</v>
      </c>
      <c r="J399" s="18">
        <v>0</v>
      </c>
      <c r="K399" s="18">
        <v>198.80000305175781</v>
      </c>
      <c r="L399" s="18">
        <v>-9.9999997764825821E-3</v>
      </c>
      <c r="M399" s="7">
        <v>0</v>
      </c>
      <c r="N399" s="7">
        <v>0</v>
      </c>
      <c r="O399" s="7">
        <v>198.78999328613281</v>
      </c>
      <c r="P399" s="7" t="s">
        <v>471</v>
      </c>
      <c r="Q399" s="7" t="s">
        <v>1192</v>
      </c>
      <c r="R399" s="7">
        <v>15.399999618530273</v>
      </c>
      <c r="S399" s="7">
        <v>34</v>
      </c>
      <c r="T399" s="7">
        <v>198.80000305175781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196</v>
      </c>
      <c r="C400" s="18" t="s">
        <v>1129</v>
      </c>
      <c r="D400" s="18" t="s">
        <v>1130</v>
      </c>
      <c r="E400" s="18" t="s">
        <v>1193</v>
      </c>
      <c r="F400" s="18" t="s">
        <v>470</v>
      </c>
      <c r="G400" s="18">
        <v>466</v>
      </c>
      <c r="H400" s="18">
        <v>0</v>
      </c>
      <c r="I400" s="18">
        <v>325.32000732421875</v>
      </c>
      <c r="J400" s="18">
        <v>0</v>
      </c>
      <c r="K400" s="18">
        <v>325.32000732421875</v>
      </c>
      <c r="L400" s="18">
        <v>-9.9999997764825821E-3</v>
      </c>
      <c r="M400" s="7">
        <v>27</v>
      </c>
      <c r="N400" s="7">
        <v>-466</v>
      </c>
      <c r="O400" s="7">
        <v>-113.69000244140625</v>
      </c>
      <c r="P400" s="7" t="s">
        <v>402</v>
      </c>
      <c r="Q400" s="7" t="s">
        <v>1194</v>
      </c>
      <c r="R400" s="7">
        <v>27.399999618530273</v>
      </c>
      <c r="S400" s="7">
        <v>49</v>
      </c>
      <c r="T400" s="7">
        <v>325.32000732421875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196</v>
      </c>
      <c r="C401" s="18" t="s">
        <v>1129</v>
      </c>
      <c r="D401" s="18" t="s">
        <v>1130</v>
      </c>
      <c r="E401" s="18" t="s">
        <v>1195</v>
      </c>
      <c r="F401" s="18" t="s">
        <v>470</v>
      </c>
      <c r="G401" s="18">
        <v>182</v>
      </c>
      <c r="H401" s="18">
        <v>0</v>
      </c>
      <c r="I401" s="18">
        <v>135.71000671386719</v>
      </c>
      <c r="J401" s="18">
        <v>-30.010000228881836</v>
      </c>
      <c r="K401" s="18">
        <v>135.71000671386719</v>
      </c>
      <c r="L401" s="18">
        <v>-1.9999999552965164E-2</v>
      </c>
      <c r="M401" s="7">
        <v>0</v>
      </c>
      <c r="N401" s="7">
        <v>-182</v>
      </c>
      <c r="O401" s="7">
        <v>-46.310001373291016</v>
      </c>
      <c r="P401" s="7" t="s">
        <v>402</v>
      </c>
      <c r="Q401" s="7" t="s">
        <v>1196</v>
      </c>
      <c r="R401" s="7">
        <v>14.899999618530273</v>
      </c>
      <c r="S401" s="7">
        <v>28</v>
      </c>
      <c r="T401" s="7">
        <v>165.72000122070312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194</v>
      </c>
      <c r="C402" s="18" t="s">
        <v>1125</v>
      </c>
      <c r="D402" s="18" t="s">
        <v>1126</v>
      </c>
      <c r="E402" s="18" t="s">
        <v>1197</v>
      </c>
      <c r="F402" s="18" t="s">
        <v>470</v>
      </c>
      <c r="G402" s="18">
        <v>467</v>
      </c>
      <c r="H402" s="18">
        <v>467</v>
      </c>
      <c r="I402" s="18">
        <v>302.26998901367187</v>
      </c>
      <c r="J402" s="18">
        <v>-12.880000114440918</v>
      </c>
      <c r="K402" s="18">
        <v>302.26998901367187</v>
      </c>
      <c r="L402" s="18">
        <v>-0.10000000149011612</v>
      </c>
      <c r="M402" s="7">
        <v>27</v>
      </c>
      <c r="N402" s="7">
        <v>0</v>
      </c>
      <c r="O402" s="7">
        <v>329.17001342773437</v>
      </c>
      <c r="P402" s="7" t="s">
        <v>396</v>
      </c>
      <c r="Q402" s="7" t="s">
        <v>1198</v>
      </c>
      <c r="R402" s="7">
        <v>21.899999618530273</v>
      </c>
      <c r="S402" s="7">
        <v>70</v>
      </c>
      <c r="T402" s="7">
        <v>315.14999389648437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195</v>
      </c>
      <c r="C403" s="18" t="s">
        <v>1119</v>
      </c>
      <c r="D403" s="18" t="s">
        <v>1120</v>
      </c>
      <c r="E403" s="18" t="s">
        <v>1199</v>
      </c>
      <c r="F403" s="18" t="s">
        <v>470</v>
      </c>
      <c r="G403" s="18">
        <v>725</v>
      </c>
      <c r="H403" s="18">
        <v>725</v>
      </c>
      <c r="I403" s="18">
        <v>526.09002685546875</v>
      </c>
      <c r="J403" s="18">
        <v>0</v>
      </c>
      <c r="K403" s="18">
        <v>526.09002685546875</v>
      </c>
      <c r="L403" s="18">
        <v>-0.36000001430511475</v>
      </c>
      <c r="M403" s="7">
        <v>35</v>
      </c>
      <c r="N403" s="7">
        <v>0</v>
      </c>
      <c r="O403" s="7">
        <v>560.72998046875</v>
      </c>
      <c r="P403" s="7" t="s">
        <v>491</v>
      </c>
      <c r="Q403" s="7" t="s">
        <v>854</v>
      </c>
      <c r="R403" s="7">
        <v>37.700000762939453</v>
      </c>
      <c r="S403" s="7">
        <v>112</v>
      </c>
      <c r="T403" s="7">
        <v>526.09002685546875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196</v>
      </c>
      <c r="C404" s="18" t="s">
        <v>1129</v>
      </c>
      <c r="D404" s="18" t="s">
        <v>1130</v>
      </c>
      <c r="E404" s="18" t="s">
        <v>1200</v>
      </c>
      <c r="F404" s="18" t="s">
        <v>470</v>
      </c>
      <c r="G404" s="18">
        <v>559</v>
      </c>
      <c r="H404" s="18">
        <v>0</v>
      </c>
      <c r="I404" s="18">
        <v>394.79998779296875</v>
      </c>
      <c r="J404" s="18">
        <v>0</v>
      </c>
      <c r="K404" s="18">
        <v>394.79998779296875</v>
      </c>
      <c r="L404" s="18">
        <v>0</v>
      </c>
      <c r="M404" s="7">
        <v>27</v>
      </c>
      <c r="N404" s="7">
        <v>-559</v>
      </c>
      <c r="O404" s="7">
        <v>-137.19999694824219</v>
      </c>
      <c r="P404" s="7" t="s">
        <v>471</v>
      </c>
      <c r="Q404" s="7" t="s">
        <v>1201</v>
      </c>
      <c r="R404" s="7">
        <v>28.899999618530273</v>
      </c>
      <c r="S404" s="7">
        <v>68</v>
      </c>
      <c r="T404" s="7">
        <v>394.79998779296875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194</v>
      </c>
      <c r="C405" s="18" t="s">
        <v>1125</v>
      </c>
      <c r="D405" s="18" t="s">
        <v>1126</v>
      </c>
      <c r="E405" s="18" t="s">
        <v>1202</v>
      </c>
      <c r="F405" s="18" t="s">
        <v>470</v>
      </c>
      <c r="G405" s="18">
        <v>262</v>
      </c>
      <c r="H405" s="18">
        <v>0</v>
      </c>
      <c r="I405" s="18">
        <v>171.16000366210937</v>
      </c>
      <c r="J405" s="18">
        <v>-35.040000915527344</v>
      </c>
      <c r="K405" s="18">
        <v>171.16000366210937</v>
      </c>
      <c r="L405" s="18">
        <v>0</v>
      </c>
      <c r="M405" s="7">
        <v>0</v>
      </c>
      <c r="N405" s="7">
        <v>-262</v>
      </c>
      <c r="O405" s="7">
        <v>-90.839996337890625</v>
      </c>
      <c r="P405" s="7" t="s">
        <v>396</v>
      </c>
      <c r="Q405" s="7" t="s">
        <v>555</v>
      </c>
      <c r="R405" s="7">
        <v>15.899999618530273</v>
      </c>
      <c r="S405" s="7">
        <v>41</v>
      </c>
      <c r="T405" s="7">
        <v>206.19999694824219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196</v>
      </c>
      <c r="C406" s="18" t="s">
        <v>1129</v>
      </c>
      <c r="D406" s="18" t="s">
        <v>1130</v>
      </c>
      <c r="E406" s="18" t="s">
        <v>1203</v>
      </c>
      <c r="F406" s="18" t="s">
        <v>470</v>
      </c>
      <c r="G406" s="18">
        <v>116</v>
      </c>
      <c r="H406" s="18">
        <v>0</v>
      </c>
      <c r="I406" s="18">
        <v>91.379997253417969</v>
      </c>
      <c r="J406" s="18">
        <v>1.7400000095367432</v>
      </c>
      <c r="K406" s="18">
        <v>91.379997253417969</v>
      </c>
      <c r="L406" s="18">
        <v>-7.0000000298023224E-2</v>
      </c>
      <c r="M406" s="7">
        <v>0</v>
      </c>
      <c r="N406" s="7">
        <v>-116</v>
      </c>
      <c r="O406" s="7">
        <v>-24.690000534057617</v>
      </c>
      <c r="P406" s="7" t="s">
        <v>402</v>
      </c>
      <c r="Q406" s="7" t="s">
        <v>1204</v>
      </c>
      <c r="R406" s="7">
        <v>4.4000000953674316</v>
      </c>
      <c r="S406" s="7">
        <v>15</v>
      </c>
      <c r="T406" s="7">
        <v>89.639999389648438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196</v>
      </c>
      <c r="C407" s="18" t="s">
        <v>1129</v>
      </c>
      <c r="D407" s="18" t="s">
        <v>1130</v>
      </c>
      <c r="E407" s="18" t="s">
        <v>1205</v>
      </c>
      <c r="F407" s="18" t="s">
        <v>470</v>
      </c>
      <c r="G407" s="18">
        <v>0</v>
      </c>
      <c r="H407" s="18">
        <v>0</v>
      </c>
      <c r="I407" s="18">
        <v>93.349998474121094</v>
      </c>
      <c r="J407" s="18">
        <v>0</v>
      </c>
      <c r="K407" s="18">
        <v>93.349998474121094</v>
      </c>
      <c r="L407" s="18">
        <v>-0.33000001311302185</v>
      </c>
      <c r="M407" s="7">
        <v>0</v>
      </c>
      <c r="N407" s="7">
        <v>-81</v>
      </c>
      <c r="O407" s="7">
        <v>12.020000457763672</v>
      </c>
      <c r="P407" s="7" t="s">
        <v>411</v>
      </c>
      <c r="Q407" s="7" t="s">
        <v>1206</v>
      </c>
      <c r="R407" s="7">
        <v>6.9800000190734863</v>
      </c>
      <c r="S407" s="7">
        <v>17</v>
      </c>
      <c r="T407" s="7">
        <v>93.349998474121094</v>
      </c>
      <c r="U407" s="7" t="s">
        <v>1207</v>
      </c>
      <c r="V407" s="7">
        <v>1</v>
      </c>
      <c r="W407" s="18">
        <v>1</v>
      </c>
    </row>
    <row r="408" spans="1:23" ht="15" customHeight="1">
      <c r="A408" s="18" t="s">
        <v>75</v>
      </c>
      <c r="B408" s="18" t="s">
        <v>195</v>
      </c>
      <c r="C408" s="18" t="s">
        <v>1119</v>
      </c>
      <c r="D408" s="18" t="s">
        <v>1120</v>
      </c>
      <c r="E408" s="18" t="s">
        <v>1208</v>
      </c>
      <c r="F408" s="18" t="s">
        <v>470</v>
      </c>
      <c r="G408" s="18">
        <v>712</v>
      </c>
      <c r="H408" s="18">
        <v>0</v>
      </c>
      <c r="I408" s="18">
        <v>500.70001220703125</v>
      </c>
      <c r="J408" s="18">
        <v>-78.540000915527344</v>
      </c>
      <c r="K408" s="18">
        <v>500.70001220703125</v>
      </c>
      <c r="L408" s="18">
        <v>0</v>
      </c>
      <c r="M408" s="7">
        <v>35</v>
      </c>
      <c r="N408" s="7">
        <v>-712</v>
      </c>
      <c r="O408" s="7">
        <v>-176.30000305175781</v>
      </c>
      <c r="P408" s="7" t="s">
        <v>402</v>
      </c>
      <c r="Q408" s="7" t="s">
        <v>1209</v>
      </c>
      <c r="R408" s="7">
        <v>40.200000762939453</v>
      </c>
      <c r="S408" s="7">
        <v>161</v>
      </c>
      <c r="T408" s="7">
        <v>579.239990234375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194</v>
      </c>
      <c r="C409" s="18" t="s">
        <v>1125</v>
      </c>
      <c r="D409" s="18" t="s">
        <v>1126</v>
      </c>
      <c r="E409" s="18" t="s">
        <v>1210</v>
      </c>
      <c r="F409" s="18" t="s">
        <v>470</v>
      </c>
      <c r="G409" s="18">
        <v>254</v>
      </c>
      <c r="H409" s="18">
        <v>254</v>
      </c>
      <c r="I409" s="18">
        <v>168.16000366210937</v>
      </c>
      <c r="J409" s="18">
        <v>5.3600001335144043</v>
      </c>
      <c r="K409" s="18">
        <v>168.16000366210937</v>
      </c>
      <c r="L409" s="18">
        <v>-1.9999999552965164E-2</v>
      </c>
      <c r="M409" s="7">
        <v>0</v>
      </c>
      <c r="N409" s="7">
        <v>0</v>
      </c>
      <c r="O409" s="7">
        <v>168.13999938964844</v>
      </c>
      <c r="P409" s="7" t="s">
        <v>396</v>
      </c>
      <c r="Q409" s="7" t="s">
        <v>1211</v>
      </c>
      <c r="R409" s="7">
        <v>12.100000381469727</v>
      </c>
      <c r="S409" s="7">
        <v>26</v>
      </c>
      <c r="T409" s="7">
        <v>162.80000305175781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195</v>
      </c>
      <c r="C410" s="18" t="s">
        <v>1119</v>
      </c>
      <c r="D410" s="18" t="s">
        <v>1120</v>
      </c>
      <c r="E410" s="18" t="s">
        <v>1212</v>
      </c>
      <c r="F410" s="18" t="s">
        <v>470</v>
      </c>
      <c r="G410" s="18">
        <v>98</v>
      </c>
      <c r="H410" s="18">
        <v>0</v>
      </c>
      <c r="I410" s="18">
        <v>59.959999084472656</v>
      </c>
      <c r="J410" s="18">
        <v>0</v>
      </c>
      <c r="K410" s="18">
        <v>59.959999084472656</v>
      </c>
      <c r="L410" s="18">
        <v>0</v>
      </c>
      <c r="M410" s="7">
        <v>0</v>
      </c>
      <c r="N410" s="7">
        <v>-98</v>
      </c>
      <c r="O410" s="7">
        <v>-38.040000915527344</v>
      </c>
      <c r="P410" s="7" t="s">
        <v>491</v>
      </c>
      <c r="Q410" s="7" t="s">
        <v>1213</v>
      </c>
      <c r="R410" s="7">
        <v>5.5</v>
      </c>
      <c r="S410" s="7">
        <v>10</v>
      </c>
      <c r="T410" s="7">
        <v>59.959999084472656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194</v>
      </c>
      <c r="C411" s="18" t="s">
        <v>1125</v>
      </c>
      <c r="D411" s="18" t="s">
        <v>1126</v>
      </c>
      <c r="E411" s="18" t="s">
        <v>1214</v>
      </c>
      <c r="F411" s="18" t="s">
        <v>470</v>
      </c>
      <c r="G411" s="18">
        <v>232</v>
      </c>
      <c r="H411" s="18">
        <v>0</v>
      </c>
      <c r="I411" s="18">
        <v>122.97000122070312</v>
      </c>
      <c r="J411" s="18">
        <v>-8.4300003051757812</v>
      </c>
      <c r="K411" s="18">
        <v>122.97000122070312</v>
      </c>
      <c r="L411" s="18">
        <v>-3.9999999105930328E-2</v>
      </c>
      <c r="M411" s="7">
        <v>0</v>
      </c>
      <c r="N411" s="7">
        <v>-232</v>
      </c>
      <c r="O411" s="7">
        <v>-109.06999969482422</v>
      </c>
      <c r="P411" s="7" t="s">
        <v>402</v>
      </c>
      <c r="Q411" s="7" t="s">
        <v>1215</v>
      </c>
      <c r="R411" s="7">
        <v>10.699999809265137</v>
      </c>
      <c r="S411" s="7">
        <v>19</v>
      </c>
      <c r="T411" s="7">
        <v>131.39999389648437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194</v>
      </c>
      <c r="C412" s="18" t="s">
        <v>1125</v>
      </c>
      <c r="D412" s="18" t="s">
        <v>1126</v>
      </c>
      <c r="E412" s="18" t="s">
        <v>1216</v>
      </c>
      <c r="F412" s="18" t="s">
        <v>470</v>
      </c>
      <c r="G412" s="18">
        <v>71</v>
      </c>
      <c r="H412" s="18">
        <v>0</v>
      </c>
      <c r="I412" s="18">
        <v>73.900001525878906</v>
      </c>
      <c r="J412" s="18">
        <v>-18.190000534057617</v>
      </c>
      <c r="K412" s="18">
        <v>73.900001525878906</v>
      </c>
      <c r="L412" s="18">
        <v>-9.9999997764825821E-3</v>
      </c>
      <c r="M412" s="7">
        <v>0</v>
      </c>
      <c r="N412" s="7">
        <v>-71</v>
      </c>
      <c r="O412" s="7">
        <v>2.8900001049041748</v>
      </c>
      <c r="P412" s="7" t="s">
        <v>402</v>
      </c>
      <c r="Q412" s="7" t="s">
        <v>1217</v>
      </c>
      <c r="R412" s="7">
        <v>6.1999998092651367</v>
      </c>
      <c r="S412" s="7">
        <v>12</v>
      </c>
      <c r="T412" s="7">
        <v>92.089996337890625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195</v>
      </c>
      <c r="C413" s="18" t="s">
        <v>1119</v>
      </c>
      <c r="D413" s="18" t="s">
        <v>1120</v>
      </c>
      <c r="E413" s="18" t="s">
        <v>1218</v>
      </c>
      <c r="F413" s="18" t="s">
        <v>470</v>
      </c>
      <c r="G413" s="18">
        <v>164</v>
      </c>
      <c r="H413" s="18">
        <v>0</v>
      </c>
      <c r="I413" s="18">
        <v>135.35000610351562</v>
      </c>
      <c r="J413" s="18">
        <v>-5.809999942779541</v>
      </c>
      <c r="K413" s="18">
        <v>135.35000610351562</v>
      </c>
      <c r="L413" s="18">
        <v>-0.15000000596046448</v>
      </c>
      <c r="M413" s="7">
        <v>0</v>
      </c>
      <c r="N413" s="7">
        <v>-164</v>
      </c>
      <c r="O413" s="7">
        <v>-28.799999237060547</v>
      </c>
      <c r="P413" s="7" t="s">
        <v>491</v>
      </c>
      <c r="Q413" s="7" t="s">
        <v>1219</v>
      </c>
      <c r="R413" s="7">
        <v>14.399999618530273</v>
      </c>
      <c r="S413" s="7">
        <v>21</v>
      </c>
      <c r="T413" s="7">
        <v>141.16000366210937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196</v>
      </c>
      <c r="C414" s="18" t="s">
        <v>1129</v>
      </c>
      <c r="D414" s="18" t="s">
        <v>1130</v>
      </c>
      <c r="E414" s="18" t="s">
        <v>1220</v>
      </c>
      <c r="F414" s="18" t="s">
        <v>470</v>
      </c>
      <c r="G414" s="18">
        <v>368</v>
      </c>
      <c r="H414" s="18">
        <v>0</v>
      </c>
      <c r="I414" s="18">
        <v>248.47000122070312</v>
      </c>
      <c r="J414" s="18">
        <v>11.829999923706055</v>
      </c>
      <c r="K414" s="18">
        <v>248.47000122070312</v>
      </c>
      <c r="L414" s="18">
        <v>0</v>
      </c>
      <c r="M414" s="7">
        <v>0</v>
      </c>
      <c r="N414" s="7">
        <v>-368</v>
      </c>
      <c r="O414" s="7">
        <v>-119.52999877929687</v>
      </c>
      <c r="P414" s="7" t="s">
        <v>402</v>
      </c>
      <c r="Q414" s="7" t="s">
        <v>1221</v>
      </c>
      <c r="R414" s="7">
        <v>23.299999237060547</v>
      </c>
      <c r="S414" s="7">
        <v>38</v>
      </c>
      <c r="T414" s="7">
        <v>236.63999938964844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195</v>
      </c>
      <c r="C415" s="18" t="s">
        <v>1119</v>
      </c>
      <c r="D415" s="18" t="s">
        <v>1120</v>
      </c>
      <c r="E415" s="18" t="s">
        <v>1222</v>
      </c>
      <c r="F415" s="18" t="s">
        <v>470</v>
      </c>
      <c r="G415" s="18">
        <v>150</v>
      </c>
      <c r="H415" s="18">
        <v>0</v>
      </c>
      <c r="I415" s="18">
        <v>114.70999908447266</v>
      </c>
      <c r="J415" s="18">
        <v>0.10999999940395355</v>
      </c>
      <c r="K415" s="18">
        <v>114.70999908447266</v>
      </c>
      <c r="L415" s="18">
        <v>-0.15999999642372131</v>
      </c>
      <c r="M415" s="7">
        <v>0</v>
      </c>
      <c r="N415" s="7">
        <v>-150</v>
      </c>
      <c r="O415" s="7">
        <v>-35.450000762939453</v>
      </c>
      <c r="P415" s="7" t="s">
        <v>491</v>
      </c>
      <c r="Q415" s="7" t="s">
        <v>1223</v>
      </c>
      <c r="R415" s="7">
        <v>8.6000003814697266</v>
      </c>
      <c r="S415" s="7">
        <v>16</v>
      </c>
      <c r="T415" s="7">
        <v>114.59999847412109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194</v>
      </c>
      <c r="C416" s="18" t="s">
        <v>1125</v>
      </c>
      <c r="D416" s="18" t="s">
        <v>1126</v>
      </c>
      <c r="E416" s="18" t="s">
        <v>1224</v>
      </c>
      <c r="F416" s="18" t="s">
        <v>470</v>
      </c>
      <c r="G416" s="18">
        <v>265</v>
      </c>
      <c r="H416" s="18">
        <v>0</v>
      </c>
      <c r="I416" s="18">
        <v>176.47000122070312</v>
      </c>
      <c r="J416" s="18">
        <v>-12.729999542236328</v>
      </c>
      <c r="K416" s="18">
        <v>176.47000122070312</v>
      </c>
      <c r="L416" s="18">
        <v>0</v>
      </c>
      <c r="M416" s="7">
        <v>0</v>
      </c>
      <c r="N416" s="7">
        <v>-265</v>
      </c>
      <c r="O416" s="7">
        <v>-88.529998779296875</v>
      </c>
      <c r="P416" s="7" t="s">
        <v>396</v>
      </c>
      <c r="Q416" s="7" t="s">
        <v>1225</v>
      </c>
      <c r="R416" s="7">
        <v>15.600000381469727</v>
      </c>
      <c r="S416" s="7">
        <v>22</v>
      </c>
      <c r="T416" s="7">
        <v>189.19999694824219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193</v>
      </c>
      <c r="C417" s="18" t="s">
        <v>1226</v>
      </c>
      <c r="D417" s="18" t="s">
        <v>1227</v>
      </c>
      <c r="E417" s="18" t="s">
        <v>1228</v>
      </c>
      <c r="F417" s="18" t="s">
        <v>470</v>
      </c>
      <c r="G417" s="18">
        <v>842</v>
      </c>
      <c r="H417" s="18">
        <v>842</v>
      </c>
      <c r="I417" s="18">
        <v>605.08001708984375</v>
      </c>
      <c r="J417" s="18">
        <v>0</v>
      </c>
      <c r="K417" s="18">
        <v>605.08001708984375</v>
      </c>
      <c r="L417" s="18">
        <v>0</v>
      </c>
      <c r="M417" s="7">
        <v>27</v>
      </c>
      <c r="N417" s="7">
        <v>0</v>
      </c>
      <c r="O417" s="7">
        <v>632.08001708984375</v>
      </c>
      <c r="P417" s="7" t="s">
        <v>471</v>
      </c>
      <c r="Q417" s="7" t="s">
        <v>1229</v>
      </c>
      <c r="R417" s="7">
        <v>43.400001525878906</v>
      </c>
      <c r="S417" s="7">
        <v>118</v>
      </c>
      <c r="T417" s="7">
        <v>605.08001708984375</v>
      </c>
      <c r="U417" s="7"/>
      <c r="V417" s="7"/>
      <c r="W417" s="18">
        <v>1</v>
      </c>
      <c r="X417" t="s">
        <v>446</v>
      </c>
    </row>
    <row r="418" spans="1:24" ht="15" customHeight="1">
      <c r="A418" s="18" t="s">
        <v>75</v>
      </c>
      <c r="B418" s="18" t="s">
        <v>196</v>
      </c>
      <c r="C418" s="18" t="s">
        <v>1129</v>
      </c>
      <c r="D418" s="18" t="s">
        <v>1130</v>
      </c>
      <c r="E418" s="18" t="s">
        <v>1230</v>
      </c>
      <c r="F418" s="18" t="s">
        <v>470</v>
      </c>
      <c r="G418" s="18">
        <v>396</v>
      </c>
      <c r="H418" s="18">
        <v>0</v>
      </c>
      <c r="I418" s="18">
        <v>224.1199951171875</v>
      </c>
      <c r="J418" s="18">
        <v>0</v>
      </c>
      <c r="K418" s="18">
        <v>224.1199951171875</v>
      </c>
      <c r="L418" s="18">
        <v>0</v>
      </c>
      <c r="M418" s="7">
        <v>0</v>
      </c>
      <c r="N418" s="7">
        <v>-396</v>
      </c>
      <c r="O418" s="7">
        <v>-171.8800048828125</v>
      </c>
      <c r="P418" s="7" t="s">
        <v>402</v>
      </c>
      <c r="Q418" s="7" t="s">
        <v>1231</v>
      </c>
      <c r="R418" s="7">
        <v>21.200000762939453</v>
      </c>
      <c r="S418" s="7">
        <v>36</v>
      </c>
      <c r="T418" s="7">
        <v>224.1199951171875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196</v>
      </c>
      <c r="C419" s="18" t="s">
        <v>1129</v>
      </c>
      <c r="D419" s="18" t="s">
        <v>1130</v>
      </c>
      <c r="E419" s="18" t="s">
        <v>1232</v>
      </c>
      <c r="F419" s="18" t="s">
        <v>470</v>
      </c>
      <c r="G419" s="18">
        <v>165</v>
      </c>
      <c r="H419" s="18">
        <v>0</v>
      </c>
      <c r="I419" s="18">
        <v>110.56999969482422</v>
      </c>
      <c r="J419" s="18">
        <v>0</v>
      </c>
      <c r="K419" s="18">
        <v>110.56999969482422</v>
      </c>
      <c r="L419" s="18">
        <v>-1.9999999552965164E-2</v>
      </c>
      <c r="M419" s="7">
        <v>0</v>
      </c>
      <c r="N419" s="7">
        <v>-165</v>
      </c>
      <c r="O419" s="7">
        <v>-54.450000762939453</v>
      </c>
      <c r="P419" s="7" t="s">
        <v>396</v>
      </c>
      <c r="Q419" s="7" t="s">
        <v>1233</v>
      </c>
      <c r="R419" s="7">
        <v>7.5</v>
      </c>
      <c r="S419" s="7">
        <v>11</v>
      </c>
      <c r="T419" s="7">
        <v>110.56999969482422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196</v>
      </c>
      <c r="C420" s="18" t="s">
        <v>1129</v>
      </c>
      <c r="D420" s="18" t="s">
        <v>1130</v>
      </c>
      <c r="E420" s="18" t="s">
        <v>1234</v>
      </c>
      <c r="F420" s="18" t="s">
        <v>470</v>
      </c>
      <c r="G420" s="18">
        <v>109</v>
      </c>
      <c r="H420" s="18">
        <v>0</v>
      </c>
      <c r="I420" s="18">
        <v>74.410003662109375</v>
      </c>
      <c r="J420" s="18">
        <v>0.17000000178813934</v>
      </c>
      <c r="K420" s="18">
        <v>74.410003662109375</v>
      </c>
      <c r="L420" s="18">
        <v>0</v>
      </c>
      <c r="M420" s="7">
        <v>0</v>
      </c>
      <c r="N420" s="7">
        <v>-109</v>
      </c>
      <c r="O420" s="7">
        <v>-34.590000152587891</v>
      </c>
      <c r="P420" s="7" t="s">
        <v>402</v>
      </c>
      <c r="Q420" s="7" t="s">
        <v>1235</v>
      </c>
      <c r="R420" s="7">
        <v>3.9000000953674316</v>
      </c>
      <c r="S420" s="7">
        <v>10</v>
      </c>
      <c r="T420" s="7">
        <v>74.239997863769531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196</v>
      </c>
      <c r="C421" s="18" t="s">
        <v>1129</v>
      </c>
      <c r="D421" s="18" t="s">
        <v>1130</v>
      </c>
      <c r="E421" s="18" t="s">
        <v>1236</v>
      </c>
      <c r="F421" s="18" t="s">
        <v>470</v>
      </c>
      <c r="G421" s="18">
        <v>190</v>
      </c>
      <c r="H421" s="18">
        <v>0</v>
      </c>
      <c r="I421" s="18">
        <v>127.20999908447266</v>
      </c>
      <c r="J421" s="18">
        <v>-1.3899999856948853</v>
      </c>
      <c r="K421" s="18">
        <v>127.20999908447266</v>
      </c>
      <c r="L421" s="18">
        <v>0</v>
      </c>
      <c r="M421" s="7">
        <v>0</v>
      </c>
      <c r="N421" s="7">
        <v>-190</v>
      </c>
      <c r="O421" s="7">
        <v>-62.790000915527344</v>
      </c>
      <c r="P421" s="7" t="s">
        <v>396</v>
      </c>
      <c r="Q421" s="7" t="s">
        <v>1237</v>
      </c>
      <c r="R421" s="7">
        <v>9</v>
      </c>
      <c r="S421" s="7">
        <v>17</v>
      </c>
      <c r="T421" s="7">
        <v>128.60000610351562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193</v>
      </c>
      <c r="C422" s="18" t="s">
        <v>1226</v>
      </c>
      <c r="D422" s="18" t="s">
        <v>1227</v>
      </c>
      <c r="E422" s="18" t="s">
        <v>1238</v>
      </c>
      <c r="F422" s="18" t="s">
        <v>470</v>
      </c>
      <c r="G422" s="18">
        <v>608</v>
      </c>
      <c r="H422" s="18">
        <v>0</v>
      </c>
      <c r="I422" s="18">
        <v>343.79998779296875</v>
      </c>
      <c r="J422" s="18">
        <v>0</v>
      </c>
      <c r="K422" s="18">
        <v>343.79998779296875</v>
      </c>
      <c r="L422" s="18">
        <v>-3.9999999105930328E-2</v>
      </c>
      <c r="M422" s="7">
        <v>27</v>
      </c>
      <c r="N422" s="7">
        <v>-608</v>
      </c>
      <c r="O422" s="7">
        <v>-237.24000549316406</v>
      </c>
      <c r="P422" s="7" t="s">
        <v>396</v>
      </c>
      <c r="Q422" s="7" t="s">
        <v>1239</v>
      </c>
      <c r="R422" s="7">
        <v>26.700000762939453</v>
      </c>
      <c r="S422" s="7">
        <v>39</v>
      </c>
      <c r="T422" s="7">
        <v>343.79998779296875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196</v>
      </c>
      <c r="C423" s="18" t="s">
        <v>1129</v>
      </c>
      <c r="D423" s="18" t="s">
        <v>1130</v>
      </c>
      <c r="E423" s="18" t="s">
        <v>1240</v>
      </c>
      <c r="F423" s="18" t="s">
        <v>470</v>
      </c>
      <c r="G423" s="18">
        <v>312</v>
      </c>
      <c r="H423" s="18">
        <v>0</v>
      </c>
      <c r="I423" s="18">
        <v>175.19999694824219</v>
      </c>
      <c r="J423" s="18">
        <v>0</v>
      </c>
      <c r="K423" s="18">
        <v>175.19999694824219</v>
      </c>
      <c r="L423" s="18">
        <v>0</v>
      </c>
      <c r="M423" s="7">
        <v>0</v>
      </c>
      <c r="N423" s="7">
        <v>-312</v>
      </c>
      <c r="O423" s="7">
        <v>-136.80000305175781</v>
      </c>
      <c r="P423" s="7" t="s">
        <v>471</v>
      </c>
      <c r="Q423" s="7" t="s">
        <v>1241</v>
      </c>
      <c r="R423" s="7">
        <v>14.5</v>
      </c>
      <c r="S423" s="7">
        <v>23</v>
      </c>
      <c r="T423" s="7">
        <v>175.19999694824219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193</v>
      </c>
      <c r="C424" s="18" t="s">
        <v>1226</v>
      </c>
      <c r="D424" s="18" t="s">
        <v>1227</v>
      </c>
      <c r="E424" s="18" t="s">
        <v>1242</v>
      </c>
      <c r="F424" s="18" t="s">
        <v>470</v>
      </c>
      <c r="G424" s="18">
        <v>357</v>
      </c>
      <c r="H424" s="18">
        <v>0</v>
      </c>
      <c r="I424" s="18">
        <v>240.77000427246094</v>
      </c>
      <c r="J424" s="18">
        <v>-23.229999542236328</v>
      </c>
      <c r="K424" s="18">
        <v>240.77000427246094</v>
      </c>
      <c r="L424" s="18">
        <v>0</v>
      </c>
      <c r="M424" s="7">
        <v>0</v>
      </c>
      <c r="N424" s="7">
        <v>-357</v>
      </c>
      <c r="O424" s="7">
        <v>-116.23000335693359</v>
      </c>
      <c r="P424" s="7" t="s">
        <v>471</v>
      </c>
      <c r="Q424" s="7" t="s">
        <v>1243</v>
      </c>
      <c r="R424" s="7">
        <v>22.5</v>
      </c>
      <c r="S424" s="7">
        <v>44</v>
      </c>
      <c r="T424" s="7">
        <v>264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196</v>
      </c>
      <c r="C425" s="18" t="s">
        <v>1129</v>
      </c>
      <c r="D425" s="18" t="s">
        <v>1130</v>
      </c>
      <c r="E425" s="18" t="s">
        <v>1244</v>
      </c>
      <c r="F425" s="18" t="s">
        <v>470</v>
      </c>
      <c r="G425" s="18">
        <v>121</v>
      </c>
      <c r="H425" s="18">
        <v>121</v>
      </c>
      <c r="I425" s="18">
        <v>97.120002746582031</v>
      </c>
      <c r="J425" s="18">
        <v>-18.280000686645508</v>
      </c>
      <c r="K425" s="18">
        <v>97.120002746582031</v>
      </c>
      <c r="L425" s="18">
        <v>-0.15999999642372131</v>
      </c>
      <c r="M425" s="7">
        <v>0</v>
      </c>
      <c r="N425" s="7">
        <v>0</v>
      </c>
      <c r="O425" s="7">
        <v>96.959999084472656</v>
      </c>
      <c r="P425" s="7" t="s">
        <v>396</v>
      </c>
      <c r="Q425" s="7" t="s">
        <v>603</v>
      </c>
      <c r="R425" s="7">
        <v>5.3000001907348633</v>
      </c>
      <c r="S425" s="7">
        <v>14</v>
      </c>
      <c r="T425" s="7">
        <v>115.40000152587891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195</v>
      </c>
      <c r="C426" s="18" t="s">
        <v>1119</v>
      </c>
      <c r="D426" s="18" t="s">
        <v>1120</v>
      </c>
      <c r="E426" s="18" t="s">
        <v>1245</v>
      </c>
      <c r="F426" s="18" t="s">
        <v>470</v>
      </c>
      <c r="G426" s="18">
        <v>198</v>
      </c>
      <c r="H426" s="18">
        <v>0</v>
      </c>
      <c r="I426" s="18">
        <v>137.19000244140625</v>
      </c>
      <c r="J426" s="18">
        <v>38.470001220703125</v>
      </c>
      <c r="K426" s="18">
        <v>137.19000244140625</v>
      </c>
      <c r="L426" s="18">
        <v>0</v>
      </c>
      <c r="M426" s="7">
        <v>0</v>
      </c>
      <c r="N426" s="7">
        <v>-198</v>
      </c>
      <c r="O426" s="7">
        <v>-60.810001373291016</v>
      </c>
      <c r="P426" s="7" t="s">
        <v>402</v>
      </c>
      <c r="Q426" s="7" t="s">
        <v>1246</v>
      </c>
      <c r="R426" s="7">
        <v>7.8000001907348633</v>
      </c>
      <c r="S426" s="7">
        <v>16</v>
      </c>
      <c r="T426" s="7">
        <v>98.720001220703125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197</v>
      </c>
      <c r="C427" s="18" t="s">
        <v>1247</v>
      </c>
      <c r="D427" s="18" t="s">
        <v>1248</v>
      </c>
      <c r="E427" s="18" t="s">
        <v>1249</v>
      </c>
      <c r="F427" s="18" t="s">
        <v>395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396</v>
      </c>
      <c r="Q427" s="7" t="s">
        <v>1250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197</v>
      </c>
      <c r="C428" s="18" t="s">
        <v>1247</v>
      </c>
      <c r="D428" s="18" t="s">
        <v>1248</v>
      </c>
      <c r="E428" s="18" t="s">
        <v>1251</v>
      </c>
      <c r="F428" s="18" t="s">
        <v>395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396</v>
      </c>
      <c r="Q428" s="7" t="s">
        <v>1252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198</v>
      </c>
      <c r="C429" s="18" t="s">
        <v>1253</v>
      </c>
      <c r="D429" s="18" t="s">
        <v>1254</v>
      </c>
      <c r="E429" s="18" t="s">
        <v>1255</v>
      </c>
      <c r="F429" s="18" t="s">
        <v>395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396</v>
      </c>
      <c r="Q429" s="7" t="s">
        <v>1256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75</v>
      </c>
      <c r="B430" s="18" t="s">
        <v>198</v>
      </c>
      <c r="C430" s="18" t="s">
        <v>1253</v>
      </c>
      <c r="D430" s="18" t="s">
        <v>1254</v>
      </c>
      <c r="E430" s="18" t="s">
        <v>1257</v>
      </c>
      <c r="F430" s="18" t="s">
        <v>395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396</v>
      </c>
      <c r="Q430" s="7" t="s">
        <v>1258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198</v>
      </c>
      <c r="C431" s="18" t="s">
        <v>1253</v>
      </c>
      <c r="D431" s="18" t="s">
        <v>1254</v>
      </c>
      <c r="E431" s="18" t="s">
        <v>1259</v>
      </c>
      <c r="F431" s="18" t="s">
        <v>395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471</v>
      </c>
      <c r="Q431" s="7" t="s">
        <v>1260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197</v>
      </c>
      <c r="C432" s="18" t="s">
        <v>1247</v>
      </c>
      <c r="D432" s="18" t="s">
        <v>1248</v>
      </c>
      <c r="E432" s="18" t="s">
        <v>1261</v>
      </c>
      <c r="F432" s="18" t="s">
        <v>395</v>
      </c>
      <c r="G432" s="18">
        <v>0</v>
      </c>
      <c r="H432" s="18">
        <v>0</v>
      </c>
      <c r="I432" s="18">
        <v>22.299999237060547</v>
      </c>
      <c r="J432" s="18">
        <v>0</v>
      </c>
      <c r="K432" s="18">
        <v>22.299999237060547</v>
      </c>
      <c r="L432" s="18">
        <v>0</v>
      </c>
      <c r="M432" s="7">
        <v>0</v>
      </c>
      <c r="N432" s="7">
        <v>0</v>
      </c>
      <c r="O432" s="7">
        <v>22.299999237060547</v>
      </c>
      <c r="P432" s="7" t="s">
        <v>396</v>
      </c>
      <c r="Q432" s="7" t="s">
        <v>1262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197</v>
      </c>
      <c r="C433" s="18" t="s">
        <v>1247</v>
      </c>
      <c r="D433" s="18" t="s">
        <v>1248</v>
      </c>
      <c r="E433" s="18" t="s">
        <v>1263</v>
      </c>
      <c r="F433" s="18" t="s">
        <v>470</v>
      </c>
      <c r="G433" s="18">
        <v>220</v>
      </c>
      <c r="H433" s="18">
        <v>0</v>
      </c>
      <c r="I433" s="18">
        <v>137.44000244140625</v>
      </c>
      <c r="J433" s="18">
        <v>0</v>
      </c>
      <c r="K433" s="18">
        <v>137.44000244140625</v>
      </c>
      <c r="L433" s="18">
        <v>0</v>
      </c>
      <c r="M433" s="7">
        <v>0</v>
      </c>
      <c r="N433" s="7">
        <v>-220</v>
      </c>
      <c r="O433" s="7">
        <v>-82.55999755859375</v>
      </c>
      <c r="P433" s="7" t="s">
        <v>396</v>
      </c>
      <c r="Q433" s="7" t="s">
        <v>1264</v>
      </c>
      <c r="R433" s="7">
        <v>10</v>
      </c>
      <c r="S433" s="7">
        <v>26</v>
      </c>
      <c r="T433" s="7">
        <v>137.44000244140625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197</v>
      </c>
      <c r="C434" s="18" t="s">
        <v>1247</v>
      </c>
      <c r="D434" s="18" t="s">
        <v>1248</v>
      </c>
      <c r="E434" s="18" t="s">
        <v>1265</v>
      </c>
      <c r="F434" s="18" t="s">
        <v>470</v>
      </c>
      <c r="G434" s="18">
        <v>119</v>
      </c>
      <c r="H434" s="18">
        <v>0</v>
      </c>
      <c r="I434" s="18">
        <v>80.269996643066406</v>
      </c>
      <c r="J434" s="18">
        <v>-17.129999160766602</v>
      </c>
      <c r="K434" s="18">
        <v>80.269996643066406</v>
      </c>
      <c r="L434" s="18">
        <v>-1.9999999552965164E-2</v>
      </c>
      <c r="M434" s="7">
        <v>0</v>
      </c>
      <c r="N434" s="7">
        <v>-119</v>
      </c>
      <c r="O434" s="7">
        <v>-38.75</v>
      </c>
      <c r="P434" s="7" t="s">
        <v>396</v>
      </c>
      <c r="Q434" s="7" t="s">
        <v>1266</v>
      </c>
      <c r="R434" s="7">
        <v>5</v>
      </c>
      <c r="S434" s="7">
        <v>15</v>
      </c>
      <c r="T434" s="7">
        <v>97.400001525878906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197</v>
      </c>
      <c r="C435" s="18" t="s">
        <v>1247</v>
      </c>
      <c r="D435" s="18" t="s">
        <v>1248</v>
      </c>
      <c r="E435" s="18" t="s">
        <v>1267</v>
      </c>
      <c r="F435" s="18" t="s">
        <v>470</v>
      </c>
      <c r="G435" s="18">
        <v>112</v>
      </c>
      <c r="H435" s="18">
        <v>0</v>
      </c>
      <c r="I435" s="18">
        <v>77.379997253417969</v>
      </c>
      <c r="J435" s="18">
        <v>0.18000000715255737</v>
      </c>
      <c r="K435" s="18">
        <v>77.379997253417969</v>
      </c>
      <c r="L435" s="18">
        <v>-3.9999999105930328E-2</v>
      </c>
      <c r="M435" s="7">
        <v>0</v>
      </c>
      <c r="N435" s="7">
        <v>-112</v>
      </c>
      <c r="O435" s="7">
        <v>-34.659999847412109</v>
      </c>
      <c r="P435" s="7" t="s">
        <v>396</v>
      </c>
      <c r="Q435" s="7" t="s">
        <v>1163</v>
      </c>
      <c r="R435" s="7">
        <v>2.7999999523162842</v>
      </c>
      <c r="S435" s="7">
        <v>11</v>
      </c>
      <c r="T435" s="7">
        <v>77.199996948242188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197</v>
      </c>
      <c r="C436" s="18" t="s">
        <v>1247</v>
      </c>
      <c r="D436" s="18" t="s">
        <v>1248</v>
      </c>
      <c r="E436" s="18" t="s">
        <v>1268</v>
      </c>
      <c r="F436" s="18" t="s">
        <v>470</v>
      </c>
      <c r="G436" s="18">
        <v>183</v>
      </c>
      <c r="H436" s="18">
        <v>0</v>
      </c>
      <c r="I436" s="18">
        <v>126.40000152587891</v>
      </c>
      <c r="J436" s="18">
        <v>0</v>
      </c>
      <c r="K436" s="18">
        <v>126.40000152587891</v>
      </c>
      <c r="L436" s="18">
        <v>-5.000000074505806E-2</v>
      </c>
      <c r="M436" s="7">
        <v>0</v>
      </c>
      <c r="N436" s="7">
        <v>-183</v>
      </c>
      <c r="O436" s="7">
        <v>-56.650001525878906</v>
      </c>
      <c r="P436" s="7" t="s">
        <v>396</v>
      </c>
      <c r="Q436" s="7" t="s">
        <v>1269</v>
      </c>
      <c r="R436" s="7">
        <v>6.9000000953674316</v>
      </c>
      <c r="S436" s="7">
        <v>26</v>
      </c>
      <c r="T436" s="7">
        <v>126.40000152587891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197</v>
      </c>
      <c r="C437" s="18" t="s">
        <v>1247</v>
      </c>
      <c r="D437" s="18" t="s">
        <v>1248</v>
      </c>
      <c r="E437" s="18" t="s">
        <v>1270</v>
      </c>
      <c r="F437" s="18" t="s">
        <v>470</v>
      </c>
      <c r="G437" s="18">
        <v>137</v>
      </c>
      <c r="H437" s="18">
        <v>137</v>
      </c>
      <c r="I437" s="18">
        <v>90.669998168945313</v>
      </c>
      <c r="J437" s="18">
        <v>5.070000171661377</v>
      </c>
      <c r="K437" s="18">
        <v>90.669998168945313</v>
      </c>
      <c r="L437" s="18">
        <v>-9.9999997764825821E-3</v>
      </c>
      <c r="M437" s="7">
        <v>0</v>
      </c>
      <c r="N437" s="7">
        <v>0</v>
      </c>
      <c r="O437" s="7">
        <v>90.660003662109375</v>
      </c>
      <c r="P437" s="7" t="s">
        <v>396</v>
      </c>
      <c r="Q437" s="7" t="s">
        <v>698</v>
      </c>
      <c r="R437" s="7">
        <v>3.5</v>
      </c>
      <c r="S437" s="7">
        <v>17</v>
      </c>
      <c r="T437" s="7">
        <v>85.599998474121094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197</v>
      </c>
      <c r="C438" s="18" t="s">
        <v>1247</v>
      </c>
      <c r="D438" s="18" t="s">
        <v>1248</v>
      </c>
      <c r="E438" s="18" t="s">
        <v>1271</v>
      </c>
      <c r="F438" s="18" t="s">
        <v>470</v>
      </c>
      <c r="G438" s="18">
        <v>300</v>
      </c>
      <c r="H438" s="18">
        <v>0</v>
      </c>
      <c r="I438" s="18">
        <v>171.10000610351562</v>
      </c>
      <c r="J438" s="18">
        <v>34.099998474121094</v>
      </c>
      <c r="K438" s="18">
        <v>171.10000610351562</v>
      </c>
      <c r="L438" s="18">
        <v>-9.9999997764825821E-3</v>
      </c>
      <c r="M438" s="7">
        <v>0</v>
      </c>
      <c r="N438" s="7">
        <v>-300</v>
      </c>
      <c r="O438" s="7">
        <v>-128.91000366210937</v>
      </c>
      <c r="P438" s="7" t="s">
        <v>396</v>
      </c>
      <c r="Q438" s="7" t="s">
        <v>1272</v>
      </c>
      <c r="R438" s="7">
        <v>7.8000001907348633</v>
      </c>
      <c r="S438" s="7">
        <v>34</v>
      </c>
      <c r="T438" s="7">
        <v>137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197</v>
      </c>
      <c r="C439" s="18" t="s">
        <v>1247</v>
      </c>
      <c r="D439" s="18" t="s">
        <v>1248</v>
      </c>
      <c r="E439" s="18" t="s">
        <v>1273</v>
      </c>
      <c r="F439" s="18" t="s">
        <v>470</v>
      </c>
      <c r="G439" s="18">
        <v>181</v>
      </c>
      <c r="H439" s="18">
        <v>0</v>
      </c>
      <c r="I439" s="18">
        <v>120.63999938964844</v>
      </c>
      <c r="J439" s="18">
        <v>-30.159999847412109</v>
      </c>
      <c r="K439" s="18">
        <v>120.63999938964844</v>
      </c>
      <c r="L439" s="18">
        <v>-9.9999997764825821E-3</v>
      </c>
      <c r="M439" s="7">
        <v>0</v>
      </c>
      <c r="N439" s="7">
        <v>-181</v>
      </c>
      <c r="O439" s="7">
        <v>-60.369998931884766</v>
      </c>
      <c r="P439" s="7" t="s">
        <v>396</v>
      </c>
      <c r="Q439" s="7" t="s">
        <v>1274</v>
      </c>
      <c r="R439" s="7">
        <v>9.5</v>
      </c>
      <c r="S439" s="7">
        <v>34</v>
      </c>
      <c r="T439" s="7">
        <v>150.80000305175781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197</v>
      </c>
      <c r="C440" s="18" t="s">
        <v>1247</v>
      </c>
      <c r="D440" s="18" t="s">
        <v>1248</v>
      </c>
      <c r="E440" s="18" t="s">
        <v>1275</v>
      </c>
      <c r="F440" s="18" t="s">
        <v>470</v>
      </c>
      <c r="G440" s="18">
        <v>259</v>
      </c>
      <c r="H440" s="18">
        <v>0</v>
      </c>
      <c r="I440" s="18">
        <v>143.78999328613281</v>
      </c>
      <c r="J440" s="18">
        <v>49.189998626708984</v>
      </c>
      <c r="K440" s="18">
        <v>143.78999328613281</v>
      </c>
      <c r="L440" s="18">
        <v>0</v>
      </c>
      <c r="M440" s="7">
        <v>0</v>
      </c>
      <c r="N440" s="7">
        <v>-259</v>
      </c>
      <c r="O440" s="7">
        <v>-115.20999908447266</v>
      </c>
      <c r="P440" s="7" t="s">
        <v>396</v>
      </c>
      <c r="Q440" s="7" t="s">
        <v>1276</v>
      </c>
      <c r="R440" s="7">
        <v>4.6999998092651367</v>
      </c>
      <c r="S440" s="7">
        <v>17</v>
      </c>
      <c r="T440" s="7">
        <v>94.599998474121094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197</v>
      </c>
      <c r="C441" s="18" t="s">
        <v>1247</v>
      </c>
      <c r="D441" s="18" t="s">
        <v>1248</v>
      </c>
      <c r="E441" s="18" t="s">
        <v>1277</v>
      </c>
      <c r="F441" s="18" t="s">
        <v>470</v>
      </c>
      <c r="G441" s="18">
        <v>211</v>
      </c>
      <c r="H441" s="18">
        <v>0</v>
      </c>
      <c r="I441" s="18">
        <v>141.08000183105469</v>
      </c>
      <c r="J441" s="18">
        <v>-33.520000457763672</v>
      </c>
      <c r="K441" s="18">
        <v>141.08000183105469</v>
      </c>
      <c r="L441" s="18">
        <v>0</v>
      </c>
      <c r="M441" s="7">
        <v>0</v>
      </c>
      <c r="N441" s="7">
        <v>-211</v>
      </c>
      <c r="O441" s="7">
        <v>-69.919998168945313</v>
      </c>
      <c r="P441" s="7" t="s">
        <v>396</v>
      </c>
      <c r="Q441" s="7" t="s">
        <v>1278</v>
      </c>
      <c r="R441" s="7">
        <v>12.600000381469727</v>
      </c>
      <c r="S441" s="7">
        <v>34</v>
      </c>
      <c r="T441" s="7">
        <v>174.60000610351562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197</v>
      </c>
      <c r="C442" s="18" t="s">
        <v>1247</v>
      </c>
      <c r="D442" s="18" t="s">
        <v>1248</v>
      </c>
      <c r="E442" s="18" t="s">
        <v>1279</v>
      </c>
      <c r="F442" s="18" t="s">
        <v>470</v>
      </c>
      <c r="G442" s="18">
        <v>154</v>
      </c>
      <c r="H442" s="18">
        <v>0</v>
      </c>
      <c r="I442" s="18">
        <v>100.80000305175781</v>
      </c>
      <c r="J442" s="18">
        <v>-25.200000762939453</v>
      </c>
      <c r="K442" s="18">
        <v>100.80000305175781</v>
      </c>
      <c r="L442" s="18">
        <v>0</v>
      </c>
      <c r="M442" s="7">
        <v>0</v>
      </c>
      <c r="N442" s="7">
        <v>-154</v>
      </c>
      <c r="O442" s="7">
        <v>-53.200000762939453</v>
      </c>
      <c r="P442" s="7" t="s">
        <v>396</v>
      </c>
      <c r="Q442" s="7" t="s">
        <v>1185</v>
      </c>
      <c r="R442" s="7">
        <v>8.6000003814697266</v>
      </c>
      <c r="S442" s="7">
        <v>20</v>
      </c>
      <c r="T442" s="7">
        <v>126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197</v>
      </c>
      <c r="C443" s="18" t="s">
        <v>1247</v>
      </c>
      <c r="D443" s="18" t="s">
        <v>1248</v>
      </c>
      <c r="E443" s="18" t="s">
        <v>1280</v>
      </c>
      <c r="F443" s="18" t="s">
        <v>470</v>
      </c>
      <c r="G443" s="18">
        <v>272</v>
      </c>
      <c r="H443" s="18">
        <v>0</v>
      </c>
      <c r="I443" s="18">
        <v>173</v>
      </c>
      <c r="J443" s="18">
        <v>0</v>
      </c>
      <c r="K443" s="18">
        <v>173</v>
      </c>
      <c r="L443" s="18">
        <v>0</v>
      </c>
      <c r="M443" s="7">
        <v>0</v>
      </c>
      <c r="N443" s="7">
        <v>-272</v>
      </c>
      <c r="O443" s="7">
        <v>-99</v>
      </c>
      <c r="P443" s="7" t="s">
        <v>396</v>
      </c>
      <c r="Q443" s="7" t="s">
        <v>744</v>
      </c>
      <c r="R443" s="7">
        <v>13.5</v>
      </c>
      <c r="S443" s="7">
        <v>34</v>
      </c>
      <c r="T443" s="7">
        <v>173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197</v>
      </c>
      <c r="C444" s="18" t="s">
        <v>1247</v>
      </c>
      <c r="D444" s="18" t="s">
        <v>1248</v>
      </c>
      <c r="E444" s="18" t="s">
        <v>1281</v>
      </c>
      <c r="F444" s="18" t="s">
        <v>470</v>
      </c>
      <c r="G444" s="18">
        <v>457</v>
      </c>
      <c r="H444" s="18">
        <v>457</v>
      </c>
      <c r="I444" s="18">
        <v>253.77000427246094</v>
      </c>
      <c r="J444" s="18">
        <v>61.569999694824219</v>
      </c>
      <c r="K444" s="18">
        <v>253.77000427246094</v>
      </c>
      <c r="L444" s="18">
        <v>0</v>
      </c>
      <c r="M444" s="7">
        <v>0</v>
      </c>
      <c r="N444" s="7">
        <v>0</v>
      </c>
      <c r="O444" s="7">
        <v>253.77000427246094</v>
      </c>
      <c r="P444" s="7" t="s">
        <v>396</v>
      </c>
      <c r="Q444" s="7" t="s">
        <v>1282</v>
      </c>
      <c r="R444" s="7">
        <v>15.399999618530273</v>
      </c>
      <c r="S444" s="7">
        <v>35</v>
      </c>
      <c r="T444" s="7">
        <v>192.19999694824219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198</v>
      </c>
      <c r="C445" s="18" t="s">
        <v>1253</v>
      </c>
      <c r="D445" s="18" t="s">
        <v>1254</v>
      </c>
      <c r="E445" s="18" t="s">
        <v>1283</v>
      </c>
      <c r="F445" s="18" t="s">
        <v>470</v>
      </c>
      <c r="G445" s="18">
        <v>298</v>
      </c>
      <c r="H445" s="18">
        <v>0</v>
      </c>
      <c r="I445" s="18">
        <v>226.00999450683594</v>
      </c>
      <c r="J445" s="18">
        <v>-31.989999771118164</v>
      </c>
      <c r="K445" s="18">
        <v>226.00999450683594</v>
      </c>
      <c r="L445" s="18">
        <v>-3.9999999105930328E-2</v>
      </c>
      <c r="M445" s="7">
        <v>0</v>
      </c>
      <c r="N445" s="7">
        <v>-298</v>
      </c>
      <c r="O445" s="7">
        <v>-72.029998779296875</v>
      </c>
      <c r="P445" s="7" t="s">
        <v>471</v>
      </c>
      <c r="Q445" s="7" t="s">
        <v>1284</v>
      </c>
      <c r="R445" s="7">
        <v>19.100000381469727</v>
      </c>
      <c r="S445" s="7">
        <v>44</v>
      </c>
      <c r="T445" s="7">
        <v>258</v>
      </c>
      <c r="U445" s="7"/>
      <c r="V445" s="7"/>
      <c r="W445" s="18">
        <v>1</v>
      </c>
      <c r="X445" t="s">
        <v>398</v>
      </c>
    </row>
    <row r="446" spans="1:24" ht="15" customHeight="1">
      <c r="A446" s="18" t="s">
        <v>75</v>
      </c>
      <c r="B446" s="18" t="s">
        <v>197</v>
      </c>
      <c r="C446" s="18" t="s">
        <v>1247</v>
      </c>
      <c r="D446" s="18" t="s">
        <v>1248</v>
      </c>
      <c r="E446" s="18" t="s">
        <v>1285</v>
      </c>
      <c r="F446" s="18" t="s">
        <v>470</v>
      </c>
      <c r="G446" s="18">
        <v>164</v>
      </c>
      <c r="H446" s="18">
        <v>0</v>
      </c>
      <c r="I446" s="18">
        <v>103.83999633789062</v>
      </c>
      <c r="J446" s="18">
        <v>-25.959999084472656</v>
      </c>
      <c r="K446" s="18">
        <v>103.83999633789062</v>
      </c>
      <c r="L446" s="18">
        <v>0</v>
      </c>
      <c r="M446" s="7">
        <v>0</v>
      </c>
      <c r="N446" s="7">
        <v>-164</v>
      </c>
      <c r="O446" s="7">
        <v>-60.159999847412109</v>
      </c>
      <c r="P446" s="7" t="s">
        <v>396</v>
      </c>
      <c r="Q446" s="7" t="s">
        <v>1073</v>
      </c>
      <c r="R446" s="7">
        <v>8.8999996185302734</v>
      </c>
      <c r="S446" s="7">
        <v>26</v>
      </c>
      <c r="T446" s="7">
        <v>129.80000305175781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197</v>
      </c>
      <c r="C447" s="18" t="s">
        <v>1247</v>
      </c>
      <c r="D447" s="18" t="s">
        <v>1248</v>
      </c>
      <c r="E447" s="18" t="s">
        <v>1286</v>
      </c>
      <c r="F447" s="18" t="s">
        <v>470</v>
      </c>
      <c r="G447" s="18">
        <v>297</v>
      </c>
      <c r="H447" s="18">
        <v>297</v>
      </c>
      <c r="I447" s="18">
        <v>202.39999389648437</v>
      </c>
      <c r="J447" s="18">
        <v>0</v>
      </c>
      <c r="K447" s="18">
        <v>202.39999389648437</v>
      </c>
      <c r="L447" s="18">
        <v>-3.9999999105930328E-2</v>
      </c>
      <c r="M447" s="7">
        <v>0</v>
      </c>
      <c r="N447" s="7">
        <v>0</v>
      </c>
      <c r="O447" s="7">
        <v>202.36000061035156</v>
      </c>
      <c r="P447" s="7" t="s">
        <v>396</v>
      </c>
      <c r="Q447" s="7" t="s">
        <v>1080</v>
      </c>
      <c r="R447" s="7">
        <v>13.600000381469727</v>
      </c>
      <c r="S447" s="7">
        <v>50</v>
      </c>
      <c r="T447" s="7">
        <v>202.39999389648437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198</v>
      </c>
      <c r="C448" s="18" t="s">
        <v>1253</v>
      </c>
      <c r="D448" s="18" t="s">
        <v>1254</v>
      </c>
      <c r="E448" s="18" t="s">
        <v>1287</v>
      </c>
      <c r="F448" s="18" t="s">
        <v>470</v>
      </c>
      <c r="G448" s="18">
        <v>134</v>
      </c>
      <c r="H448" s="18">
        <v>0</v>
      </c>
      <c r="I448" s="18">
        <v>88</v>
      </c>
      <c r="J448" s="18">
        <v>-22</v>
      </c>
      <c r="K448" s="18">
        <v>88</v>
      </c>
      <c r="L448" s="18">
        <v>0</v>
      </c>
      <c r="M448" s="7">
        <v>0</v>
      </c>
      <c r="N448" s="7">
        <v>-134</v>
      </c>
      <c r="O448" s="7">
        <v>-46</v>
      </c>
      <c r="P448" s="7" t="s">
        <v>396</v>
      </c>
      <c r="Q448" s="7" t="s">
        <v>1288</v>
      </c>
      <c r="R448" s="7">
        <v>6.6999998092651367</v>
      </c>
      <c r="S448" s="7">
        <v>19</v>
      </c>
      <c r="T448" s="7">
        <v>110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198</v>
      </c>
      <c r="C449" s="18" t="s">
        <v>1253</v>
      </c>
      <c r="D449" s="18" t="s">
        <v>1254</v>
      </c>
      <c r="E449" s="18" t="s">
        <v>1289</v>
      </c>
      <c r="F449" s="18" t="s">
        <v>470</v>
      </c>
      <c r="G449" s="18">
        <v>143</v>
      </c>
      <c r="H449" s="18">
        <v>0</v>
      </c>
      <c r="I449" s="18">
        <v>86.879997253417969</v>
      </c>
      <c r="J449" s="18">
        <v>-21.719999313354492</v>
      </c>
      <c r="K449" s="18">
        <v>86.879997253417969</v>
      </c>
      <c r="L449" s="18">
        <v>0</v>
      </c>
      <c r="M449" s="7">
        <v>0</v>
      </c>
      <c r="N449" s="7">
        <v>-143</v>
      </c>
      <c r="O449" s="7">
        <v>-56.119998931884766</v>
      </c>
      <c r="P449" s="7" t="s">
        <v>396</v>
      </c>
      <c r="Q449" s="7" t="s">
        <v>1290</v>
      </c>
      <c r="R449" s="7">
        <v>7.0999999046325684</v>
      </c>
      <c r="S449" s="7">
        <v>23</v>
      </c>
      <c r="T449" s="7">
        <v>108.59999847412109</v>
      </c>
      <c r="U449" s="7"/>
      <c r="V449" s="7"/>
      <c r="W449" s="18">
        <v>1</v>
      </c>
    </row>
    <row r="450" spans="1:24" ht="15" customHeight="1">
      <c r="A450" s="18" t="s">
        <v>75</v>
      </c>
      <c r="B450" s="18" t="s">
        <v>197</v>
      </c>
      <c r="C450" s="18" t="s">
        <v>1247</v>
      </c>
      <c r="D450" s="18" t="s">
        <v>1248</v>
      </c>
      <c r="E450" s="18" t="s">
        <v>1291</v>
      </c>
      <c r="F450" s="18" t="s">
        <v>470</v>
      </c>
      <c r="G450" s="18">
        <v>228</v>
      </c>
      <c r="H450" s="18">
        <v>0</v>
      </c>
      <c r="I450" s="18">
        <v>143.52999877929687</v>
      </c>
      <c r="J450" s="18">
        <v>-34.540000915527344</v>
      </c>
      <c r="K450" s="18">
        <v>143.52999877929687</v>
      </c>
      <c r="L450" s="18">
        <v>0</v>
      </c>
      <c r="M450" s="7">
        <v>0</v>
      </c>
      <c r="N450" s="7">
        <v>-228</v>
      </c>
      <c r="O450" s="7">
        <v>-84.470001220703125</v>
      </c>
      <c r="P450" s="7" t="s">
        <v>396</v>
      </c>
      <c r="Q450" s="7" t="s">
        <v>985</v>
      </c>
      <c r="R450" s="7">
        <v>13.300000190734863</v>
      </c>
      <c r="S450" s="7">
        <v>39</v>
      </c>
      <c r="T450" s="7">
        <v>178.07000732421875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198</v>
      </c>
      <c r="C451" s="18" t="s">
        <v>1253</v>
      </c>
      <c r="D451" s="18" t="s">
        <v>1254</v>
      </c>
      <c r="E451" s="18" t="s">
        <v>1292</v>
      </c>
      <c r="F451" s="18" t="s">
        <v>470</v>
      </c>
      <c r="G451" s="18">
        <v>147</v>
      </c>
      <c r="H451" s="18">
        <v>0</v>
      </c>
      <c r="I451" s="18">
        <v>104.73999786376953</v>
      </c>
      <c r="J451" s="18">
        <v>-26.180000305175781</v>
      </c>
      <c r="K451" s="18">
        <v>104.73999786376953</v>
      </c>
      <c r="L451" s="18">
        <v>0</v>
      </c>
      <c r="M451" s="7">
        <v>0</v>
      </c>
      <c r="N451" s="7">
        <v>-147</v>
      </c>
      <c r="O451" s="7">
        <v>-42.259998321533203</v>
      </c>
      <c r="P451" s="7" t="s">
        <v>402</v>
      </c>
      <c r="Q451" s="7" t="s">
        <v>1293</v>
      </c>
      <c r="R451" s="7">
        <v>10.300000190734863</v>
      </c>
      <c r="S451" s="7">
        <v>31</v>
      </c>
      <c r="T451" s="7">
        <v>130.91999816894531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198</v>
      </c>
      <c r="C452" s="18" t="s">
        <v>1253</v>
      </c>
      <c r="D452" s="18" t="s">
        <v>1254</v>
      </c>
      <c r="E452" s="18" t="s">
        <v>1294</v>
      </c>
      <c r="F452" s="18" t="s">
        <v>470</v>
      </c>
      <c r="G452" s="18">
        <v>223</v>
      </c>
      <c r="H452" s="18">
        <v>223</v>
      </c>
      <c r="I452" s="18">
        <v>161.42999267578125</v>
      </c>
      <c r="J452" s="18">
        <v>40.029998779296875</v>
      </c>
      <c r="K452" s="18">
        <v>161.42999267578125</v>
      </c>
      <c r="L452" s="18">
        <v>-0.10000000149011612</v>
      </c>
      <c r="M452" s="7">
        <v>0</v>
      </c>
      <c r="N452" s="7">
        <v>0</v>
      </c>
      <c r="O452" s="7">
        <v>161.33000183105469</v>
      </c>
      <c r="P452" s="7" t="s">
        <v>396</v>
      </c>
      <c r="Q452" s="7" t="s">
        <v>807</v>
      </c>
      <c r="R452" s="7">
        <v>6.4000000953674316</v>
      </c>
      <c r="S452" s="7">
        <v>23</v>
      </c>
      <c r="T452" s="7">
        <v>121.40000152587891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197</v>
      </c>
      <c r="C453" s="18" t="s">
        <v>1247</v>
      </c>
      <c r="D453" s="18" t="s">
        <v>1248</v>
      </c>
      <c r="E453" s="18" t="s">
        <v>1295</v>
      </c>
      <c r="F453" s="18" t="s">
        <v>470</v>
      </c>
      <c r="G453" s="18">
        <v>659</v>
      </c>
      <c r="H453" s="18">
        <v>659</v>
      </c>
      <c r="I453" s="18">
        <v>404.05999755859375</v>
      </c>
      <c r="J453" s="18">
        <v>79.459999084472656</v>
      </c>
      <c r="K453" s="18">
        <v>404.05999755859375</v>
      </c>
      <c r="L453" s="18">
        <v>-1.9999999552965164E-2</v>
      </c>
      <c r="M453" s="7">
        <v>0</v>
      </c>
      <c r="N453" s="7">
        <v>0</v>
      </c>
      <c r="O453" s="7">
        <v>404.04000854492187</v>
      </c>
      <c r="P453" s="7" t="s">
        <v>396</v>
      </c>
      <c r="Q453" s="7" t="s">
        <v>557</v>
      </c>
      <c r="R453" s="7">
        <v>22.299999237060547</v>
      </c>
      <c r="S453" s="7">
        <v>75</v>
      </c>
      <c r="T453" s="7">
        <v>324.60000610351562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198</v>
      </c>
      <c r="C454" s="18" t="s">
        <v>1253</v>
      </c>
      <c r="D454" s="18" t="s">
        <v>1254</v>
      </c>
      <c r="E454" s="18" t="s">
        <v>1296</v>
      </c>
      <c r="F454" s="18" t="s">
        <v>470</v>
      </c>
      <c r="G454" s="18">
        <v>79</v>
      </c>
      <c r="H454" s="18">
        <v>79</v>
      </c>
      <c r="I454" s="18">
        <v>59.419998168945313</v>
      </c>
      <c r="J454" s="18">
        <v>-14.859999656677246</v>
      </c>
      <c r="K454" s="18">
        <v>59.419998168945313</v>
      </c>
      <c r="L454" s="18">
        <v>-1.9999999552965164E-2</v>
      </c>
      <c r="M454" s="7">
        <v>0</v>
      </c>
      <c r="N454" s="7">
        <v>0</v>
      </c>
      <c r="O454" s="7">
        <v>59.400001525878906</v>
      </c>
      <c r="P454" s="7" t="s">
        <v>491</v>
      </c>
      <c r="Q454" s="7" t="s">
        <v>1297</v>
      </c>
      <c r="R454" s="7">
        <v>4.9000000953674316</v>
      </c>
      <c r="S454" s="7">
        <v>12</v>
      </c>
      <c r="T454" s="7">
        <v>74.279998779296875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197</v>
      </c>
      <c r="C455" s="18" t="s">
        <v>1247</v>
      </c>
      <c r="D455" s="18" t="s">
        <v>1248</v>
      </c>
      <c r="E455" s="18" t="s">
        <v>1298</v>
      </c>
      <c r="F455" s="18" t="s">
        <v>470</v>
      </c>
      <c r="G455" s="18">
        <v>195</v>
      </c>
      <c r="H455" s="18">
        <v>0</v>
      </c>
      <c r="I455" s="18">
        <v>137.08999633789062</v>
      </c>
      <c r="J455" s="18">
        <v>17.489999771118164</v>
      </c>
      <c r="K455" s="18">
        <v>137.08999633789062</v>
      </c>
      <c r="L455" s="18">
        <v>-5.000000074505806E-2</v>
      </c>
      <c r="M455" s="7">
        <v>0</v>
      </c>
      <c r="N455" s="7">
        <v>-195</v>
      </c>
      <c r="O455" s="7">
        <v>-57.959999084472656</v>
      </c>
      <c r="P455" s="7" t="s">
        <v>396</v>
      </c>
      <c r="Q455" s="7" t="s">
        <v>1260</v>
      </c>
      <c r="R455" s="7">
        <v>7.1999998092651367</v>
      </c>
      <c r="S455" s="7">
        <v>22</v>
      </c>
      <c r="T455" s="7">
        <v>119.59999847412109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198</v>
      </c>
      <c r="C456" s="18" t="s">
        <v>1253</v>
      </c>
      <c r="D456" s="18" t="s">
        <v>1254</v>
      </c>
      <c r="E456" s="18" t="s">
        <v>1299</v>
      </c>
      <c r="F456" s="18" t="s">
        <v>470</v>
      </c>
      <c r="G456" s="18">
        <v>160</v>
      </c>
      <c r="H456" s="18">
        <v>0</v>
      </c>
      <c r="I456" s="18">
        <v>85.129997253417969</v>
      </c>
      <c r="J456" s="18">
        <v>4.929999828338623</v>
      </c>
      <c r="K456" s="18">
        <v>85.129997253417969</v>
      </c>
      <c r="L456" s="18">
        <v>-9.9999997764825821E-3</v>
      </c>
      <c r="M456" s="7">
        <v>0</v>
      </c>
      <c r="N456" s="7">
        <v>-160</v>
      </c>
      <c r="O456" s="7">
        <v>-74.879997253417969</v>
      </c>
      <c r="P456" s="7" t="s">
        <v>396</v>
      </c>
      <c r="Q456" s="7" t="s">
        <v>649</v>
      </c>
      <c r="R456" s="7">
        <v>3.4000000953674316</v>
      </c>
      <c r="S456" s="7">
        <v>12</v>
      </c>
      <c r="T456" s="7">
        <v>80.199996948242188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197</v>
      </c>
      <c r="C457" s="18" t="s">
        <v>1247</v>
      </c>
      <c r="D457" s="18" t="s">
        <v>1248</v>
      </c>
      <c r="E457" s="18" t="s">
        <v>1300</v>
      </c>
      <c r="F457" s="18" t="s">
        <v>470</v>
      </c>
      <c r="G457" s="18">
        <v>259</v>
      </c>
      <c r="H457" s="18">
        <v>0</v>
      </c>
      <c r="I457" s="18">
        <v>122.48999786376953</v>
      </c>
      <c r="J457" s="18">
        <v>0.49000000953674316</v>
      </c>
      <c r="K457" s="18">
        <v>122.48999786376953</v>
      </c>
      <c r="L457" s="18">
        <v>0</v>
      </c>
      <c r="M457" s="7">
        <v>0</v>
      </c>
      <c r="N457" s="7">
        <v>-259</v>
      </c>
      <c r="O457" s="7">
        <v>-136.50999450683594</v>
      </c>
      <c r="P457" s="7" t="s">
        <v>396</v>
      </c>
      <c r="Q457" s="7" t="s">
        <v>1301</v>
      </c>
      <c r="R457" s="7">
        <v>7.5999999046325684</v>
      </c>
      <c r="S457" s="7">
        <v>25</v>
      </c>
      <c r="T457" s="7">
        <v>122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198</v>
      </c>
      <c r="C458" s="18" t="s">
        <v>1253</v>
      </c>
      <c r="D458" s="18" t="s">
        <v>1254</v>
      </c>
      <c r="E458" s="18" t="s">
        <v>1302</v>
      </c>
      <c r="F458" s="18" t="s">
        <v>470</v>
      </c>
      <c r="G458" s="18">
        <v>211</v>
      </c>
      <c r="H458" s="18">
        <v>211</v>
      </c>
      <c r="I458" s="18">
        <v>145.24000549316406</v>
      </c>
      <c r="J458" s="18">
        <v>8.8400001525878906</v>
      </c>
      <c r="K458" s="18">
        <v>145.24000549316406</v>
      </c>
      <c r="L458" s="18">
        <v>-3.9999999105930328E-2</v>
      </c>
      <c r="M458" s="7">
        <v>0</v>
      </c>
      <c r="N458" s="7">
        <v>0</v>
      </c>
      <c r="O458" s="7">
        <v>145.19999694824219</v>
      </c>
      <c r="P458" s="7" t="s">
        <v>396</v>
      </c>
      <c r="Q458" s="7" t="s">
        <v>821</v>
      </c>
      <c r="R458" s="7">
        <v>8.8000001907348633</v>
      </c>
      <c r="S458" s="7">
        <v>22</v>
      </c>
      <c r="T458" s="7">
        <v>136.39999389648437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198</v>
      </c>
      <c r="C459" s="18" t="s">
        <v>1253</v>
      </c>
      <c r="D459" s="18" t="s">
        <v>1254</v>
      </c>
      <c r="E459" s="18" t="s">
        <v>1303</v>
      </c>
      <c r="F459" s="18" t="s">
        <v>470</v>
      </c>
      <c r="G459" s="18">
        <v>136</v>
      </c>
      <c r="H459" s="18">
        <v>0</v>
      </c>
      <c r="I459" s="18">
        <v>97.199996948242188</v>
      </c>
      <c r="J459" s="18">
        <v>0</v>
      </c>
      <c r="K459" s="18">
        <v>97.199996948242188</v>
      </c>
      <c r="L459" s="18">
        <v>0</v>
      </c>
      <c r="M459" s="7">
        <v>0</v>
      </c>
      <c r="N459" s="7">
        <v>-136</v>
      </c>
      <c r="O459" s="7">
        <v>-38.799999237060547</v>
      </c>
      <c r="P459" s="7" t="s">
        <v>491</v>
      </c>
      <c r="Q459" s="7" t="s">
        <v>1304</v>
      </c>
      <c r="R459" s="7">
        <v>8.1000003814697266</v>
      </c>
      <c r="S459" s="7">
        <v>20</v>
      </c>
      <c r="T459" s="7">
        <v>97.199996948242188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197</v>
      </c>
      <c r="C460" s="18" t="s">
        <v>1247</v>
      </c>
      <c r="D460" s="18" t="s">
        <v>1248</v>
      </c>
      <c r="E460" s="18" t="s">
        <v>1305</v>
      </c>
      <c r="F460" s="18" t="s">
        <v>470</v>
      </c>
      <c r="G460" s="18">
        <v>269</v>
      </c>
      <c r="H460" s="18">
        <v>0</v>
      </c>
      <c r="I460" s="18">
        <v>179.82000732421875</v>
      </c>
      <c r="J460" s="18">
        <v>-19.979999542236328</v>
      </c>
      <c r="K460" s="18">
        <v>179.82000732421875</v>
      </c>
      <c r="L460" s="18">
        <v>0</v>
      </c>
      <c r="M460" s="7">
        <v>0</v>
      </c>
      <c r="N460" s="7">
        <v>-269</v>
      </c>
      <c r="O460" s="7">
        <v>-89.180000305175781</v>
      </c>
      <c r="P460" s="7" t="s">
        <v>396</v>
      </c>
      <c r="Q460" s="7" t="s">
        <v>1306</v>
      </c>
      <c r="R460" s="7">
        <v>15.899999618530273</v>
      </c>
      <c r="S460" s="7">
        <v>29</v>
      </c>
      <c r="T460" s="7">
        <v>199.80000305175781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200</v>
      </c>
      <c r="C461" s="18" t="s">
        <v>1307</v>
      </c>
      <c r="D461" s="18" t="s">
        <v>1308</v>
      </c>
      <c r="E461" s="18" t="s">
        <v>1309</v>
      </c>
      <c r="F461" s="18" t="s">
        <v>395</v>
      </c>
      <c r="G461" s="18">
        <v>0</v>
      </c>
      <c r="H461" s="18">
        <v>0</v>
      </c>
      <c r="I461" s="18">
        <v>22.299999237060547</v>
      </c>
      <c r="J461" s="18">
        <v>0</v>
      </c>
      <c r="K461" s="18">
        <v>22.299999237060547</v>
      </c>
      <c r="L461" s="18">
        <v>-0.2199999988079071</v>
      </c>
      <c r="M461" s="7">
        <v>0</v>
      </c>
      <c r="N461" s="7">
        <v>0</v>
      </c>
      <c r="O461" s="7">
        <v>22.079999923706055</v>
      </c>
      <c r="P461" s="7" t="s">
        <v>396</v>
      </c>
      <c r="Q461" s="7" t="s">
        <v>1310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4" ht="15" customHeight="1">
      <c r="A462" s="18" t="s">
        <v>75</v>
      </c>
      <c r="B462" s="18" t="s">
        <v>199</v>
      </c>
      <c r="C462" s="18" t="s">
        <v>1311</v>
      </c>
      <c r="D462" s="18" t="s">
        <v>1312</v>
      </c>
      <c r="E462" s="18" t="s">
        <v>1313</v>
      </c>
      <c r="F462" s="18" t="s">
        <v>395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402</v>
      </c>
      <c r="Q462" s="7" t="s">
        <v>672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  <c r="X462" t="s">
        <v>398</v>
      </c>
    </row>
    <row r="463" spans="1:24" ht="15" customHeight="1">
      <c r="A463" s="18" t="s">
        <v>75</v>
      </c>
      <c r="B463" s="18" t="s">
        <v>199</v>
      </c>
      <c r="C463" s="18" t="s">
        <v>1311</v>
      </c>
      <c r="D463" s="18" t="s">
        <v>1312</v>
      </c>
      <c r="E463" s="18" t="s">
        <v>1314</v>
      </c>
      <c r="F463" s="18" t="s">
        <v>395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402</v>
      </c>
      <c r="Q463" s="7" t="s">
        <v>1037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  <c r="X463" t="s">
        <v>398</v>
      </c>
    </row>
    <row r="464" spans="1:24" ht="15" customHeight="1">
      <c r="A464" s="18" t="s">
        <v>75</v>
      </c>
      <c r="B464" s="18" t="s">
        <v>201</v>
      </c>
      <c r="C464" s="18" t="s">
        <v>1315</v>
      </c>
      <c r="D464" s="18" t="s">
        <v>1316</v>
      </c>
      <c r="E464" s="18" t="s">
        <v>1317</v>
      </c>
      <c r="F464" s="18" t="s">
        <v>395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471</v>
      </c>
      <c r="Q464" s="7" t="s">
        <v>1318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75</v>
      </c>
      <c r="B465" s="18" t="s">
        <v>200</v>
      </c>
      <c r="C465" s="18" t="s">
        <v>1307</v>
      </c>
      <c r="D465" s="18" t="s">
        <v>1308</v>
      </c>
      <c r="E465" s="18" t="s">
        <v>1319</v>
      </c>
      <c r="F465" s="18" t="s">
        <v>395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396</v>
      </c>
      <c r="Q465" s="7" t="s">
        <v>747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75</v>
      </c>
      <c r="B466" s="18" t="s">
        <v>200</v>
      </c>
      <c r="C466" s="18" t="s">
        <v>1307</v>
      </c>
      <c r="D466" s="18" t="s">
        <v>1308</v>
      </c>
      <c r="E466" s="18" t="s">
        <v>1320</v>
      </c>
      <c r="F466" s="18" t="s">
        <v>395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396</v>
      </c>
      <c r="Q466" s="7" t="s">
        <v>1321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75</v>
      </c>
      <c r="B467" s="18" t="s">
        <v>200</v>
      </c>
      <c r="C467" s="18" t="s">
        <v>1307</v>
      </c>
      <c r="D467" s="18" t="s">
        <v>1308</v>
      </c>
      <c r="E467" s="18" t="s">
        <v>1322</v>
      </c>
      <c r="F467" s="18" t="s">
        <v>395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396</v>
      </c>
      <c r="Q467" s="7" t="s">
        <v>753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75</v>
      </c>
      <c r="B468" s="18" t="s">
        <v>200</v>
      </c>
      <c r="C468" s="18" t="s">
        <v>1307</v>
      </c>
      <c r="D468" s="18" t="s">
        <v>1308</v>
      </c>
      <c r="E468" s="18" t="s">
        <v>1323</v>
      </c>
      <c r="F468" s="18" t="s">
        <v>395</v>
      </c>
      <c r="G468" s="18">
        <v>0</v>
      </c>
      <c r="H468" s="18">
        <v>0</v>
      </c>
      <c r="I468" s="18">
        <v>22.299999237060547</v>
      </c>
      <c r="J468" s="18">
        <v>0</v>
      </c>
      <c r="K468" s="18">
        <v>22.299999237060547</v>
      </c>
      <c r="L468" s="18">
        <v>0</v>
      </c>
      <c r="M468" s="7">
        <v>0</v>
      </c>
      <c r="N468" s="7">
        <v>0</v>
      </c>
      <c r="O468" s="7">
        <v>22.299999237060547</v>
      </c>
      <c r="P468" s="7" t="s">
        <v>396</v>
      </c>
      <c r="Q468" s="7" t="s">
        <v>1324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75</v>
      </c>
      <c r="B469" s="18" t="s">
        <v>201</v>
      </c>
      <c r="C469" s="18" t="s">
        <v>1315</v>
      </c>
      <c r="D469" s="18" t="s">
        <v>1316</v>
      </c>
      <c r="E469" s="18" t="s">
        <v>1325</v>
      </c>
      <c r="F469" s="18" t="s">
        <v>395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471</v>
      </c>
      <c r="Q469" s="7" t="s">
        <v>983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201</v>
      </c>
      <c r="C470" s="18" t="s">
        <v>1315</v>
      </c>
      <c r="D470" s="18" t="s">
        <v>1316</v>
      </c>
      <c r="E470" s="18" t="s">
        <v>1326</v>
      </c>
      <c r="F470" s="18" t="s">
        <v>395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396</v>
      </c>
      <c r="Q470" s="7" t="s">
        <v>1327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75</v>
      </c>
      <c r="B471" s="18" t="s">
        <v>199</v>
      </c>
      <c r="C471" s="18" t="s">
        <v>1311</v>
      </c>
      <c r="D471" s="18" t="s">
        <v>1312</v>
      </c>
      <c r="E471" s="18" t="s">
        <v>1328</v>
      </c>
      <c r="F471" s="18" t="s">
        <v>395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396</v>
      </c>
      <c r="Q471" s="7" t="s">
        <v>1329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  <c r="X471" t="s">
        <v>446</v>
      </c>
    </row>
    <row r="472" spans="1:24" ht="15" customHeight="1">
      <c r="A472" s="18" t="s">
        <v>75</v>
      </c>
      <c r="B472" s="18" t="s">
        <v>199</v>
      </c>
      <c r="C472" s="18" t="s">
        <v>1311</v>
      </c>
      <c r="D472" s="18" t="s">
        <v>1312</v>
      </c>
      <c r="E472" s="18" t="s">
        <v>1330</v>
      </c>
      <c r="F472" s="18" t="s">
        <v>395</v>
      </c>
      <c r="G472" s="18">
        <v>0</v>
      </c>
      <c r="H472" s="18">
        <v>0</v>
      </c>
      <c r="I472" s="18">
        <v>37.180000305175781</v>
      </c>
      <c r="J472" s="18">
        <v>0</v>
      </c>
      <c r="K472" s="18">
        <v>37.180000305175781</v>
      </c>
      <c r="L472" s="18">
        <v>0</v>
      </c>
      <c r="M472" s="7">
        <v>0</v>
      </c>
      <c r="N472" s="7">
        <v>0</v>
      </c>
      <c r="O472" s="7">
        <v>37.180000305175781</v>
      </c>
      <c r="P472" s="7" t="s">
        <v>396</v>
      </c>
      <c r="Q472" s="7" t="s">
        <v>1331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  <c r="X472" t="s">
        <v>446</v>
      </c>
    </row>
    <row r="473" spans="1:24" ht="15" customHeight="1">
      <c r="A473" s="18" t="s">
        <v>75</v>
      </c>
      <c r="B473" s="18" t="s">
        <v>200</v>
      </c>
      <c r="C473" s="18" t="s">
        <v>1307</v>
      </c>
      <c r="D473" s="18" t="s">
        <v>1308</v>
      </c>
      <c r="E473" s="18" t="s">
        <v>1332</v>
      </c>
      <c r="F473" s="18" t="s">
        <v>470</v>
      </c>
      <c r="G473" s="18">
        <v>156</v>
      </c>
      <c r="H473" s="18">
        <v>0</v>
      </c>
      <c r="I473" s="18">
        <v>103.65000152587891</v>
      </c>
      <c r="J473" s="18">
        <v>-11.75</v>
      </c>
      <c r="K473" s="18">
        <v>103.65000152587891</v>
      </c>
      <c r="L473" s="18">
        <v>0</v>
      </c>
      <c r="M473" s="7">
        <v>0</v>
      </c>
      <c r="N473" s="7">
        <v>-156</v>
      </c>
      <c r="O473" s="7">
        <v>-52.349998474121094</v>
      </c>
      <c r="P473" s="7" t="s">
        <v>396</v>
      </c>
      <c r="Q473" s="7" t="s">
        <v>1333</v>
      </c>
      <c r="R473" s="7">
        <v>7</v>
      </c>
      <c r="S473" s="7">
        <v>19</v>
      </c>
      <c r="T473" s="7">
        <v>115.40000152587891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200</v>
      </c>
      <c r="C474" s="18" t="s">
        <v>1307</v>
      </c>
      <c r="D474" s="18" t="s">
        <v>1308</v>
      </c>
      <c r="E474" s="18" t="s">
        <v>1334</v>
      </c>
      <c r="F474" s="18" t="s">
        <v>470</v>
      </c>
      <c r="G474" s="18">
        <v>243</v>
      </c>
      <c r="H474" s="18">
        <v>0</v>
      </c>
      <c r="I474" s="18">
        <v>171.52999877929687</v>
      </c>
      <c r="J474" s="18">
        <v>0.33000001311302185</v>
      </c>
      <c r="K474" s="18">
        <v>171.52999877929687</v>
      </c>
      <c r="L474" s="18">
        <v>0</v>
      </c>
      <c r="M474" s="7">
        <v>0</v>
      </c>
      <c r="N474" s="7">
        <v>-243</v>
      </c>
      <c r="O474" s="7">
        <v>-71.470001220703125</v>
      </c>
      <c r="P474" s="7" t="s">
        <v>471</v>
      </c>
      <c r="Q474" s="7" t="s">
        <v>1335</v>
      </c>
      <c r="R474" s="7">
        <v>13.300000190734863</v>
      </c>
      <c r="S474" s="7">
        <v>33</v>
      </c>
      <c r="T474" s="7">
        <v>171.19999694824219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201</v>
      </c>
      <c r="C475" s="18" t="s">
        <v>1315</v>
      </c>
      <c r="D475" s="18" t="s">
        <v>1316</v>
      </c>
      <c r="E475" s="18" t="s">
        <v>1336</v>
      </c>
      <c r="F475" s="18" t="s">
        <v>470</v>
      </c>
      <c r="G475" s="18">
        <v>168</v>
      </c>
      <c r="H475" s="18">
        <v>0</v>
      </c>
      <c r="I475" s="18">
        <v>77.800003051757812</v>
      </c>
      <c r="J475" s="18">
        <v>0</v>
      </c>
      <c r="K475" s="18">
        <v>77.800003051757812</v>
      </c>
      <c r="L475" s="18">
        <v>0</v>
      </c>
      <c r="M475" s="7">
        <v>0</v>
      </c>
      <c r="N475" s="7">
        <v>-168</v>
      </c>
      <c r="O475" s="7">
        <v>-90.199996948242188</v>
      </c>
      <c r="P475" s="7" t="s">
        <v>396</v>
      </c>
      <c r="Q475" s="7" t="s">
        <v>1337</v>
      </c>
      <c r="R475" s="7">
        <v>3.5999999046325684</v>
      </c>
      <c r="S475" s="7">
        <v>9</v>
      </c>
      <c r="T475" s="7">
        <v>77.800003051757812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201</v>
      </c>
      <c r="C476" s="18" t="s">
        <v>1315</v>
      </c>
      <c r="D476" s="18" t="s">
        <v>1316</v>
      </c>
      <c r="E476" s="18" t="s">
        <v>1338</v>
      </c>
      <c r="F476" s="18" t="s">
        <v>470</v>
      </c>
      <c r="G476" s="18">
        <v>172</v>
      </c>
      <c r="H476" s="18">
        <v>0</v>
      </c>
      <c r="I476" s="18">
        <v>98.699996948242188</v>
      </c>
      <c r="J476" s="18">
        <v>-24.5</v>
      </c>
      <c r="K476" s="18">
        <v>98.699996948242188</v>
      </c>
      <c r="L476" s="18">
        <v>0</v>
      </c>
      <c r="M476" s="7">
        <v>0</v>
      </c>
      <c r="N476" s="7">
        <v>-172</v>
      </c>
      <c r="O476" s="7">
        <v>-73.300003051757812</v>
      </c>
      <c r="P476" s="7" t="s">
        <v>396</v>
      </c>
      <c r="Q476" s="7" t="s">
        <v>422</v>
      </c>
      <c r="R476" s="7">
        <v>7.5</v>
      </c>
      <c r="S476" s="7">
        <v>30</v>
      </c>
      <c r="T476" s="7">
        <v>123.19999694824219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200</v>
      </c>
      <c r="C477" s="18" t="s">
        <v>1307</v>
      </c>
      <c r="D477" s="18" t="s">
        <v>1308</v>
      </c>
      <c r="E477" s="18" t="s">
        <v>1339</v>
      </c>
      <c r="F477" s="18" t="s">
        <v>470</v>
      </c>
      <c r="G477" s="18">
        <v>359</v>
      </c>
      <c r="H477" s="18">
        <v>0</v>
      </c>
      <c r="I477" s="18">
        <v>239.19999694824219</v>
      </c>
      <c r="J477" s="18">
        <v>-59.799999237060547</v>
      </c>
      <c r="K477" s="18">
        <v>239.19999694824219</v>
      </c>
      <c r="L477" s="18">
        <v>0</v>
      </c>
      <c r="M477" s="7">
        <v>0</v>
      </c>
      <c r="N477" s="7">
        <v>-359</v>
      </c>
      <c r="O477" s="7">
        <v>-119.80000305175781</v>
      </c>
      <c r="P477" s="7" t="s">
        <v>396</v>
      </c>
      <c r="Q477" s="7" t="s">
        <v>1340</v>
      </c>
      <c r="R477" s="7">
        <v>21</v>
      </c>
      <c r="S477" s="7">
        <v>67</v>
      </c>
      <c r="T477" s="7">
        <v>299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201</v>
      </c>
      <c r="C478" s="18" t="s">
        <v>1315</v>
      </c>
      <c r="D478" s="18" t="s">
        <v>1316</v>
      </c>
      <c r="E478" s="18" t="s">
        <v>1341</v>
      </c>
      <c r="F478" s="18" t="s">
        <v>470</v>
      </c>
      <c r="G478" s="18">
        <v>116</v>
      </c>
      <c r="H478" s="18">
        <v>0</v>
      </c>
      <c r="I478" s="18">
        <v>99.370002746582031</v>
      </c>
      <c r="J478" s="18">
        <v>0.17000000178813934</v>
      </c>
      <c r="K478" s="18">
        <v>99.370002746582031</v>
      </c>
      <c r="L478" s="18">
        <v>-0.12999999523162842</v>
      </c>
      <c r="M478" s="7">
        <v>0</v>
      </c>
      <c r="N478" s="7">
        <v>-116</v>
      </c>
      <c r="O478" s="7">
        <v>-16.760000228881836</v>
      </c>
      <c r="P478" s="7" t="s">
        <v>471</v>
      </c>
      <c r="Q478" s="7" t="s">
        <v>1037</v>
      </c>
      <c r="R478" s="7">
        <v>3.5999999046325684</v>
      </c>
      <c r="S478" s="7">
        <v>17</v>
      </c>
      <c r="T478" s="7">
        <v>99.199996948242188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200</v>
      </c>
      <c r="C479" s="18" t="s">
        <v>1307</v>
      </c>
      <c r="D479" s="18" t="s">
        <v>1308</v>
      </c>
      <c r="E479" s="18" t="s">
        <v>1342</v>
      </c>
      <c r="F479" s="18" t="s">
        <v>470</v>
      </c>
      <c r="G479" s="18">
        <v>150</v>
      </c>
      <c r="H479" s="18">
        <v>0</v>
      </c>
      <c r="I479" s="18">
        <v>96.680000305175781</v>
      </c>
      <c r="J479" s="18">
        <v>19.680000305175781</v>
      </c>
      <c r="K479" s="18">
        <v>96.680000305175781</v>
      </c>
      <c r="L479" s="18">
        <v>0</v>
      </c>
      <c r="M479" s="7">
        <v>0</v>
      </c>
      <c r="N479" s="7">
        <v>-150</v>
      </c>
      <c r="O479" s="7">
        <v>-53.319999694824219</v>
      </c>
      <c r="P479" s="7" t="s">
        <v>396</v>
      </c>
      <c r="Q479" s="7" t="s">
        <v>1343</v>
      </c>
      <c r="R479" s="7">
        <v>3.2999999523162842</v>
      </c>
      <c r="S479" s="7">
        <v>14</v>
      </c>
      <c r="T479" s="7">
        <v>77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201</v>
      </c>
      <c r="C480" s="18" t="s">
        <v>1315</v>
      </c>
      <c r="D480" s="18" t="s">
        <v>1316</v>
      </c>
      <c r="E480" s="18" t="s">
        <v>1344</v>
      </c>
      <c r="F480" s="18" t="s">
        <v>470</v>
      </c>
      <c r="G480" s="18">
        <v>190</v>
      </c>
      <c r="H480" s="18">
        <v>0</v>
      </c>
      <c r="I480" s="18">
        <v>135.6199951171875</v>
      </c>
      <c r="J480" s="18">
        <v>2.619999885559082</v>
      </c>
      <c r="K480" s="18">
        <v>135.6199951171875</v>
      </c>
      <c r="L480" s="18">
        <v>-7.9999998211860657E-2</v>
      </c>
      <c r="M480" s="7">
        <v>0</v>
      </c>
      <c r="N480" s="7">
        <v>-190</v>
      </c>
      <c r="O480" s="7">
        <v>-54.459999084472656</v>
      </c>
      <c r="P480" s="7" t="s">
        <v>396</v>
      </c>
      <c r="Q480" s="7" t="s">
        <v>1345</v>
      </c>
      <c r="R480" s="7">
        <v>7.0999999046325684</v>
      </c>
      <c r="S480" s="7">
        <v>28</v>
      </c>
      <c r="T480" s="7">
        <v>133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200</v>
      </c>
      <c r="C481" s="18" t="s">
        <v>1307</v>
      </c>
      <c r="D481" s="18" t="s">
        <v>1308</v>
      </c>
      <c r="E481" s="18" t="s">
        <v>1346</v>
      </c>
      <c r="F481" s="18" t="s">
        <v>470</v>
      </c>
      <c r="G481" s="18">
        <v>296</v>
      </c>
      <c r="H481" s="18">
        <v>80</v>
      </c>
      <c r="I481" s="18">
        <v>204.72000122070312</v>
      </c>
      <c r="J481" s="18">
        <v>-49.799999237060547</v>
      </c>
      <c r="K481" s="18">
        <v>204.72000122070312</v>
      </c>
      <c r="L481" s="18">
        <v>-0.11999999731779099</v>
      </c>
      <c r="M481" s="7">
        <v>0</v>
      </c>
      <c r="N481" s="7">
        <v>-216</v>
      </c>
      <c r="O481" s="7">
        <v>-11.399999618530273</v>
      </c>
      <c r="P481" s="7" t="s">
        <v>396</v>
      </c>
      <c r="Q481" s="7" t="s">
        <v>1048</v>
      </c>
      <c r="R481" s="7">
        <v>17.799999237060547</v>
      </c>
      <c r="S481" s="7">
        <v>47</v>
      </c>
      <c r="T481" s="7">
        <v>254.52000427246094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201</v>
      </c>
      <c r="C482" s="18" t="s">
        <v>1315</v>
      </c>
      <c r="D482" s="18" t="s">
        <v>1316</v>
      </c>
      <c r="E482" s="18" t="s">
        <v>1347</v>
      </c>
      <c r="F482" s="18" t="s">
        <v>470</v>
      </c>
      <c r="G482" s="18">
        <v>82</v>
      </c>
      <c r="H482" s="18">
        <v>0</v>
      </c>
      <c r="I482" s="18">
        <v>90.55999755859375</v>
      </c>
      <c r="J482" s="18">
        <v>-22.639999389648438</v>
      </c>
      <c r="K482" s="18">
        <v>90.55999755859375</v>
      </c>
      <c r="L482" s="18">
        <v>-0.10000000149011612</v>
      </c>
      <c r="M482" s="7">
        <v>0</v>
      </c>
      <c r="N482" s="7">
        <v>-82</v>
      </c>
      <c r="O482" s="7">
        <v>8.4600000381469727</v>
      </c>
      <c r="P482" s="7" t="s">
        <v>396</v>
      </c>
      <c r="Q482" s="7" t="s">
        <v>1048</v>
      </c>
      <c r="R482" s="7">
        <v>5.0999999046325684</v>
      </c>
      <c r="S482" s="7">
        <v>20</v>
      </c>
      <c r="T482" s="7">
        <v>113.19999694824219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201</v>
      </c>
      <c r="C483" s="18" t="s">
        <v>1315</v>
      </c>
      <c r="D483" s="18" t="s">
        <v>1316</v>
      </c>
      <c r="E483" s="18" t="s">
        <v>1348</v>
      </c>
      <c r="F483" s="18" t="s">
        <v>470</v>
      </c>
      <c r="G483" s="18">
        <v>126</v>
      </c>
      <c r="H483" s="18">
        <v>0</v>
      </c>
      <c r="I483" s="18">
        <v>101.01999664306641</v>
      </c>
      <c r="J483" s="18">
        <v>9.0200004577636719</v>
      </c>
      <c r="K483" s="18">
        <v>101.01999664306641</v>
      </c>
      <c r="L483" s="18">
        <v>-0.17000000178813934</v>
      </c>
      <c r="M483" s="7">
        <v>0</v>
      </c>
      <c r="N483" s="7">
        <v>-126</v>
      </c>
      <c r="O483" s="7">
        <v>-25.149999618530273</v>
      </c>
      <c r="P483" s="7" t="s">
        <v>396</v>
      </c>
      <c r="Q483" s="7" t="s">
        <v>1276</v>
      </c>
      <c r="R483" s="7">
        <v>3.2000000476837158</v>
      </c>
      <c r="S483" s="7">
        <v>11</v>
      </c>
      <c r="T483" s="7">
        <v>92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201</v>
      </c>
      <c r="C484" s="18" t="s">
        <v>1315</v>
      </c>
      <c r="D484" s="18" t="s">
        <v>1316</v>
      </c>
      <c r="E484" s="18" t="s">
        <v>1349</v>
      </c>
      <c r="F484" s="18" t="s">
        <v>470</v>
      </c>
      <c r="G484" s="18">
        <v>129</v>
      </c>
      <c r="H484" s="18">
        <v>0</v>
      </c>
      <c r="I484" s="18">
        <v>99.120002746582031</v>
      </c>
      <c r="J484" s="18">
        <v>0</v>
      </c>
      <c r="K484" s="18">
        <v>99.120002746582031</v>
      </c>
      <c r="L484" s="18">
        <v>-7.9999998211860657E-2</v>
      </c>
      <c r="M484" s="7">
        <v>0</v>
      </c>
      <c r="N484" s="7">
        <v>-129</v>
      </c>
      <c r="O484" s="7">
        <v>-29.959999084472656</v>
      </c>
      <c r="P484" s="7" t="s">
        <v>471</v>
      </c>
      <c r="Q484" s="7" t="s">
        <v>1350</v>
      </c>
      <c r="R484" s="7">
        <v>4.4000000953674316</v>
      </c>
      <c r="S484" s="7">
        <v>16</v>
      </c>
      <c r="T484" s="7">
        <v>99.120002746582031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201</v>
      </c>
      <c r="C485" s="18" t="s">
        <v>1315</v>
      </c>
      <c r="D485" s="18" t="s">
        <v>1316</v>
      </c>
      <c r="E485" s="18" t="s">
        <v>1351</v>
      </c>
      <c r="F485" s="18" t="s">
        <v>470</v>
      </c>
      <c r="G485" s="18">
        <v>297</v>
      </c>
      <c r="H485" s="18">
        <v>0</v>
      </c>
      <c r="I485" s="18">
        <v>150.19999694824219</v>
      </c>
      <c r="J485" s="18">
        <v>0</v>
      </c>
      <c r="K485" s="18">
        <v>150.19999694824219</v>
      </c>
      <c r="L485" s="18">
        <v>0</v>
      </c>
      <c r="M485" s="7">
        <v>0</v>
      </c>
      <c r="N485" s="7">
        <v>-297</v>
      </c>
      <c r="O485" s="7">
        <v>-146.80000305175781</v>
      </c>
      <c r="P485" s="7" t="s">
        <v>396</v>
      </c>
      <c r="Q485" s="7" t="s">
        <v>519</v>
      </c>
      <c r="R485" s="7">
        <v>10.899999618530273</v>
      </c>
      <c r="S485" s="7">
        <v>23</v>
      </c>
      <c r="T485" s="7">
        <v>150.19999694824219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200</v>
      </c>
      <c r="C486" s="18" t="s">
        <v>1307</v>
      </c>
      <c r="D486" s="18" t="s">
        <v>1308</v>
      </c>
      <c r="E486" s="18" t="s">
        <v>1352</v>
      </c>
      <c r="F486" s="18" t="s">
        <v>470</v>
      </c>
      <c r="G486" s="18">
        <v>695</v>
      </c>
      <c r="H486" s="18">
        <v>0</v>
      </c>
      <c r="I486" s="18">
        <v>431.3599853515625</v>
      </c>
      <c r="J486" s="18">
        <v>63.959999084472656</v>
      </c>
      <c r="K486" s="18">
        <v>431.3599853515625</v>
      </c>
      <c r="L486" s="18">
        <v>-7.9999998211860657E-2</v>
      </c>
      <c r="M486" s="7">
        <v>0</v>
      </c>
      <c r="N486" s="7">
        <v>-695</v>
      </c>
      <c r="O486" s="7">
        <v>-263.72000122070312</v>
      </c>
      <c r="P486" s="7" t="s">
        <v>396</v>
      </c>
      <c r="Q486" s="7" t="s">
        <v>1061</v>
      </c>
      <c r="R486" s="7">
        <v>26.600000381469727</v>
      </c>
      <c r="S486" s="7">
        <v>61</v>
      </c>
      <c r="T486" s="7">
        <v>367.39999389648438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201</v>
      </c>
      <c r="C487" s="18" t="s">
        <v>1315</v>
      </c>
      <c r="D487" s="18" t="s">
        <v>1316</v>
      </c>
      <c r="E487" s="18" t="s">
        <v>1353</v>
      </c>
      <c r="F487" s="18" t="s">
        <v>470</v>
      </c>
      <c r="G487" s="18">
        <v>287</v>
      </c>
      <c r="H487" s="18">
        <v>287</v>
      </c>
      <c r="I487" s="18">
        <v>178.52999877929687</v>
      </c>
      <c r="J487" s="18">
        <v>-9.869999885559082</v>
      </c>
      <c r="K487" s="18">
        <v>178.52999877929687</v>
      </c>
      <c r="L487" s="18">
        <v>0</v>
      </c>
      <c r="M487" s="7">
        <v>0</v>
      </c>
      <c r="N487" s="7">
        <v>0</v>
      </c>
      <c r="O487" s="7">
        <v>178.52999877929687</v>
      </c>
      <c r="P487" s="7" t="s">
        <v>396</v>
      </c>
      <c r="Q487" s="7" t="s">
        <v>891</v>
      </c>
      <c r="R487" s="7">
        <v>15.5</v>
      </c>
      <c r="S487" s="7">
        <v>39</v>
      </c>
      <c r="T487" s="7">
        <v>188.39999389648437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200</v>
      </c>
      <c r="C488" s="18" t="s">
        <v>1307</v>
      </c>
      <c r="D488" s="18" t="s">
        <v>1308</v>
      </c>
      <c r="E488" s="18" t="s">
        <v>1354</v>
      </c>
      <c r="F488" s="18" t="s">
        <v>470</v>
      </c>
      <c r="G488" s="18">
        <v>330</v>
      </c>
      <c r="H488" s="18">
        <v>330</v>
      </c>
      <c r="I488" s="18">
        <v>224.39999389648437</v>
      </c>
      <c r="J488" s="18">
        <v>0</v>
      </c>
      <c r="K488" s="18">
        <v>224.39999389648437</v>
      </c>
      <c r="L488" s="18">
        <v>-2.9999999329447746E-2</v>
      </c>
      <c r="M488" s="7">
        <v>0</v>
      </c>
      <c r="N488" s="7">
        <v>0</v>
      </c>
      <c r="O488" s="7">
        <v>224.3699951171875</v>
      </c>
      <c r="P488" s="7" t="s">
        <v>396</v>
      </c>
      <c r="Q488" s="7" t="s">
        <v>525</v>
      </c>
      <c r="R488" s="7">
        <v>16.700000762939453</v>
      </c>
      <c r="S488" s="7">
        <v>44</v>
      </c>
      <c r="T488" s="7">
        <v>224.39999389648437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200</v>
      </c>
      <c r="C489" s="18" t="s">
        <v>1307</v>
      </c>
      <c r="D489" s="18" t="s">
        <v>1308</v>
      </c>
      <c r="E489" s="18" t="s">
        <v>1355</v>
      </c>
      <c r="F489" s="18" t="s">
        <v>470</v>
      </c>
      <c r="G489" s="18">
        <v>112</v>
      </c>
      <c r="H489" s="18">
        <v>112</v>
      </c>
      <c r="I489" s="18">
        <v>74</v>
      </c>
      <c r="J489" s="18">
        <v>0</v>
      </c>
      <c r="K489" s="18">
        <v>74</v>
      </c>
      <c r="L489" s="18">
        <v>0</v>
      </c>
      <c r="M489" s="7">
        <v>0</v>
      </c>
      <c r="N489" s="7">
        <v>0</v>
      </c>
      <c r="O489" s="7">
        <v>74</v>
      </c>
      <c r="P489" s="7" t="s">
        <v>396</v>
      </c>
      <c r="Q489" s="7" t="s">
        <v>1356</v>
      </c>
      <c r="R489" s="7">
        <v>3</v>
      </c>
      <c r="S489" s="7">
        <v>11</v>
      </c>
      <c r="T489" s="7">
        <v>74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201</v>
      </c>
      <c r="C490" s="18" t="s">
        <v>1315</v>
      </c>
      <c r="D490" s="18" t="s">
        <v>1316</v>
      </c>
      <c r="E490" s="18" t="s">
        <v>1357</v>
      </c>
      <c r="F490" s="18" t="s">
        <v>470</v>
      </c>
      <c r="G490" s="18">
        <v>695</v>
      </c>
      <c r="H490" s="18">
        <v>0</v>
      </c>
      <c r="I490" s="18">
        <v>489.60000610351562</v>
      </c>
      <c r="J490" s="18">
        <v>244.80000305175781</v>
      </c>
      <c r="K490" s="18">
        <v>489.60000610351562</v>
      </c>
      <c r="L490" s="18">
        <v>0</v>
      </c>
      <c r="M490" s="7">
        <v>0</v>
      </c>
      <c r="N490" s="7">
        <v>-695</v>
      </c>
      <c r="O490" s="7">
        <v>-205.39999389648437</v>
      </c>
      <c r="P490" s="7" t="s">
        <v>396</v>
      </c>
      <c r="Q490" s="7" t="s">
        <v>1358</v>
      </c>
      <c r="R490" s="7">
        <v>18.899999618530273</v>
      </c>
      <c r="S490" s="7">
        <v>38</v>
      </c>
      <c r="T490" s="7">
        <v>244.80000305175781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201</v>
      </c>
      <c r="C491" s="18" t="s">
        <v>1315</v>
      </c>
      <c r="D491" s="18" t="s">
        <v>1316</v>
      </c>
      <c r="E491" s="18" t="s">
        <v>1359</v>
      </c>
      <c r="F491" s="18" t="s">
        <v>470</v>
      </c>
      <c r="G491" s="18">
        <v>147</v>
      </c>
      <c r="H491" s="18">
        <v>0</v>
      </c>
      <c r="I491" s="18">
        <v>113.44000244140625</v>
      </c>
      <c r="J491" s="18">
        <v>-28.360000610351563</v>
      </c>
      <c r="K491" s="18">
        <v>113.44000244140625</v>
      </c>
      <c r="L491" s="18">
        <v>-0.15000000596046448</v>
      </c>
      <c r="M491" s="7">
        <v>0</v>
      </c>
      <c r="N491" s="7">
        <v>-147</v>
      </c>
      <c r="O491" s="7">
        <v>-33.709999084472656</v>
      </c>
      <c r="P491" s="7" t="s">
        <v>396</v>
      </c>
      <c r="Q491" s="7" t="s">
        <v>1360</v>
      </c>
      <c r="R491" s="7">
        <v>7.5</v>
      </c>
      <c r="S491" s="7">
        <v>23</v>
      </c>
      <c r="T491" s="7">
        <v>141.80000305175781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200</v>
      </c>
      <c r="C492" s="18" t="s">
        <v>1307</v>
      </c>
      <c r="D492" s="18" t="s">
        <v>1308</v>
      </c>
      <c r="E492" s="18" t="s">
        <v>1361</v>
      </c>
      <c r="F492" s="18" t="s">
        <v>470</v>
      </c>
      <c r="G492" s="18">
        <v>376</v>
      </c>
      <c r="H492" s="18">
        <v>0</v>
      </c>
      <c r="I492" s="18">
        <v>253.91999816894531</v>
      </c>
      <c r="J492" s="18">
        <v>-63.479999542236328</v>
      </c>
      <c r="K492" s="18">
        <v>253.91999816894531</v>
      </c>
      <c r="L492" s="18">
        <v>-3.9999999105930328E-2</v>
      </c>
      <c r="M492" s="7">
        <v>0</v>
      </c>
      <c r="N492" s="7">
        <v>-376</v>
      </c>
      <c r="O492" s="7">
        <v>-122.12000274658203</v>
      </c>
      <c r="P492" s="7" t="s">
        <v>396</v>
      </c>
      <c r="Q492" s="7" t="s">
        <v>1362</v>
      </c>
      <c r="R492" s="7">
        <v>22.5</v>
      </c>
      <c r="S492" s="7">
        <v>63</v>
      </c>
      <c r="T492" s="7">
        <v>317.39999389648437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201</v>
      </c>
      <c r="C493" s="18" t="s">
        <v>1315</v>
      </c>
      <c r="D493" s="18" t="s">
        <v>1316</v>
      </c>
      <c r="E493" s="18" t="s">
        <v>1363</v>
      </c>
      <c r="F493" s="18" t="s">
        <v>470</v>
      </c>
      <c r="G493" s="18">
        <v>600</v>
      </c>
      <c r="H493" s="18">
        <v>600</v>
      </c>
      <c r="I493" s="18">
        <v>407.39999389648438</v>
      </c>
      <c r="J493" s="18">
        <v>0</v>
      </c>
      <c r="K493" s="18">
        <v>407.39999389648438</v>
      </c>
      <c r="L493" s="18">
        <v>0</v>
      </c>
      <c r="M493" s="7">
        <v>0</v>
      </c>
      <c r="N493" s="7">
        <v>0</v>
      </c>
      <c r="O493" s="7">
        <v>407.39999389648438</v>
      </c>
      <c r="P493" s="7" t="s">
        <v>471</v>
      </c>
      <c r="Q493" s="7" t="s">
        <v>1362</v>
      </c>
      <c r="R493" s="7">
        <v>31.700000762939453</v>
      </c>
      <c r="S493" s="7">
        <v>47</v>
      </c>
      <c r="T493" s="7">
        <v>407.39999389648438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200</v>
      </c>
      <c r="C494" s="18" t="s">
        <v>1307</v>
      </c>
      <c r="D494" s="18" t="s">
        <v>1308</v>
      </c>
      <c r="E494" s="18" t="s">
        <v>1364</v>
      </c>
      <c r="F494" s="18" t="s">
        <v>470</v>
      </c>
      <c r="G494" s="18">
        <v>283</v>
      </c>
      <c r="H494" s="18">
        <v>0</v>
      </c>
      <c r="I494" s="18">
        <v>202.67999267578125</v>
      </c>
      <c r="J494" s="18">
        <v>-7.119999885559082</v>
      </c>
      <c r="K494" s="18">
        <v>202.67999267578125</v>
      </c>
      <c r="L494" s="18">
        <v>-0.14000000059604645</v>
      </c>
      <c r="M494" s="7">
        <v>27</v>
      </c>
      <c r="N494" s="7">
        <v>-283</v>
      </c>
      <c r="O494" s="7">
        <v>-53.459999084472656</v>
      </c>
      <c r="P494" s="7" t="s">
        <v>471</v>
      </c>
      <c r="Q494" s="7" t="s">
        <v>543</v>
      </c>
      <c r="R494" s="7">
        <v>14.699999809265137</v>
      </c>
      <c r="S494" s="7">
        <v>38</v>
      </c>
      <c r="T494" s="7">
        <v>209.80000305175781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199</v>
      </c>
      <c r="C495" s="18" t="s">
        <v>1311</v>
      </c>
      <c r="D495" s="18" t="s">
        <v>1312</v>
      </c>
      <c r="E495" s="18" t="s">
        <v>1365</v>
      </c>
      <c r="F495" s="18" t="s">
        <v>470</v>
      </c>
      <c r="G495" s="18">
        <v>1812</v>
      </c>
      <c r="H495" s="18">
        <v>1812</v>
      </c>
      <c r="I495" s="18">
        <v>1305.719970703125</v>
      </c>
      <c r="J495" s="18">
        <v>0</v>
      </c>
      <c r="K495" s="18">
        <v>1305.719970703125</v>
      </c>
      <c r="L495" s="18">
        <v>-9.9999997764825821E-3</v>
      </c>
      <c r="M495" s="7">
        <v>54</v>
      </c>
      <c r="N495" s="7">
        <v>0</v>
      </c>
      <c r="O495" s="7">
        <v>1359.7099609375</v>
      </c>
      <c r="P495" s="7" t="s">
        <v>402</v>
      </c>
      <c r="Q495" s="7" t="s">
        <v>863</v>
      </c>
      <c r="R495" s="7">
        <v>90.699996948242188</v>
      </c>
      <c r="S495" s="7">
        <v>522</v>
      </c>
      <c r="T495" s="7">
        <v>1305.719970703125</v>
      </c>
      <c r="U495" s="7"/>
      <c r="V495" s="7"/>
      <c r="W495" s="18">
        <v>1</v>
      </c>
      <c r="X495" t="s">
        <v>446</v>
      </c>
    </row>
    <row r="496" spans="1:24" ht="15" customHeight="1">
      <c r="A496" s="18" t="s">
        <v>75</v>
      </c>
      <c r="B496" s="18" t="s">
        <v>201</v>
      </c>
      <c r="C496" s="18" t="s">
        <v>1315</v>
      </c>
      <c r="D496" s="18" t="s">
        <v>1316</v>
      </c>
      <c r="E496" s="18" t="s">
        <v>1366</v>
      </c>
      <c r="F496" s="18" t="s">
        <v>470</v>
      </c>
      <c r="G496" s="18">
        <v>864</v>
      </c>
      <c r="H496" s="18">
        <v>0</v>
      </c>
      <c r="I496" s="18">
        <v>560.6199951171875</v>
      </c>
      <c r="J496" s="18">
        <v>1.9999999552965164E-2</v>
      </c>
      <c r="K496" s="18">
        <v>560.6199951171875</v>
      </c>
      <c r="L496" s="18">
        <v>0</v>
      </c>
      <c r="M496" s="7">
        <v>35</v>
      </c>
      <c r="N496" s="7">
        <v>-864</v>
      </c>
      <c r="O496" s="7">
        <v>-268.3800048828125</v>
      </c>
      <c r="P496" s="7" t="s">
        <v>471</v>
      </c>
      <c r="Q496" s="7" t="s">
        <v>1367</v>
      </c>
      <c r="R496" s="7">
        <v>41.700000762939453</v>
      </c>
      <c r="S496" s="7">
        <v>82</v>
      </c>
      <c r="T496" s="7">
        <v>560.5999755859375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201</v>
      </c>
      <c r="C497" s="18" t="s">
        <v>1315</v>
      </c>
      <c r="D497" s="18" t="s">
        <v>1316</v>
      </c>
      <c r="E497" s="18" t="s">
        <v>1368</v>
      </c>
      <c r="F497" s="18" t="s">
        <v>470</v>
      </c>
      <c r="G497" s="18">
        <v>189</v>
      </c>
      <c r="H497" s="18">
        <v>0</v>
      </c>
      <c r="I497" s="18">
        <v>128.96000671386719</v>
      </c>
      <c r="J497" s="18">
        <v>-32.240001678466797</v>
      </c>
      <c r="K497" s="18">
        <v>128.96000671386719</v>
      </c>
      <c r="L497" s="18">
        <v>-1.9999999552965164E-2</v>
      </c>
      <c r="M497" s="7">
        <v>0</v>
      </c>
      <c r="N497" s="7">
        <v>-189</v>
      </c>
      <c r="O497" s="7">
        <v>-60.060001373291016</v>
      </c>
      <c r="P497" s="7" t="s">
        <v>396</v>
      </c>
      <c r="Q497" s="7" t="s">
        <v>1297</v>
      </c>
      <c r="R497" s="7">
        <v>10.800000190734863</v>
      </c>
      <c r="S497" s="7">
        <v>37</v>
      </c>
      <c r="T497" s="7">
        <v>161.19999694824219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199</v>
      </c>
      <c r="C498" s="18" t="s">
        <v>1311</v>
      </c>
      <c r="D498" s="18" t="s">
        <v>1312</v>
      </c>
      <c r="E498" s="18" t="s">
        <v>1369</v>
      </c>
      <c r="F498" s="18" t="s">
        <v>470</v>
      </c>
      <c r="G498" s="18">
        <v>382</v>
      </c>
      <c r="H498" s="18">
        <v>0</v>
      </c>
      <c r="I498" s="18">
        <v>254.39999389648437</v>
      </c>
      <c r="J498" s="18">
        <v>0</v>
      </c>
      <c r="K498" s="18">
        <v>254.39999389648437</v>
      </c>
      <c r="L498" s="18">
        <v>0</v>
      </c>
      <c r="M498" s="7">
        <v>0</v>
      </c>
      <c r="N498" s="7">
        <v>-382</v>
      </c>
      <c r="O498" s="7">
        <v>-127.59999847412109</v>
      </c>
      <c r="P498" s="7" t="s">
        <v>396</v>
      </c>
      <c r="Q498" s="7" t="s">
        <v>1370</v>
      </c>
      <c r="R498" s="7">
        <v>19.200000762939453</v>
      </c>
      <c r="S498" s="7">
        <v>44</v>
      </c>
      <c r="T498" s="7">
        <v>254.39999389648437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201</v>
      </c>
      <c r="C499" s="18" t="s">
        <v>1315</v>
      </c>
      <c r="D499" s="18" t="s">
        <v>1316</v>
      </c>
      <c r="E499" s="18" t="s">
        <v>1371</v>
      </c>
      <c r="F499" s="18" t="s">
        <v>470</v>
      </c>
      <c r="G499" s="18">
        <v>229</v>
      </c>
      <c r="H499" s="18">
        <v>0</v>
      </c>
      <c r="I499" s="18">
        <v>148.66000366210937</v>
      </c>
      <c r="J499" s="18">
        <v>5.9999998658895493E-2</v>
      </c>
      <c r="K499" s="18">
        <v>148.66000366210937</v>
      </c>
      <c r="L499" s="18">
        <v>-3.9999999105930328E-2</v>
      </c>
      <c r="M499" s="7">
        <v>0</v>
      </c>
      <c r="N499" s="7">
        <v>-229</v>
      </c>
      <c r="O499" s="7">
        <v>-80.379997253417969</v>
      </c>
      <c r="P499" s="7" t="s">
        <v>471</v>
      </c>
      <c r="Q499" s="7" t="s">
        <v>1372</v>
      </c>
      <c r="R499" s="7">
        <v>9.8999996185302734</v>
      </c>
      <c r="S499" s="7">
        <v>25</v>
      </c>
      <c r="T499" s="7">
        <v>148.60000610351562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199</v>
      </c>
      <c r="C500" s="18" t="s">
        <v>1311</v>
      </c>
      <c r="D500" s="18" t="s">
        <v>1312</v>
      </c>
      <c r="E500" s="18" t="s">
        <v>1373</v>
      </c>
      <c r="F500" s="18" t="s">
        <v>470</v>
      </c>
      <c r="G500" s="18">
        <v>174</v>
      </c>
      <c r="H500" s="18">
        <v>0</v>
      </c>
      <c r="I500" s="18">
        <v>115.52999877929687</v>
      </c>
      <c r="J500" s="18">
        <v>-10.869999885559082</v>
      </c>
      <c r="K500" s="18">
        <v>115.52999877929687</v>
      </c>
      <c r="L500" s="18">
        <v>0</v>
      </c>
      <c r="M500" s="7">
        <v>0</v>
      </c>
      <c r="N500" s="7">
        <v>-174</v>
      </c>
      <c r="O500" s="7">
        <v>-58.470001220703125</v>
      </c>
      <c r="P500" s="7" t="s">
        <v>396</v>
      </c>
      <c r="Q500" s="7" t="s">
        <v>1374</v>
      </c>
      <c r="R500" s="7">
        <v>7.8000001907348633</v>
      </c>
      <c r="S500" s="7">
        <v>24</v>
      </c>
      <c r="T500" s="7">
        <v>126.40000152587891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201</v>
      </c>
      <c r="C501" s="18" t="s">
        <v>1315</v>
      </c>
      <c r="D501" s="18" t="s">
        <v>1316</v>
      </c>
      <c r="E501" s="18" t="s">
        <v>1375</v>
      </c>
      <c r="F501" s="18" t="s">
        <v>470</v>
      </c>
      <c r="G501" s="18">
        <v>192</v>
      </c>
      <c r="H501" s="18">
        <v>192</v>
      </c>
      <c r="I501" s="18">
        <v>127.13999938964844</v>
      </c>
      <c r="J501" s="18">
        <v>-22.469999313354492</v>
      </c>
      <c r="K501" s="18">
        <v>127.13999938964844</v>
      </c>
      <c r="L501" s="18">
        <v>0</v>
      </c>
      <c r="M501" s="7">
        <v>0</v>
      </c>
      <c r="N501" s="7">
        <v>0</v>
      </c>
      <c r="O501" s="7">
        <v>127.13999938964844</v>
      </c>
      <c r="P501" s="7" t="s">
        <v>471</v>
      </c>
      <c r="Q501" s="7" t="s">
        <v>1376</v>
      </c>
      <c r="R501" s="7">
        <v>11.100000381469727</v>
      </c>
      <c r="S501" s="7">
        <v>32</v>
      </c>
      <c r="T501" s="7">
        <v>149.61000061035156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201</v>
      </c>
      <c r="C502" s="18" t="s">
        <v>1315</v>
      </c>
      <c r="D502" s="18" t="s">
        <v>1316</v>
      </c>
      <c r="E502" s="18" t="s">
        <v>1377</v>
      </c>
      <c r="F502" s="18" t="s">
        <v>470</v>
      </c>
      <c r="G502" s="18">
        <v>138</v>
      </c>
      <c r="H502" s="18">
        <v>0</v>
      </c>
      <c r="I502" s="18">
        <v>56.790000915527344</v>
      </c>
      <c r="J502" s="18">
        <v>-13.810000419616699</v>
      </c>
      <c r="K502" s="18">
        <v>56.790000915527344</v>
      </c>
      <c r="L502" s="18">
        <v>0</v>
      </c>
      <c r="M502" s="7">
        <v>0</v>
      </c>
      <c r="N502" s="7">
        <v>-138</v>
      </c>
      <c r="O502" s="7">
        <v>-81.209999084472656</v>
      </c>
      <c r="P502" s="7" t="s">
        <v>396</v>
      </c>
      <c r="Q502" s="7" t="s">
        <v>1107</v>
      </c>
      <c r="R502" s="7">
        <v>2.7999999523162842</v>
      </c>
      <c r="S502" s="7">
        <v>9</v>
      </c>
      <c r="T502" s="7">
        <v>70.599998474121094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201</v>
      </c>
      <c r="C503" s="18" t="s">
        <v>1315</v>
      </c>
      <c r="D503" s="18" t="s">
        <v>1316</v>
      </c>
      <c r="E503" s="18" t="s">
        <v>1378</v>
      </c>
      <c r="F503" s="18" t="s">
        <v>470</v>
      </c>
      <c r="G503" s="18">
        <v>151</v>
      </c>
      <c r="H503" s="18">
        <v>0</v>
      </c>
      <c r="I503" s="18">
        <v>91.400001525878906</v>
      </c>
      <c r="J503" s="18">
        <v>0</v>
      </c>
      <c r="K503" s="18">
        <v>91.400001525878906</v>
      </c>
      <c r="L503" s="18">
        <v>0</v>
      </c>
      <c r="M503" s="7">
        <v>0</v>
      </c>
      <c r="N503" s="7">
        <v>-151</v>
      </c>
      <c r="O503" s="7">
        <v>-59.599998474121094</v>
      </c>
      <c r="P503" s="7" t="s">
        <v>396</v>
      </c>
      <c r="Q503" s="7" t="s">
        <v>917</v>
      </c>
      <c r="R503" s="7">
        <v>5.6999998092651367</v>
      </c>
      <c r="S503" s="7">
        <v>14</v>
      </c>
      <c r="T503" s="7">
        <v>91.400001525878906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199</v>
      </c>
      <c r="C504" s="18" t="s">
        <v>1311</v>
      </c>
      <c r="D504" s="18" t="s">
        <v>1312</v>
      </c>
      <c r="E504" s="18" t="s">
        <v>1379</v>
      </c>
      <c r="F504" s="18" t="s">
        <v>470</v>
      </c>
      <c r="G504" s="18">
        <v>224</v>
      </c>
      <c r="H504" s="18">
        <v>0</v>
      </c>
      <c r="I504" s="18">
        <v>116.40000152587891</v>
      </c>
      <c r="J504" s="18">
        <v>0</v>
      </c>
      <c r="K504" s="18">
        <v>116.40000152587891</v>
      </c>
      <c r="L504" s="18">
        <v>0</v>
      </c>
      <c r="M504" s="7">
        <v>35</v>
      </c>
      <c r="N504" s="7">
        <v>-224</v>
      </c>
      <c r="O504" s="7">
        <v>-72.599998474121094</v>
      </c>
      <c r="P504" s="7" t="s">
        <v>396</v>
      </c>
      <c r="Q504" s="7" t="s">
        <v>833</v>
      </c>
      <c r="R504" s="7">
        <v>8.8000001907348633</v>
      </c>
      <c r="S504" s="7">
        <v>14</v>
      </c>
      <c r="T504" s="7">
        <v>116.40000152587891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201</v>
      </c>
      <c r="C505" s="18" t="s">
        <v>1315</v>
      </c>
      <c r="D505" s="18" t="s">
        <v>1316</v>
      </c>
      <c r="E505" s="18" t="s">
        <v>1380</v>
      </c>
      <c r="F505" s="18" t="s">
        <v>470</v>
      </c>
      <c r="G505" s="18">
        <v>302</v>
      </c>
      <c r="H505" s="18">
        <v>0</v>
      </c>
      <c r="I505" s="18">
        <v>202.91000366210937</v>
      </c>
      <c r="J505" s="18">
        <v>-11.689999580383301</v>
      </c>
      <c r="K505" s="18">
        <v>202.91000366210937</v>
      </c>
      <c r="L505" s="18">
        <v>-0.20000000298023224</v>
      </c>
      <c r="M505" s="7">
        <v>0</v>
      </c>
      <c r="N505" s="7">
        <v>-302</v>
      </c>
      <c r="O505" s="7">
        <v>-99.290000915527344</v>
      </c>
      <c r="P505" s="7" t="s">
        <v>396</v>
      </c>
      <c r="Q505" s="7" t="s">
        <v>1381</v>
      </c>
      <c r="R505" s="7">
        <v>13.600000381469727</v>
      </c>
      <c r="S505" s="7">
        <v>46</v>
      </c>
      <c r="T505" s="7">
        <v>214.60000610351562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201</v>
      </c>
      <c r="C506" s="18" t="s">
        <v>1315</v>
      </c>
      <c r="D506" s="18" t="s">
        <v>1316</v>
      </c>
      <c r="E506" s="18" t="s">
        <v>1382</v>
      </c>
      <c r="F506" s="18" t="s">
        <v>470</v>
      </c>
      <c r="G506" s="18">
        <v>278</v>
      </c>
      <c r="H506" s="18">
        <v>278</v>
      </c>
      <c r="I506" s="18">
        <v>196.86000061035156</v>
      </c>
      <c r="J506" s="18">
        <v>23.059999465942383</v>
      </c>
      <c r="K506" s="18">
        <v>196.86000061035156</v>
      </c>
      <c r="L506" s="18">
        <v>0</v>
      </c>
      <c r="M506" s="7">
        <v>0</v>
      </c>
      <c r="N506" s="7">
        <v>0</v>
      </c>
      <c r="O506" s="7">
        <v>196.86000061035156</v>
      </c>
      <c r="P506" s="7" t="s">
        <v>471</v>
      </c>
      <c r="Q506" s="7" t="s">
        <v>1116</v>
      </c>
      <c r="R506" s="7">
        <v>14.199999809265137</v>
      </c>
      <c r="S506" s="7">
        <v>29</v>
      </c>
      <c r="T506" s="7">
        <v>173.80000305175781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201</v>
      </c>
      <c r="C507" s="18" t="s">
        <v>1315</v>
      </c>
      <c r="D507" s="18" t="s">
        <v>1316</v>
      </c>
      <c r="E507" s="18" t="s">
        <v>1383</v>
      </c>
      <c r="F507" s="18" t="s">
        <v>470</v>
      </c>
      <c r="G507" s="18">
        <v>828</v>
      </c>
      <c r="H507" s="18">
        <v>0</v>
      </c>
      <c r="I507" s="18">
        <v>605.42999267578125</v>
      </c>
      <c r="J507" s="18">
        <v>28.829999923706055</v>
      </c>
      <c r="K507" s="18">
        <v>605.42999267578125</v>
      </c>
      <c r="L507" s="18">
        <v>-7.0000000298023224E-2</v>
      </c>
      <c r="M507" s="7">
        <v>0</v>
      </c>
      <c r="N507" s="7">
        <v>-808</v>
      </c>
      <c r="O507" s="7">
        <v>-202.63999938964844</v>
      </c>
      <c r="P507" s="7" t="s">
        <v>471</v>
      </c>
      <c r="Q507" s="7" t="s">
        <v>1384</v>
      </c>
      <c r="R507" s="7">
        <v>44.799999237060547</v>
      </c>
      <c r="S507" s="7">
        <v>59</v>
      </c>
      <c r="T507" s="7">
        <v>576.5999755859375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201</v>
      </c>
      <c r="C508" s="18" t="s">
        <v>1315</v>
      </c>
      <c r="D508" s="18" t="s">
        <v>1316</v>
      </c>
      <c r="E508" s="18" t="s">
        <v>1385</v>
      </c>
      <c r="F508" s="18" t="s">
        <v>470</v>
      </c>
      <c r="G508" s="18">
        <v>350</v>
      </c>
      <c r="H508" s="18">
        <v>0</v>
      </c>
      <c r="I508" s="18">
        <v>234.44999694824219</v>
      </c>
      <c r="J508" s="18">
        <v>11.850000381469727</v>
      </c>
      <c r="K508" s="18">
        <v>234.44999694824219</v>
      </c>
      <c r="L508" s="18">
        <v>0</v>
      </c>
      <c r="M508" s="7">
        <v>0</v>
      </c>
      <c r="N508" s="7">
        <v>-350</v>
      </c>
      <c r="O508" s="7">
        <v>-115.55000305175781</v>
      </c>
      <c r="P508" s="7" t="s">
        <v>396</v>
      </c>
      <c r="Q508" s="7" t="s">
        <v>1386</v>
      </c>
      <c r="R508" s="7">
        <v>17.799999237060547</v>
      </c>
      <c r="S508" s="7">
        <v>29</v>
      </c>
      <c r="T508" s="7">
        <v>222.60000610351562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201</v>
      </c>
      <c r="C509" s="18" t="s">
        <v>1315</v>
      </c>
      <c r="D509" s="18" t="s">
        <v>1316</v>
      </c>
      <c r="E509" s="18" t="s">
        <v>1387</v>
      </c>
      <c r="F509" s="18" t="s">
        <v>470</v>
      </c>
      <c r="G509" s="18">
        <v>218</v>
      </c>
      <c r="H509" s="18">
        <v>0</v>
      </c>
      <c r="I509" s="18">
        <v>104.80000305175781</v>
      </c>
      <c r="J509" s="18">
        <v>0</v>
      </c>
      <c r="K509" s="18">
        <v>104.80000305175781</v>
      </c>
      <c r="L509" s="18">
        <v>0</v>
      </c>
      <c r="M509" s="7">
        <v>0</v>
      </c>
      <c r="N509" s="7">
        <v>-218</v>
      </c>
      <c r="O509" s="7">
        <v>-113.19999694824219</v>
      </c>
      <c r="P509" s="7" t="s">
        <v>471</v>
      </c>
      <c r="Q509" s="7" t="s">
        <v>1388</v>
      </c>
      <c r="R509" s="7">
        <v>6.9000000953674316</v>
      </c>
      <c r="S509" s="7">
        <v>14</v>
      </c>
      <c r="T509" s="7">
        <v>104.80000305175781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201</v>
      </c>
      <c r="C510" s="18" t="s">
        <v>1315</v>
      </c>
      <c r="D510" s="18" t="s">
        <v>1316</v>
      </c>
      <c r="E510" s="18" t="s">
        <v>1389</v>
      </c>
      <c r="F510" s="18" t="s">
        <v>470</v>
      </c>
      <c r="G510" s="18">
        <v>130</v>
      </c>
      <c r="H510" s="18">
        <v>0</v>
      </c>
      <c r="I510" s="18">
        <v>86.180000305175781</v>
      </c>
      <c r="J510" s="18">
        <v>-21.020000457763672</v>
      </c>
      <c r="K510" s="18">
        <v>86.180000305175781</v>
      </c>
      <c r="L510" s="18">
        <v>-9.9999997764825821E-3</v>
      </c>
      <c r="M510" s="7">
        <v>0</v>
      </c>
      <c r="N510" s="7">
        <v>-130</v>
      </c>
      <c r="O510" s="7">
        <v>-43.830001831054688</v>
      </c>
      <c r="P510" s="7" t="s">
        <v>396</v>
      </c>
      <c r="Q510" s="7" t="s">
        <v>1390</v>
      </c>
      <c r="R510" s="7">
        <v>7.4000000953674316</v>
      </c>
      <c r="S510" s="7">
        <v>8</v>
      </c>
      <c r="T510" s="7">
        <v>107.19999694824219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201</v>
      </c>
      <c r="C511" s="18" t="s">
        <v>1315</v>
      </c>
      <c r="D511" s="18" t="s">
        <v>1316</v>
      </c>
      <c r="E511" s="18" t="s">
        <v>1391</v>
      </c>
      <c r="F511" s="18" t="s">
        <v>470</v>
      </c>
      <c r="G511" s="18">
        <v>322</v>
      </c>
      <c r="H511" s="18">
        <v>0</v>
      </c>
      <c r="I511" s="18">
        <v>173.74000549316406</v>
      </c>
      <c r="J511" s="18">
        <v>54.740001678466797</v>
      </c>
      <c r="K511" s="18">
        <v>173.74000549316406</v>
      </c>
      <c r="L511" s="18">
        <v>0</v>
      </c>
      <c r="M511" s="7">
        <v>0</v>
      </c>
      <c r="N511" s="7">
        <v>-322</v>
      </c>
      <c r="O511" s="7">
        <v>-148.25999450683594</v>
      </c>
      <c r="P511" s="7" t="s">
        <v>396</v>
      </c>
      <c r="Q511" s="7" t="s">
        <v>1392</v>
      </c>
      <c r="R511" s="7">
        <v>8</v>
      </c>
      <c r="S511" s="7">
        <v>15</v>
      </c>
      <c r="T511" s="7">
        <v>119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199</v>
      </c>
      <c r="C512" s="18" t="s">
        <v>1311</v>
      </c>
      <c r="D512" s="18" t="s">
        <v>1312</v>
      </c>
      <c r="E512" s="18" t="s">
        <v>1393</v>
      </c>
      <c r="F512" s="18" t="s">
        <v>470</v>
      </c>
      <c r="G512" s="18">
        <v>591</v>
      </c>
      <c r="H512" s="18">
        <v>0</v>
      </c>
      <c r="I512" s="18">
        <v>339.27999877929687</v>
      </c>
      <c r="J512" s="18">
        <v>0</v>
      </c>
      <c r="K512" s="18">
        <v>339.27999877929687</v>
      </c>
      <c r="L512" s="18">
        <v>0</v>
      </c>
      <c r="M512" s="7">
        <v>54</v>
      </c>
      <c r="N512" s="7">
        <v>-591</v>
      </c>
      <c r="O512" s="7">
        <v>-197.72000122070313</v>
      </c>
      <c r="P512" s="7" t="s">
        <v>402</v>
      </c>
      <c r="Q512" s="7" t="s">
        <v>1394</v>
      </c>
      <c r="R512" s="7">
        <v>29.600000381469727</v>
      </c>
      <c r="S512" s="7">
        <v>44</v>
      </c>
      <c r="T512" s="7">
        <v>339.27999877929687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200</v>
      </c>
      <c r="C513" s="18" t="s">
        <v>1307</v>
      </c>
      <c r="D513" s="18" t="s">
        <v>1308</v>
      </c>
      <c r="E513" s="18" t="s">
        <v>1395</v>
      </c>
      <c r="F513" s="18" t="s">
        <v>470</v>
      </c>
      <c r="G513" s="18">
        <v>620</v>
      </c>
      <c r="H513" s="18">
        <v>620</v>
      </c>
      <c r="I513" s="18">
        <v>376.25</v>
      </c>
      <c r="J513" s="18">
        <v>78.25</v>
      </c>
      <c r="K513" s="18">
        <v>376.25</v>
      </c>
      <c r="L513" s="18">
        <v>-0.20000000298023224</v>
      </c>
      <c r="M513" s="7">
        <v>27</v>
      </c>
      <c r="N513" s="7">
        <v>0</v>
      </c>
      <c r="O513" s="7">
        <v>403.04998779296875</v>
      </c>
      <c r="P513" s="7" t="s">
        <v>396</v>
      </c>
      <c r="Q513" s="7" t="s">
        <v>1246</v>
      </c>
      <c r="R513" s="7">
        <v>22.200000762939453</v>
      </c>
      <c r="S513" s="7">
        <v>36</v>
      </c>
      <c r="T513" s="7">
        <v>298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202</v>
      </c>
      <c r="C514" s="18" t="s">
        <v>1396</v>
      </c>
      <c r="D514" s="18" t="s">
        <v>1397</v>
      </c>
      <c r="E514" s="18" t="s">
        <v>1398</v>
      </c>
      <c r="F514" s="18" t="s">
        <v>395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491</v>
      </c>
      <c r="Q514" s="7" t="s">
        <v>1399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202</v>
      </c>
      <c r="C515" s="18" t="s">
        <v>1396</v>
      </c>
      <c r="D515" s="18" t="s">
        <v>1397</v>
      </c>
      <c r="E515" s="18" t="s">
        <v>1400</v>
      </c>
      <c r="F515" s="18" t="s">
        <v>395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491</v>
      </c>
      <c r="Q515" s="7" t="s">
        <v>1401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202</v>
      </c>
      <c r="C516" s="18" t="s">
        <v>1396</v>
      </c>
      <c r="D516" s="18" t="s">
        <v>1397</v>
      </c>
      <c r="E516" s="18" t="s">
        <v>1402</v>
      </c>
      <c r="F516" s="18" t="s">
        <v>395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396</v>
      </c>
      <c r="Q516" s="7" t="s">
        <v>971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75</v>
      </c>
      <c r="B517" s="18" t="s">
        <v>203</v>
      </c>
      <c r="C517" s="18" t="s">
        <v>1403</v>
      </c>
      <c r="D517" s="18" t="s">
        <v>1404</v>
      </c>
      <c r="E517" s="18" t="s">
        <v>1405</v>
      </c>
      <c r="F517" s="18" t="s">
        <v>395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471</v>
      </c>
      <c r="Q517" s="7" t="s">
        <v>1406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75</v>
      </c>
      <c r="B518" s="18" t="s">
        <v>150</v>
      </c>
      <c r="C518" s="18" t="s">
        <v>1407</v>
      </c>
      <c r="D518" s="18" t="s">
        <v>1408</v>
      </c>
      <c r="E518" s="18" t="s">
        <v>1409</v>
      </c>
      <c r="F518" s="18" t="s">
        <v>395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396</v>
      </c>
      <c r="Q518" s="7" t="s">
        <v>1410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75</v>
      </c>
      <c r="B519" s="18" t="s">
        <v>150</v>
      </c>
      <c r="C519" s="18" t="s">
        <v>1407</v>
      </c>
      <c r="D519" s="18" t="s">
        <v>1408</v>
      </c>
      <c r="E519" s="18" t="s">
        <v>1411</v>
      </c>
      <c r="F519" s="18" t="s">
        <v>395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396</v>
      </c>
      <c r="Q519" s="7" t="s">
        <v>1150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150</v>
      </c>
      <c r="C520" s="18" t="s">
        <v>1407</v>
      </c>
      <c r="D520" s="18" t="s">
        <v>1408</v>
      </c>
      <c r="E520" s="18" t="s">
        <v>1412</v>
      </c>
      <c r="F520" s="18" t="s">
        <v>395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491</v>
      </c>
      <c r="Q520" s="7" t="s">
        <v>1095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203</v>
      </c>
      <c r="C521" s="18" t="s">
        <v>1403</v>
      </c>
      <c r="D521" s="18" t="s">
        <v>1404</v>
      </c>
      <c r="E521" s="18" t="s">
        <v>1413</v>
      </c>
      <c r="F521" s="18" t="s">
        <v>395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471</v>
      </c>
      <c r="Q521" s="7" t="s">
        <v>1414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  <c r="X521" t="s">
        <v>398</v>
      </c>
    </row>
    <row r="522" spans="1:24" ht="15" customHeight="1">
      <c r="A522" s="18" t="s">
        <v>75</v>
      </c>
      <c r="B522" s="18" t="s">
        <v>203</v>
      </c>
      <c r="C522" s="18" t="s">
        <v>1403</v>
      </c>
      <c r="D522" s="18" t="s">
        <v>1404</v>
      </c>
      <c r="E522" s="18" t="s">
        <v>1415</v>
      </c>
      <c r="F522" s="18" t="s">
        <v>395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471</v>
      </c>
      <c r="Q522" s="7" t="s">
        <v>1416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75</v>
      </c>
      <c r="B523" s="18" t="s">
        <v>203</v>
      </c>
      <c r="C523" s="18" t="s">
        <v>1403</v>
      </c>
      <c r="D523" s="18" t="s">
        <v>1404</v>
      </c>
      <c r="E523" s="18" t="s">
        <v>1417</v>
      </c>
      <c r="F523" s="18" t="s">
        <v>395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471</v>
      </c>
      <c r="Q523" s="7" t="s">
        <v>1235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75</v>
      </c>
      <c r="B524" s="18" t="s">
        <v>202</v>
      </c>
      <c r="C524" s="18" t="s">
        <v>1396</v>
      </c>
      <c r="D524" s="18" t="s">
        <v>1397</v>
      </c>
      <c r="E524" s="18" t="s">
        <v>1418</v>
      </c>
      <c r="F524" s="18" t="s">
        <v>470</v>
      </c>
      <c r="G524" s="18">
        <v>137</v>
      </c>
      <c r="H524" s="18">
        <v>0</v>
      </c>
      <c r="I524" s="18">
        <v>81</v>
      </c>
      <c r="J524" s="18">
        <v>0</v>
      </c>
      <c r="K524" s="18">
        <v>81</v>
      </c>
      <c r="L524" s="18">
        <v>0</v>
      </c>
      <c r="M524" s="7">
        <v>0</v>
      </c>
      <c r="N524" s="7">
        <v>-137</v>
      </c>
      <c r="O524" s="7">
        <v>-56</v>
      </c>
      <c r="P524" s="7" t="s">
        <v>396</v>
      </c>
      <c r="Q524" s="7" t="s">
        <v>1419</v>
      </c>
      <c r="R524" s="7">
        <v>4.8000001907348633</v>
      </c>
      <c r="S524" s="7">
        <v>12</v>
      </c>
      <c r="T524" s="7">
        <v>81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202</v>
      </c>
      <c r="C525" s="18" t="s">
        <v>1396</v>
      </c>
      <c r="D525" s="18" t="s">
        <v>1397</v>
      </c>
      <c r="E525" s="18" t="s">
        <v>1420</v>
      </c>
      <c r="F525" s="18" t="s">
        <v>470</v>
      </c>
      <c r="G525" s="18">
        <v>315</v>
      </c>
      <c r="H525" s="18">
        <v>0</v>
      </c>
      <c r="I525" s="18">
        <v>209.77000427246094</v>
      </c>
      <c r="J525" s="18">
        <v>-3.0299999713897705</v>
      </c>
      <c r="K525" s="18">
        <v>209.77000427246094</v>
      </c>
      <c r="L525" s="18">
        <v>0</v>
      </c>
      <c r="M525" s="7">
        <v>0</v>
      </c>
      <c r="N525" s="7">
        <v>-315</v>
      </c>
      <c r="O525" s="7">
        <v>-105.23000335693359</v>
      </c>
      <c r="P525" s="7" t="s">
        <v>396</v>
      </c>
      <c r="Q525" s="7" t="s">
        <v>1421</v>
      </c>
      <c r="R525" s="7">
        <v>14.600000381469727</v>
      </c>
      <c r="S525" s="7">
        <v>56</v>
      </c>
      <c r="T525" s="7">
        <v>212.80000305175781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202</v>
      </c>
      <c r="C526" s="18" t="s">
        <v>1396</v>
      </c>
      <c r="D526" s="18" t="s">
        <v>1397</v>
      </c>
      <c r="E526" s="18" t="s">
        <v>1422</v>
      </c>
      <c r="F526" s="18" t="s">
        <v>470</v>
      </c>
      <c r="G526" s="18">
        <v>468</v>
      </c>
      <c r="H526" s="18">
        <v>468</v>
      </c>
      <c r="I526" s="18">
        <v>244.75</v>
      </c>
      <c r="J526" s="18">
        <v>62.549999237060547</v>
      </c>
      <c r="K526" s="18">
        <v>244.75</v>
      </c>
      <c r="L526" s="18">
        <v>0</v>
      </c>
      <c r="M526" s="7">
        <v>0</v>
      </c>
      <c r="N526" s="7">
        <v>0</v>
      </c>
      <c r="O526" s="7">
        <v>244.75</v>
      </c>
      <c r="P526" s="7" t="s">
        <v>396</v>
      </c>
      <c r="Q526" s="7" t="s">
        <v>700</v>
      </c>
      <c r="R526" s="7">
        <v>14.5</v>
      </c>
      <c r="S526" s="7">
        <v>47</v>
      </c>
      <c r="T526" s="7">
        <v>182.19999694824219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202</v>
      </c>
      <c r="C527" s="18" t="s">
        <v>1396</v>
      </c>
      <c r="D527" s="18" t="s">
        <v>1397</v>
      </c>
      <c r="E527" s="18" t="s">
        <v>1423</v>
      </c>
      <c r="F527" s="18" t="s">
        <v>470</v>
      </c>
      <c r="G527" s="18">
        <v>307</v>
      </c>
      <c r="H527" s="18">
        <v>0</v>
      </c>
      <c r="I527" s="18">
        <v>215.33999633789062</v>
      </c>
      <c r="J527" s="18">
        <v>68.94000244140625</v>
      </c>
      <c r="K527" s="18">
        <v>215.33999633789062</v>
      </c>
      <c r="L527" s="18">
        <v>-3.9999999105930328E-2</v>
      </c>
      <c r="M527" s="7">
        <v>0</v>
      </c>
      <c r="N527" s="7">
        <v>-307</v>
      </c>
      <c r="O527" s="7">
        <v>-91.699996948242187</v>
      </c>
      <c r="P527" s="7" t="s">
        <v>396</v>
      </c>
      <c r="Q527" s="7" t="s">
        <v>1424</v>
      </c>
      <c r="R527" s="7">
        <v>10.300000190734863</v>
      </c>
      <c r="S527" s="7">
        <v>24</v>
      </c>
      <c r="T527" s="7">
        <v>146.39999389648437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202</v>
      </c>
      <c r="C528" s="18" t="s">
        <v>1396</v>
      </c>
      <c r="D528" s="18" t="s">
        <v>1397</v>
      </c>
      <c r="E528" s="18" t="s">
        <v>1425</v>
      </c>
      <c r="F528" s="18" t="s">
        <v>470</v>
      </c>
      <c r="G528" s="18">
        <v>304</v>
      </c>
      <c r="H528" s="18">
        <v>304</v>
      </c>
      <c r="I528" s="18">
        <v>201.60000610351562</v>
      </c>
      <c r="J528" s="18">
        <v>0</v>
      </c>
      <c r="K528" s="18">
        <v>201.60000610351562</v>
      </c>
      <c r="L528" s="18">
        <v>0</v>
      </c>
      <c r="M528" s="7">
        <v>27</v>
      </c>
      <c r="N528" s="7">
        <v>0</v>
      </c>
      <c r="O528" s="7">
        <v>228.60000610351562</v>
      </c>
      <c r="P528" s="7" t="s">
        <v>471</v>
      </c>
      <c r="Q528" s="7" t="s">
        <v>1183</v>
      </c>
      <c r="R528" s="7">
        <v>14.399999618530273</v>
      </c>
      <c r="S528" s="7">
        <v>48</v>
      </c>
      <c r="T528" s="7">
        <v>201.60000610351562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202</v>
      </c>
      <c r="C529" s="18" t="s">
        <v>1396</v>
      </c>
      <c r="D529" s="18" t="s">
        <v>1397</v>
      </c>
      <c r="E529" s="18" t="s">
        <v>1426</v>
      </c>
      <c r="F529" s="18" t="s">
        <v>470</v>
      </c>
      <c r="G529" s="18">
        <v>184</v>
      </c>
      <c r="H529" s="18">
        <v>184</v>
      </c>
      <c r="I529" s="18">
        <v>126.91999816894531</v>
      </c>
      <c r="J529" s="18">
        <v>0</v>
      </c>
      <c r="K529" s="18">
        <v>126.91999816894531</v>
      </c>
      <c r="L529" s="18">
        <v>0</v>
      </c>
      <c r="M529" s="7">
        <v>0</v>
      </c>
      <c r="N529" s="7">
        <v>0</v>
      </c>
      <c r="O529" s="7">
        <v>126.91999816894531</v>
      </c>
      <c r="P529" s="7" t="s">
        <v>491</v>
      </c>
      <c r="Q529" s="7" t="s">
        <v>1427</v>
      </c>
      <c r="R529" s="7">
        <v>12.199999809265137</v>
      </c>
      <c r="S529" s="7">
        <v>31</v>
      </c>
      <c r="T529" s="7">
        <v>126.91999816894531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203</v>
      </c>
      <c r="C530" s="18" t="s">
        <v>1403</v>
      </c>
      <c r="D530" s="18" t="s">
        <v>1404</v>
      </c>
      <c r="E530" s="18" t="s">
        <v>1428</v>
      </c>
      <c r="F530" s="18" t="s">
        <v>470</v>
      </c>
      <c r="G530" s="18">
        <v>863</v>
      </c>
      <c r="H530" s="18">
        <v>0</v>
      </c>
      <c r="I530" s="18">
        <v>641.8800048828125</v>
      </c>
      <c r="J530" s="18">
        <v>134.55999755859375</v>
      </c>
      <c r="K530" s="18">
        <v>641.8800048828125</v>
      </c>
      <c r="L530" s="18">
        <v>0</v>
      </c>
      <c r="M530" s="7">
        <v>0</v>
      </c>
      <c r="N530" s="7">
        <v>-863</v>
      </c>
      <c r="O530" s="7">
        <v>-221.1199951171875</v>
      </c>
      <c r="P530" s="7" t="s">
        <v>491</v>
      </c>
      <c r="Q530" s="7" t="s">
        <v>1429</v>
      </c>
      <c r="R530" s="7">
        <v>43.599998474121094</v>
      </c>
      <c r="S530" s="7">
        <v>63</v>
      </c>
      <c r="T530" s="7">
        <v>507.32000732421875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202</v>
      </c>
      <c r="C531" s="18" t="s">
        <v>1396</v>
      </c>
      <c r="D531" s="18" t="s">
        <v>1397</v>
      </c>
      <c r="E531" s="18" t="s">
        <v>1430</v>
      </c>
      <c r="F531" s="18" t="s">
        <v>470</v>
      </c>
      <c r="G531" s="18">
        <v>179</v>
      </c>
      <c r="H531" s="18">
        <v>0</v>
      </c>
      <c r="I531" s="18">
        <v>121.94999694824219</v>
      </c>
      <c r="J531" s="18">
        <v>0</v>
      </c>
      <c r="K531" s="18">
        <v>121.94999694824219</v>
      </c>
      <c r="L531" s="18">
        <v>-5.000000074505806E-2</v>
      </c>
      <c r="M531" s="7">
        <v>0</v>
      </c>
      <c r="N531" s="7">
        <v>-179</v>
      </c>
      <c r="O531" s="7">
        <v>-57.099998474121094</v>
      </c>
      <c r="P531" s="7" t="s">
        <v>396</v>
      </c>
      <c r="Q531" s="7" t="s">
        <v>1431</v>
      </c>
      <c r="R531" s="7">
        <v>7.9000000953674316</v>
      </c>
      <c r="S531" s="7">
        <v>17</v>
      </c>
      <c r="T531" s="7">
        <v>121.94999694824219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202</v>
      </c>
      <c r="C532" s="18" t="s">
        <v>1396</v>
      </c>
      <c r="D532" s="18" t="s">
        <v>1397</v>
      </c>
      <c r="E532" s="18" t="s">
        <v>1432</v>
      </c>
      <c r="F532" s="18" t="s">
        <v>470</v>
      </c>
      <c r="G532" s="18">
        <v>175</v>
      </c>
      <c r="H532" s="18">
        <v>0</v>
      </c>
      <c r="I532" s="18">
        <v>138.85000610351562</v>
      </c>
      <c r="J532" s="18">
        <v>-34.709999084472656</v>
      </c>
      <c r="K532" s="18">
        <v>138.85000610351562</v>
      </c>
      <c r="L532" s="18">
        <v>0</v>
      </c>
      <c r="M532" s="7">
        <v>0</v>
      </c>
      <c r="N532" s="7">
        <v>-175</v>
      </c>
      <c r="O532" s="7">
        <v>-36.150001525878906</v>
      </c>
      <c r="P532" s="7" t="s">
        <v>491</v>
      </c>
      <c r="Q532" s="7" t="s">
        <v>1433</v>
      </c>
      <c r="R532" s="7">
        <v>17.299999237060547</v>
      </c>
      <c r="S532" s="7">
        <v>39</v>
      </c>
      <c r="T532" s="7">
        <v>173.55999755859375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202</v>
      </c>
      <c r="C533" s="18" t="s">
        <v>1396</v>
      </c>
      <c r="D533" s="18" t="s">
        <v>1397</v>
      </c>
      <c r="E533" s="18" t="s">
        <v>1434</v>
      </c>
      <c r="F533" s="18" t="s">
        <v>470</v>
      </c>
      <c r="G533" s="18">
        <v>346</v>
      </c>
      <c r="H533" s="18">
        <v>0</v>
      </c>
      <c r="I533" s="18">
        <v>243.99000549316406</v>
      </c>
      <c r="J533" s="18">
        <v>0</v>
      </c>
      <c r="K533" s="18">
        <v>243.99000549316406</v>
      </c>
      <c r="L533" s="18">
        <v>0</v>
      </c>
      <c r="M533" s="7">
        <v>0</v>
      </c>
      <c r="N533" s="7">
        <v>-346</v>
      </c>
      <c r="O533" s="7">
        <v>-102.01000213623047</v>
      </c>
      <c r="P533" s="7" t="s">
        <v>491</v>
      </c>
      <c r="Q533" s="7" t="s">
        <v>537</v>
      </c>
      <c r="R533" s="7">
        <v>21.899999618530273</v>
      </c>
      <c r="S533" s="7">
        <v>50</v>
      </c>
      <c r="T533" s="7">
        <v>243.99000549316406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202</v>
      </c>
      <c r="C534" s="18" t="s">
        <v>1396</v>
      </c>
      <c r="D534" s="18" t="s">
        <v>1397</v>
      </c>
      <c r="E534" s="18" t="s">
        <v>1435</v>
      </c>
      <c r="F534" s="18" t="s">
        <v>470</v>
      </c>
      <c r="G534" s="18">
        <v>1209</v>
      </c>
      <c r="H534" s="18">
        <v>1209</v>
      </c>
      <c r="I534" s="18">
        <v>682.55999755859375</v>
      </c>
      <c r="J534" s="18">
        <v>-170.63999938964844</v>
      </c>
      <c r="K534" s="18">
        <v>682.55999755859375</v>
      </c>
      <c r="L534" s="18">
        <v>0</v>
      </c>
      <c r="M534" s="7">
        <v>95</v>
      </c>
      <c r="N534" s="7">
        <v>0</v>
      </c>
      <c r="O534" s="7">
        <v>777.55999755859375</v>
      </c>
      <c r="P534" s="7" t="s">
        <v>396</v>
      </c>
      <c r="Q534" s="7" t="s">
        <v>1436</v>
      </c>
      <c r="R534" s="7">
        <v>57.900001525878906</v>
      </c>
      <c r="S534" s="7">
        <v>92</v>
      </c>
      <c r="T534" s="7">
        <v>853.20001220703125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202</v>
      </c>
      <c r="C535" s="18" t="s">
        <v>1396</v>
      </c>
      <c r="D535" s="18" t="s">
        <v>1397</v>
      </c>
      <c r="E535" s="18" t="s">
        <v>1437</v>
      </c>
      <c r="F535" s="18" t="s">
        <v>470</v>
      </c>
      <c r="G535" s="18">
        <v>255</v>
      </c>
      <c r="H535" s="18">
        <v>0</v>
      </c>
      <c r="I535" s="18">
        <v>176.21000671386719</v>
      </c>
      <c r="J535" s="18">
        <v>9.9999997764825821E-3</v>
      </c>
      <c r="K535" s="18">
        <v>176.21000671386719</v>
      </c>
      <c r="L535" s="18">
        <v>-5.000000074505806E-2</v>
      </c>
      <c r="M535" s="7">
        <v>0</v>
      </c>
      <c r="N535" s="7">
        <v>-255</v>
      </c>
      <c r="O535" s="7">
        <v>-78.839996337890625</v>
      </c>
      <c r="P535" s="7" t="s">
        <v>396</v>
      </c>
      <c r="Q535" s="7" t="s">
        <v>646</v>
      </c>
      <c r="R535" s="7">
        <v>11.600000381469727</v>
      </c>
      <c r="S535" s="7">
        <v>38</v>
      </c>
      <c r="T535" s="7">
        <v>176.19999694824219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202</v>
      </c>
      <c r="C536" s="18" t="s">
        <v>1396</v>
      </c>
      <c r="D536" s="18" t="s">
        <v>1397</v>
      </c>
      <c r="E536" s="18" t="s">
        <v>1438</v>
      </c>
      <c r="F536" s="18" t="s">
        <v>470</v>
      </c>
      <c r="G536" s="18">
        <v>173</v>
      </c>
      <c r="H536" s="18">
        <v>173</v>
      </c>
      <c r="I536" s="18">
        <v>108.16999816894531</v>
      </c>
      <c r="J536" s="18">
        <v>5.000000074505806E-2</v>
      </c>
      <c r="K536" s="18">
        <v>108.16999816894531</v>
      </c>
      <c r="L536" s="18">
        <v>0</v>
      </c>
      <c r="M536" s="7">
        <v>0</v>
      </c>
      <c r="N536" s="7">
        <v>0</v>
      </c>
      <c r="O536" s="7">
        <v>108.16999816894531</v>
      </c>
      <c r="P536" s="7" t="s">
        <v>491</v>
      </c>
      <c r="Q536" s="7" t="s">
        <v>1439</v>
      </c>
      <c r="R536" s="7">
        <v>9.5</v>
      </c>
      <c r="S536" s="7">
        <v>25</v>
      </c>
      <c r="T536" s="7">
        <v>108.12000274658203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150</v>
      </c>
      <c r="C537" s="18" t="s">
        <v>1407</v>
      </c>
      <c r="D537" s="18" t="s">
        <v>1408</v>
      </c>
      <c r="E537" s="18" t="s">
        <v>1440</v>
      </c>
      <c r="F537" s="18" t="s">
        <v>470</v>
      </c>
      <c r="G537" s="18">
        <v>130</v>
      </c>
      <c r="H537" s="18">
        <v>0</v>
      </c>
      <c r="I537" s="18">
        <v>96.5</v>
      </c>
      <c r="J537" s="18">
        <v>14.020000457763672</v>
      </c>
      <c r="K537" s="18">
        <v>96.5</v>
      </c>
      <c r="L537" s="18">
        <v>0</v>
      </c>
      <c r="M537" s="7">
        <v>0</v>
      </c>
      <c r="N537" s="7">
        <v>-130</v>
      </c>
      <c r="O537" s="7">
        <v>-33.5</v>
      </c>
      <c r="P537" s="7" t="s">
        <v>491</v>
      </c>
      <c r="Q537" s="7" t="s">
        <v>1441</v>
      </c>
      <c r="R537" s="7">
        <v>5.6999998092651367</v>
      </c>
      <c r="S537" s="7">
        <v>18</v>
      </c>
      <c r="T537" s="7">
        <v>82.480003356933594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202</v>
      </c>
      <c r="C538" s="18" t="s">
        <v>1396</v>
      </c>
      <c r="D538" s="18" t="s">
        <v>1397</v>
      </c>
      <c r="E538" s="18" t="s">
        <v>1442</v>
      </c>
      <c r="F538" s="18" t="s">
        <v>470</v>
      </c>
      <c r="G538" s="18">
        <v>137</v>
      </c>
      <c r="H538" s="18">
        <v>0</v>
      </c>
      <c r="I538" s="18">
        <v>106.23999786376953</v>
      </c>
      <c r="J538" s="18">
        <v>4.4800000190734863</v>
      </c>
      <c r="K538" s="18">
        <v>106.23999786376953</v>
      </c>
      <c r="L538" s="18">
        <v>-5.9999998658895493E-2</v>
      </c>
      <c r="M538" s="7">
        <v>0</v>
      </c>
      <c r="N538" s="7">
        <v>-137</v>
      </c>
      <c r="O538" s="7">
        <v>-30.819999694824219</v>
      </c>
      <c r="P538" s="7" t="s">
        <v>402</v>
      </c>
      <c r="Q538" s="7" t="s">
        <v>818</v>
      </c>
      <c r="R538" s="7">
        <v>6.3000001907348633</v>
      </c>
      <c r="S538" s="7">
        <v>16</v>
      </c>
      <c r="T538" s="7">
        <v>101.76000213623047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202</v>
      </c>
      <c r="C539" s="18" t="s">
        <v>1396</v>
      </c>
      <c r="D539" s="18" t="s">
        <v>1397</v>
      </c>
      <c r="E539" s="18" t="s">
        <v>1443</v>
      </c>
      <c r="F539" s="18" t="s">
        <v>470</v>
      </c>
      <c r="G539" s="18">
        <v>265</v>
      </c>
      <c r="H539" s="18">
        <v>0</v>
      </c>
      <c r="I539" s="18">
        <v>178.8800048828125</v>
      </c>
      <c r="J539" s="18">
        <v>-44.720001220703125</v>
      </c>
      <c r="K539" s="18">
        <v>178.8800048828125</v>
      </c>
      <c r="L539" s="18">
        <v>-3.9999999105930328E-2</v>
      </c>
      <c r="M539" s="7">
        <v>0</v>
      </c>
      <c r="N539" s="7">
        <v>-265</v>
      </c>
      <c r="O539" s="7">
        <v>-86.160003662109375</v>
      </c>
      <c r="P539" s="7" t="s">
        <v>396</v>
      </c>
      <c r="Q539" s="7" t="s">
        <v>1444</v>
      </c>
      <c r="R539" s="7">
        <v>17.100000381469727</v>
      </c>
      <c r="S539" s="7">
        <v>34</v>
      </c>
      <c r="T539" s="7">
        <v>223.60000610351562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150</v>
      </c>
      <c r="C540" s="18" t="s">
        <v>1407</v>
      </c>
      <c r="D540" s="18" t="s">
        <v>1408</v>
      </c>
      <c r="E540" s="18" t="s">
        <v>1445</v>
      </c>
      <c r="F540" s="18" t="s">
        <v>470</v>
      </c>
      <c r="G540" s="18">
        <v>208</v>
      </c>
      <c r="H540" s="18">
        <v>0</v>
      </c>
      <c r="I540" s="18">
        <v>137.6199951171875</v>
      </c>
      <c r="J540" s="18">
        <v>-25.979999542236328</v>
      </c>
      <c r="K540" s="18">
        <v>137.6199951171875</v>
      </c>
      <c r="L540" s="18">
        <v>0</v>
      </c>
      <c r="M540" s="7">
        <v>0</v>
      </c>
      <c r="N540" s="7">
        <v>-208</v>
      </c>
      <c r="O540" s="7">
        <v>-70.379997253417969</v>
      </c>
      <c r="P540" s="7" t="s">
        <v>396</v>
      </c>
      <c r="Q540" s="7" t="s">
        <v>833</v>
      </c>
      <c r="R540" s="7">
        <v>12.600000381469727</v>
      </c>
      <c r="S540" s="7">
        <v>25</v>
      </c>
      <c r="T540" s="7">
        <v>163.60000610351562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150</v>
      </c>
      <c r="C541" s="18" t="s">
        <v>1407</v>
      </c>
      <c r="D541" s="18" t="s">
        <v>1408</v>
      </c>
      <c r="E541" s="18" t="s">
        <v>1446</v>
      </c>
      <c r="F541" s="18" t="s">
        <v>470</v>
      </c>
      <c r="G541" s="18">
        <v>84</v>
      </c>
      <c r="H541" s="18">
        <v>0</v>
      </c>
      <c r="I541" s="18">
        <v>60.520000457763672</v>
      </c>
      <c r="J541" s="18">
        <v>0</v>
      </c>
      <c r="K541" s="18">
        <v>60.520000457763672</v>
      </c>
      <c r="L541" s="18">
        <v>0</v>
      </c>
      <c r="M541" s="7">
        <v>0</v>
      </c>
      <c r="N541" s="7">
        <v>-84</v>
      </c>
      <c r="O541" s="7">
        <v>-23.479999542236328</v>
      </c>
      <c r="P541" s="7" t="s">
        <v>402</v>
      </c>
      <c r="Q541" s="7" t="s">
        <v>1114</v>
      </c>
      <c r="R541" s="7">
        <v>1.8999999761581421</v>
      </c>
      <c r="S541" s="7">
        <v>9</v>
      </c>
      <c r="T541" s="7">
        <v>60.520000457763672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150</v>
      </c>
      <c r="C542" s="18" t="s">
        <v>1407</v>
      </c>
      <c r="D542" s="18" t="s">
        <v>1408</v>
      </c>
      <c r="E542" s="18" t="s">
        <v>1447</v>
      </c>
      <c r="F542" s="18" t="s">
        <v>470</v>
      </c>
      <c r="G542" s="18">
        <v>300</v>
      </c>
      <c r="H542" s="18">
        <v>0</v>
      </c>
      <c r="I542" s="18">
        <v>170.52000427246094</v>
      </c>
      <c r="J542" s="18">
        <v>0</v>
      </c>
      <c r="K542" s="18">
        <v>170.52000427246094</v>
      </c>
      <c r="L542" s="18">
        <v>-9.9999997764825821E-3</v>
      </c>
      <c r="M542" s="7">
        <v>0</v>
      </c>
      <c r="N542" s="7">
        <v>-300</v>
      </c>
      <c r="O542" s="7">
        <v>-129.49000549316406</v>
      </c>
      <c r="P542" s="7" t="s">
        <v>471</v>
      </c>
      <c r="Q542" s="7" t="s">
        <v>1448</v>
      </c>
      <c r="R542" s="7">
        <v>13.399999618530273</v>
      </c>
      <c r="S542" s="7">
        <v>22</v>
      </c>
      <c r="T542" s="7">
        <v>170.52000427246094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203</v>
      </c>
      <c r="C543" s="18" t="s">
        <v>1403</v>
      </c>
      <c r="D543" s="18" t="s">
        <v>1404</v>
      </c>
      <c r="E543" s="18" t="s">
        <v>1449</v>
      </c>
      <c r="F543" s="18" t="s">
        <v>470</v>
      </c>
      <c r="G543" s="18">
        <v>1332</v>
      </c>
      <c r="H543" s="18">
        <v>0</v>
      </c>
      <c r="I543" s="18">
        <v>937.82000732421875</v>
      </c>
      <c r="J543" s="18">
        <v>1.9999999552965164E-2</v>
      </c>
      <c r="K543" s="18">
        <v>937.82000732421875</v>
      </c>
      <c r="L543" s="18">
        <v>0</v>
      </c>
      <c r="M543" s="7">
        <v>0</v>
      </c>
      <c r="N543" s="7">
        <v>-1332</v>
      </c>
      <c r="O543" s="7">
        <v>-394.17999267578125</v>
      </c>
      <c r="P543" s="7" t="s">
        <v>471</v>
      </c>
      <c r="Q543" s="7" t="s">
        <v>1388</v>
      </c>
      <c r="R543" s="7">
        <v>60.900001525878906</v>
      </c>
      <c r="S543" s="7">
        <v>107</v>
      </c>
      <c r="T543" s="7">
        <v>937.79998779296875</v>
      </c>
      <c r="U543" s="7"/>
      <c r="V543" s="7"/>
      <c r="W543" s="18">
        <v>1</v>
      </c>
      <c r="X543" t="s">
        <v>398</v>
      </c>
    </row>
    <row r="544" spans="1:24" ht="15" customHeight="1">
      <c r="A544" s="18" t="s">
        <v>75</v>
      </c>
      <c r="B544" s="18" t="s">
        <v>150</v>
      </c>
      <c r="C544" s="18" t="s">
        <v>1407</v>
      </c>
      <c r="D544" s="18" t="s">
        <v>1408</v>
      </c>
      <c r="E544" s="18" t="s">
        <v>1450</v>
      </c>
      <c r="F544" s="18" t="s">
        <v>470</v>
      </c>
      <c r="G544" s="18">
        <v>229</v>
      </c>
      <c r="H544" s="18">
        <v>0</v>
      </c>
      <c r="I544" s="18">
        <v>130.39999389648437</v>
      </c>
      <c r="J544" s="18">
        <v>0</v>
      </c>
      <c r="K544" s="18">
        <v>130.39999389648437</v>
      </c>
      <c r="L544" s="18">
        <v>0</v>
      </c>
      <c r="M544" s="7">
        <v>0</v>
      </c>
      <c r="N544" s="7">
        <v>-229</v>
      </c>
      <c r="O544" s="7">
        <v>-98.599998474121094</v>
      </c>
      <c r="P544" s="7" t="s">
        <v>396</v>
      </c>
      <c r="Q544" s="7" t="s">
        <v>1451</v>
      </c>
      <c r="R544" s="7">
        <v>11.699999809265137</v>
      </c>
      <c r="S544" s="7">
        <v>20</v>
      </c>
      <c r="T544" s="7">
        <v>130.39999389648437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150</v>
      </c>
      <c r="C545" s="18" t="s">
        <v>1407</v>
      </c>
      <c r="D545" s="18" t="s">
        <v>1408</v>
      </c>
      <c r="E545" s="18" t="s">
        <v>1452</v>
      </c>
      <c r="F545" s="18" t="s">
        <v>470</v>
      </c>
      <c r="G545" s="18">
        <v>110</v>
      </c>
      <c r="H545" s="18">
        <v>0</v>
      </c>
      <c r="I545" s="18">
        <v>72.650001525878906</v>
      </c>
      <c r="J545" s="18">
        <v>-18.149999618530273</v>
      </c>
      <c r="K545" s="18">
        <v>72.650001525878906</v>
      </c>
      <c r="L545" s="18">
        <v>0</v>
      </c>
      <c r="M545" s="7">
        <v>0</v>
      </c>
      <c r="N545" s="7">
        <v>-110</v>
      </c>
      <c r="O545" s="7">
        <v>-37.349998474121094</v>
      </c>
      <c r="P545" s="7" t="s">
        <v>396</v>
      </c>
      <c r="Q545" s="7" t="s">
        <v>1453</v>
      </c>
      <c r="R545" s="7">
        <v>5.0999999046325684</v>
      </c>
      <c r="S545" s="7">
        <v>11</v>
      </c>
      <c r="T545" s="7">
        <v>90.800003051757812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202</v>
      </c>
      <c r="C546" s="18" t="s">
        <v>1396</v>
      </c>
      <c r="D546" s="18" t="s">
        <v>1397</v>
      </c>
      <c r="E546" s="18" t="s">
        <v>1454</v>
      </c>
      <c r="F546" s="18" t="s">
        <v>470</v>
      </c>
      <c r="G546" s="18">
        <v>131</v>
      </c>
      <c r="H546" s="18">
        <v>0</v>
      </c>
      <c r="I546" s="18">
        <v>85.279998779296875</v>
      </c>
      <c r="J546" s="18">
        <v>-21.319999694824219</v>
      </c>
      <c r="K546" s="18">
        <v>85.279998779296875</v>
      </c>
      <c r="L546" s="18">
        <v>0</v>
      </c>
      <c r="M546" s="7">
        <v>0</v>
      </c>
      <c r="N546" s="7">
        <v>-131</v>
      </c>
      <c r="O546" s="7">
        <v>-45.720001220703125</v>
      </c>
      <c r="P546" s="7" t="s">
        <v>396</v>
      </c>
      <c r="Q546" s="7" t="s">
        <v>1455</v>
      </c>
      <c r="R546" s="7">
        <v>6.8000001907348633</v>
      </c>
      <c r="S546" s="7">
        <v>14</v>
      </c>
      <c r="T546" s="7">
        <v>106.59999847412109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208</v>
      </c>
      <c r="C547" s="18" t="s">
        <v>1456</v>
      </c>
      <c r="D547" s="18" t="s">
        <v>1457</v>
      </c>
      <c r="E547" s="18" t="s">
        <v>1458</v>
      </c>
      <c r="F547" s="18" t="s">
        <v>395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402</v>
      </c>
      <c r="Q547" s="7" t="s">
        <v>1459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  <c r="X547" t="s">
        <v>398</v>
      </c>
    </row>
    <row r="548" spans="1:24" ht="15" customHeight="1">
      <c r="A548" s="18" t="s">
        <v>75</v>
      </c>
      <c r="B548" s="18" t="s">
        <v>208</v>
      </c>
      <c r="C548" s="18" t="s">
        <v>1456</v>
      </c>
      <c r="D548" s="18" t="s">
        <v>1457</v>
      </c>
      <c r="E548" s="18" t="s">
        <v>1460</v>
      </c>
      <c r="F548" s="18" t="s">
        <v>395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396</v>
      </c>
      <c r="Q548" s="7" t="s">
        <v>1461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75</v>
      </c>
      <c r="B549" s="18" t="s">
        <v>205</v>
      </c>
      <c r="C549" s="18" t="s">
        <v>1462</v>
      </c>
      <c r="D549" s="18" t="s">
        <v>1463</v>
      </c>
      <c r="E549" s="18" t="s">
        <v>1464</v>
      </c>
      <c r="F549" s="18" t="s">
        <v>395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471</v>
      </c>
      <c r="Q549" s="7" t="s">
        <v>661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75</v>
      </c>
      <c r="B550" s="18" t="s">
        <v>208</v>
      </c>
      <c r="C550" s="18" t="s">
        <v>1456</v>
      </c>
      <c r="D550" s="18" t="s">
        <v>1457</v>
      </c>
      <c r="E550" s="18" t="s">
        <v>1465</v>
      </c>
      <c r="F550" s="18" t="s">
        <v>395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396</v>
      </c>
      <c r="Q550" s="7" t="s">
        <v>1466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  <c r="X550" t="s">
        <v>446</v>
      </c>
    </row>
    <row r="551" spans="1:24" ht="15" customHeight="1">
      <c r="A551" s="18" t="s">
        <v>75</v>
      </c>
      <c r="B551" s="18" t="s">
        <v>207</v>
      </c>
      <c r="C551" s="18" t="s">
        <v>1467</v>
      </c>
      <c r="D551" s="18" t="s">
        <v>1468</v>
      </c>
      <c r="E551" s="18" t="s">
        <v>1469</v>
      </c>
      <c r="F551" s="18" t="s">
        <v>395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396</v>
      </c>
      <c r="Q551" s="7" t="s">
        <v>1470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75</v>
      </c>
      <c r="B552" s="18" t="s">
        <v>207</v>
      </c>
      <c r="C552" s="18" t="s">
        <v>1467</v>
      </c>
      <c r="D552" s="18" t="s">
        <v>1468</v>
      </c>
      <c r="E552" s="18" t="s">
        <v>1471</v>
      </c>
      <c r="F552" s="18" t="s">
        <v>395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396</v>
      </c>
      <c r="Q552" s="7" t="s">
        <v>484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75</v>
      </c>
      <c r="B553" s="18" t="s">
        <v>204</v>
      </c>
      <c r="C553" s="18" t="s">
        <v>1472</v>
      </c>
      <c r="D553" s="18" t="s">
        <v>1473</v>
      </c>
      <c r="E553" s="18" t="s">
        <v>1474</v>
      </c>
      <c r="F553" s="18" t="s">
        <v>395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471</v>
      </c>
      <c r="Q553" s="7" t="s">
        <v>1128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75</v>
      </c>
      <c r="B554" s="18" t="s">
        <v>204</v>
      </c>
      <c r="C554" s="18" t="s">
        <v>1472</v>
      </c>
      <c r="D554" s="18" t="s">
        <v>1473</v>
      </c>
      <c r="E554" s="18" t="s">
        <v>1475</v>
      </c>
      <c r="F554" s="18" t="s">
        <v>395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396</v>
      </c>
      <c r="Q554" s="7" t="s">
        <v>1173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75</v>
      </c>
      <c r="B555" s="18" t="s">
        <v>206</v>
      </c>
      <c r="C555" s="18" t="s">
        <v>1476</v>
      </c>
      <c r="D555" s="18" t="s">
        <v>1477</v>
      </c>
      <c r="E555" s="18" t="s">
        <v>1478</v>
      </c>
      <c r="F555" s="18" t="s">
        <v>395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402</v>
      </c>
      <c r="Q555" s="7" t="s">
        <v>433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75</v>
      </c>
      <c r="B556" s="18" t="s">
        <v>206</v>
      </c>
      <c r="C556" s="18" t="s">
        <v>1476</v>
      </c>
      <c r="D556" s="18" t="s">
        <v>1477</v>
      </c>
      <c r="E556" s="18" t="s">
        <v>1479</v>
      </c>
      <c r="F556" s="18" t="s">
        <v>395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402</v>
      </c>
      <c r="Q556" s="7" t="s">
        <v>1480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75</v>
      </c>
      <c r="B557" s="18" t="s">
        <v>205</v>
      </c>
      <c r="C557" s="18" t="s">
        <v>1462</v>
      </c>
      <c r="D557" s="18" t="s">
        <v>1463</v>
      </c>
      <c r="E557" s="18" t="s">
        <v>1481</v>
      </c>
      <c r="F557" s="18" t="s">
        <v>395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411</v>
      </c>
      <c r="Q557" s="7" t="s">
        <v>1482</v>
      </c>
      <c r="R557" s="7">
        <v>0</v>
      </c>
      <c r="S557" s="7">
        <v>0</v>
      </c>
      <c r="T557" s="7">
        <v>0</v>
      </c>
      <c r="U557" s="7" t="s">
        <v>1483</v>
      </c>
      <c r="V557" s="7">
        <v>0</v>
      </c>
      <c r="W557" s="18">
        <v>0</v>
      </c>
    </row>
    <row r="558" spans="1:24" ht="15" customHeight="1">
      <c r="A558" s="18" t="s">
        <v>75</v>
      </c>
      <c r="B558" s="18" t="s">
        <v>207</v>
      </c>
      <c r="C558" s="18" t="s">
        <v>1467</v>
      </c>
      <c r="D558" s="18" t="s">
        <v>1468</v>
      </c>
      <c r="E558" s="18" t="s">
        <v>1484</v>
      </c>
      <c r="F558" s="18" t="s">
        <v>395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471</v>
      </c>
      <c r="Q558" s="7" t="s">
        <v>1485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75</v>
      </c>
      <c r="B559" s="18" t="s">
        <v>205</v>
      </c>
      <c r="C559" s="18" t="s">
        <v>1462</v>
      </c>
      <c r="D559" s="18" t="s">
        <v>1463</v>
      </c>
      <c r="E559" s="18" t="s">
        <v>1486</v>
      </c>
      <c r="F559" s="18" t="s">
        <v>395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411</v>
      </c>
      <c r="Q559" s="7" t="s">
        <v>880</v>
      </c>
      <c r="R559" s="7">
        <v>0</v>
      </c>
      <c r="S559" s="7">
        <v>0</v>
      </c>
      <c r="T559" s="7">
        <v>0</v>
      </c>
      <c r="U559" s="7" t="s">
        <v>1487</v>
      </c>
      <c r="V559" s="7">
        <v>0</v>
      </c>
      <c r="W559" s="18">
        <v>0</v>
      </c>
    </row>
    <row r="560" spans="1:24" ht="15" customHeight="1">
      <c r="A560" s="18" t="s">
        <v>75</v>
      </c>
      <c r="B560" s="18" t="s">
        <v>204</v>
      </c>
      <c r="C560" s="18" t="s">
        <v>1472</v>
      </c>
      <c r="D560" s="18" t="s">
        <v>1473</v>
      </c>
      <c r="E560" s="18" t="s">
        <v>1488</v>
      </c>
      <c r="F560" s="18" t="s">
        <v>395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396</v>
      </c>
      <c r="Q560" s="7" t="s">
        <v>1489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75</v>
      </c>
      <c r="B561" s="18" t="s">
        <v>204</v>
      </c>
      <c r="C561" s="18" t="s">
        <v>1472</v>
      </c>
      <c r="D561" s="18" t="s">
        <v>1473</v>
      </c>
      <c r="E561" s="18" t="s">
        <v>1490</v>
      </c>
      <c r="F561" s="18" t="s">
        <v>395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471</v>
      </c>
      <c r="Q561" s="7" t="s">
        <v>1491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75</v>
      </c>
      <c r="B562" s="18" t="s">
        <v>204</v>
      </c>
      <c r="C562" s="18" t="s">
        <v>1472</v>
      </c>
      <c r="D562" s="18" t="s">
        <v>1473</v>
      </c>
      <c r="E562" s="18" t="s">
        <v>1492</v>
      </c>
      <c r="F562" s="18" t="s">
        <v>395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471</v>
      </c>
      <c r="Q562" s="7" t="s">
        <v>1493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205</v>
      </c>
      <c r="C563" s="18" t="s">
        <v>1462</v>
      </c>
      <c r="D563" s="18" t="s">
        <v>1463</v>
      </c>
      <c r="E563" s="18" t="s">
        <v>1494</v>
      </c>
      <c r="F563" s="18" t="s">
        <v>395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471</v>
      </c>
      <c r="Q563" s="7" t="s">
        <v>1495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75</v>
      </c>
      <c r="B564" s="18" t="s">
        <v>205</v>
      </c>
      <c r="C564" s="18" t="s">
        <v>1462</v>
      </c>
      <c r="D564" s="18" t="s">
        <v>1463</v>
      </c>
      <c r="E564" s="18" t="s">
        <v>1496</v>
      </c>
      <c r="F564" s="18" t="s">
        <v>395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471</v>
      </c>
      <c r="Q564" s="7" t="s">
        <v>1497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75</v>
      </c>
      <c r="B565" s="18" t="s">
        <v>206</v>
      </c>
      <c r="C565" s="18" t="s">
        <v>1476</v>
      </c>
      <c r="D565" s="18" t="s">
        <v>1477</v>
      </c>
      <c r="E565" s="18" t="s">
        <v>1498</v>
      </c>
      <c r="F565" s="18" t="s">
        <v>395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402</v>
      </c>
      <c r="Q565" s="7" t="s">
        <v>1499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204</v>
      </c>
      <c r="C566" s="18" t="s">
        <v>1472</v>
      </c>
      <c r="D566" s="18" t="s">
        <v>1473</v>
      </c>
      <c r="E566" s="18" t="s">
        <v>1500</v>
      </c>
      <c r="F566" s="18" t="s">
        <v>395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411</v>
      </c>
      <c r="Q566" s="7" t="s">
        <v>1501</v>
      </c>
      <c r="R566" s="7">
        <v>0</v>
      </c>
      <c r="S566" s="7">
        <v>0</v>
      </c>
      <c r="T566" s="7">
        <v>0</v>
      </c>
      <c r="U566" s="7" t="s">
        <v>1502</v>
      </c>
      <c r="V566" s="7">
        <v>0</v>
      </c>
      <c r="W566" s="18">
        <v>0</v>
      </c>
    </row>
    <row r="567" spans="1:24" ht="15" customHeight="1">
      <c r="A567" s="18" t="s">
        <v>75</v>
      </c>
      <c r="B567" s="18" t="s">
        <v>207</v>
      </c>
      <c r="C567" s="18" t="s">
        <v>1467</v>
      </c>
      <c r="D567" s="18" t="s">
        <v>1468</v>
      </c>
      <c r="E567" s="18" t="s">
        <v>1503</v>
      </c>
      <c r="F567" s="18" t="s">
        <v>395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396</v>
      </c>
      <c r="Q567" s="7" t="s">
        <v>777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75</v>
      </c>
      <c r="B568" s="18" t="s">
        <v>204</v>
      </c>
      <c r="C568" s="18" t="s">
        <v>1472</v>
      </c>
      <c r="D568" s="18" t="s">
        <v>1473</v>
      </c>
      <c r="E568" s="18" t="s">
        <v>1504</v>
      </c>
      <c r="F568" s="18" t="s">
        <v>395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411</v>
      </c>
      <c r="Q568" s="7" t="s">
        <v>979</v>
      </c>
      <c r="R568" s="7">
        <v>0</v>
      </c>
      <c r="S568" s="7">
        <v>0</v>
      </c>
      <c r="T568" s="7">
        <v>0</v>
      </c>
      <c r="U568" s="7" t="s">
        <v>1505</v>
      </c>
      <c r="V568" s="7">
        <v>0</v>
      </c>
      <c r="W568" s="18">
        <v>0</v>
      </c>
    </row>
    <row r="569" spans="1:24" ht="15" customHeight="1">
      <c r="A569" s="18" t="s">
        <v>75</v>
      </c>
      <c r="B569" s="18" t="s">
        <v>208</v>
      </c>
      <c r="C569" s="18" t="s">
        <v>1456</v>
      </c>
      <c r="D569" s="18" t="s">
        <v>1457</v>
      </c>
      <c r="E569" s="18" t="s">
        <v>1506</v>
      </c>
      <c r="F569" s="18" t="s">
        <v>395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396</v>
      </c>
      <c r="Q569" s="7" t="s">
        <v>1507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  <c r="X569" t="s">
        <v>446</v>
      </c>
    </row>
    <row r="570" spans="1:24" ht="15" customHeight="1">
      <c r="A570" s="18" t="s">
        <v>75</v>
      </c>
      <c r="B570" s="18" t="s">
        <v>204</v>
      </c>
      <c r="C570" s="18" t="s">
        <v>1472</v>
      </c>
      <c r="D570" s="18" t="s">
        <v>1473</v>
      </c>
      <c r="E570" s="18" t="s">
        <v>1508</v>
      </c>
      <c r="F570" s="18" t="s">
        <v>395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471</v>
      </c>
      <c r="Q570" s="7" t="s">
        <v>1509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75</v>
      </c>
      <c r="B571" s="18" t="s">
        <v>207</v>
      </c>
      <c r="C571" s="18" t="s">
        <v>1467</v>
      </c>
      <c r="D571" s="18" t="s">
        <v>1468</v>
      </c>
      <c r="E571" s="18" t="s">
        <v>1510</v>
      </c>
      <c r="F571" s="18" t="s">
        <v>395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471</v>
      </c>
      <c r="Q571" s="7" t="s">
        <v>1086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75</v>
      </c>
      <c r="B572" s="18" t="s">
        <v>204</v>
      </c>
      <c r="C572" s="18" t="s">
        <v>1472</v>
      </c>
      <c r="D572" s="18" t="s">
        <v>1473</v>
      </c>
      <c r="E572" s="18" t="s">
        <v>1511</v>
      </c>
      <c r="F572" s="18" t="s">
        <v>395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411</v>
      </c>
      <c r="Q572" s="7" t="s">
        <v>1512</v>
      </c>
      <c r="R572" s="7">
        <v>0</v>
      </c>
      <c r="S572" s="7">
        <v>0</v>
      </c>
      <c r="T572" s="7">
        <v>0</v>
      </c>
      <c r="U572" s="7" t="s">
        <v>1513</v>
      </c>
      <c r="V572" s="7">
        <v>0</v>
      </c>
      <c r="W572" s="18">
        <v>0</v>
      </c>
    </row>
    <row r="573" spans="1:24" ht="15" customHeight="1">
      <c r="A573" s="18" t="s">
        <v>75</v>
      </c>
      <c r="B573" s="18" t="s">
        <v>204</v>
      </c>
      <c r="C573" s="18" t="s">
        <v>1472</v>
      </c>
      <c r="D573" s="18" t="s">
        <v>1473</v>
      </c>
      <c r="E573" s="18" t="s">
        <v>1514</v>
      </c>
      <c r="F573" s="18" t="s">
        <v>395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411</v>
      </c>
      <c r="Q573" s="7" t="s">
        <v>1008</v>
      </c>
      <c r="R573" s="7">
        <v>0</v>
      </c>
      <c r="S573" s="7">
        <v>0</v>
      </c>
      <c r="T573" s="7">
        <v>0</v>
      </c>
      <c r="U573" s="7" t="s">
        <v>1515</v>
      </c>
      <c r="V573" s="7">
        <v>0</v>
      </c>
      <c r="W573" s="18">
        <v>0</v>
      </c>
    </row>
    <row r="574" spans="1:24" ht="15" customHeight="1">
      <c r="A574" s="18" t="s">
        <v>75</v>
      </c>
      <c r="B574" s="18" t="s">
        <v>208</v>
      </c>
      <c r="C574" s="18" t="s">
        <v>1456</v>
      </c>
      <c r="D574" s="18" t="s">
        <v>1457</v>
      </c>
      <c r="E574" s="18" t="s">
        <v>1516</v>
      </c>
      <c r="F574" s="18" t="s">
        <v>395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402</v>
      </c>
      <c r="Q574" s="7" t="s">
        <v>1517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75</v>
      </c>
      <c r="B575" s="18" t="s">
        <v>208</v>
      </c>
      <c r="C575" s="18" t="s">
        <v>1456</v>
      </c>
      <c r="D575" s="18" t="s">
        <v>1457</v>
      </c>
      <c r="E575" s="18" t="s">
        <v>1518</v>
      </c>
      <c r="F575" s="18" t="s">
        <v>470</v>
      </c>
      <c r="G575" s="18">
        <v>106</v>
      </c>
      <c r="H575" s="18">
        <v>1</v>
      </c>
      <c r="I575" s="18">
        <v>67</v>
      </c>
      <c r="J575" s="18">
        <v>-13.800000190734863</v>
      </c>
      <c r="K575" s="18">
        <v>67</v>
      </c>
      <c r="L575" s="18">
        <v>0</v>
      </c>
      <c r="M575" s="7">
        <v>0</v>
      </c>
      <c r="N575" s="7">
        <v>-105</v>
      </c>
      <c r="O575" s="7">
        <v>-38</v>
      </c>
      <c r="P575" s="7" t="s">
        <v>396</v>
      </c>
      <c r="Q575" s="7" t="s">
        <v>1519</v>
      </c>
      <c r="R575" s="7">
        <v>4.3000001907348633</v>
      </c>
      <c r="S575" s="7">
        <v>10</v>
      </c>
      <c r="T575" s="7">
        <v>80.800003051757813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208</v>
      </c>
      <c r="C576" s="18" t="s">
        <v>1456</v>
      </c>
      <c r="D576" s="18" t="s">
        <v>1457</v>
      </c>
      <c r="E576" s="18" t="s">
        <v>1520</v>
      </c>
      <c r="F576" s="18" t="s">
        <v>470</v>
      </c>
      <c r="G576" s="18">
        <v>89</v>
      </c>
      <c r="H576" s="18">
        <v>0</v>
      </c>
      <c r="I576" s="18">
        <v>55.599998474121094</v>
      </c>
      <c r="J576" s="18">
        <v>-13.800000190734863</v>
      </c>
      <c r="K576" s="18">
        <v>55.599998474121094</v>
      </c>
      <c r="L576" s="18">
        <v>0</v>
      </c>
      <c r="M576" s="7">
        <v>0</v>
      </c>
      <c r="N576" s="7">
        <v>-89</v>
      </c>
      <c r="O576" s="7">
        <v>-33.400001525878906</v>
      </c>
      <c r="P576" s="7" t="s">
        <v>396</v>
      </c>
      <c r="Q576" s="7" t="s">
        <v>1521</v>
      </c>
      <c r="R576" s="7">
        <v>3</v>
      </c>
      <c r="S576" s="7">
        <v>9</v>
      </c>
      <c r="T576" s="7">
        <v>69.400001525878906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208</v>
      </c>
      <c r="C577" s="18" t="s">
        <v>1456</v>
      </c>
      <c r="D577" s="18" t="s">
        <v>1457</v>
      </c>
      <c r="E577" s="18" t="s">
        <v>1522</v>
      </c>
      <c r="F577" s="18" t="s">
        <v>470</v>
      </c>
      <c r="G577" s="18">
        <v>93</v>
      </c>
      <c r="H577" s="18">
        <v>0</v>
      </c>
      <c r="I577" s="18">
        <v>62.799999237060547</v>
      </c>
      <c r="J577" s="18">
        <v>-14.159999847412109</v>
      </c>
      <c r="K577" s="18">
        <v>62.799999237060547</v>
      </c>
      <c r="L577" s="18">
        <v>0</v>
      </c>
      <c r="M577" s="7">
        <v>0</v>
      </c>
      <c r="N577" s="7">
        <v>-93</v>
      </c>
      <c r="O577" s="7">
        <v>-30.200000762939453</v>
      </c>
      <c r="P577" s="7" t="s">
        <v>402</v>
      </c>
      <c r="Q577" s="7" t="s">
        <v>1523</v>
      </c>
      <c r="R577" s="7">
        <v>4.6999998092651367</v>
      </c>
      <c r="S577" s="7">
        <v>15</v>
      </c>
      <c r="T577" s="7">
        <v>76.959999084472656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208</v>
      </c>
      <c r="C578" s="18" t="s">
        <v>1456</v>
      </c>
      <c r="D578" s="18" t="s">
        <v>1457</v>
      </c>
      <c r="E578" s="18" t="s">
        <v>1524</v>
      </c>
      <c r="F578" s="18" t="s">
        <v>470</v>
      </c>
      <c r="G578" s="18">
        <v>118</v>
      </c>
      <c r="H578" s="18">
        <v>0</v>
      </c>
      <c r="I578" s="18">
        <v>82.69000244140625</v>
      </c>
      <c r="J578" s="18">
        <v>-20.670000076293945</v>
      </c>
      <c r="K578" s="18">
        <v>82.69000244140625</v>
      </c>
      <c r="L578" s="18">
        <v>0</v>
      </c>
      <c r="M578" s="7">
        <v>0</v>
      </c>
      <c r="N578" s="7">
        <v>-118</v>
      </c>
      <c r="O578" s="7">
        <v>-35.310001373291016</v>
      </c>
      <c r="P578" s="7" t="s">
        <v>402</v>
      </c>
      <c r="Q578" s="7" t="s">
        <v>1525</v>
      </c>
      <c r="R578" s="7">
        <v>7.5999999046325684</v>
      </c>
      <c r="S578" s="7">
        <v>19</v>
      </c>
      <c r="T578" s="7">
        <v>103.36000061035156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205</v>
      </c>
      <c r="C579" s="18" t="s">
        <v>1462</v>
      </c>
      <c r="D579" s="18" t="s">
        <v>1463</v>
      </c>
      <c r="E579" s="18" t="s">
        <v>1526</v>
      </c>
      <c r="F579" s="18" t="s">
        <v>470</v>
      </c>
      <c r="G579" s="18">
        <v>423</v>
      </c>
      <c r="H579" s="18">
        <v>423</v>
      </c>
      <c r="I579" s="18">
        <v>260.52999877929687</v>
      </c>
      <c r="J579" s="18">
        <v>89.730003356933594</v>
      </c>
      <c r="K579" s="18">
        <v>260.52999877929687</v>
      </c>
      <c r="L579" s="18">
        <v>0</v>
      </c>
      <c r="M579" s="7">
        <v>0</v>
      </c>
      <c r="N579" s="7">
        <v>0</v>
      </c>
      <c r="O579" s="7">
        <v>260.52999877929687</v>
      </c>
      <c r="P579" s="7" t="s">
        <v>471</v>
      </c>
      <c r="Q579" s="7" t="s">
        <v>1527</v>
      </c>
      <c r="R579" s="7">
        <v>13.199999809265137</v>
      </c>
      <c r="S579" s="7">
        <v>26</v>
      </c>
      <c r="T579" s="7">
        <v>170.80000305175781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207</v>
      </c>
      <c r="C580" s="18" t="s">
        <v>1467</v>
      </c>
      <c r="D580" s="18" t="s">
        <v>1468</v>
      </c>
      <c r="E580" s="18" t="s">
        <v>1528</v>
      </c>
      <c r="F580" s="18" t="s">
        <v>470</v>
      </c>
      <c r="G580" s="18">
        <v>361</v>
      </c>
      <c r="H580" s="18">
        <v>0</v>
      </c>
      <c r="I580" s="18">
        <v>281.60000610351562</v>
      </c>
      <c r="J580" s="18">
        <v>25.600000381469727</v>
      </c>
      <c r="K580" s="18">
        <v>281.60000610351562</v>
      </c>
      <c r="L580" s="18">
        <v>0</v>
      </c>
      <c r="M580" s="7">
        <v>0</v>
      </c>
      <c r="N580" s="7">
        <v>-361</v>
      </c>
      <c r="O580" s="7">
        <v>-79.400001525878906</v>
      </c>
      <c r="P580" s="7" t="s">
        <v>471</v>
      </c>
      <c r="Q580" s="7" t="s">
        <v>1529</v>
      </c>
      <c r="R580" s="7">
        <v>18</v>
      </c>
      <c r="S580" s="7">
        <v>60</v>
      </c>
      <c r="T580" s="7">
        <v>256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208</v>
      </c>
      <c r="C581" s="18" t="s">
        <v>1456</v>
      </c>
      <c r="D581" s="18" t="s">
        <v>1457</v>
      </c>
      <c r="E581" s="18" t="s">
        <v>1530</v>
      </c>
      <c r="F581" s="18" t="s">
        <v>470</v>
      </c>
      <c r="G581" s="18">
        <v>223</v>
      </c>
      <c r="H581" s="18">
        <v>0</v>
      </c>
      <c r="I581" s="18">
        <v>123.75</v>
      </c>
      <c r="J581" s="18">
        <v>0.75</v>
      </c>
      <c r="K581" s="18">
        <v>123.75</v>
      </c>
      <c r="L581" s="18">
        <v>0</v>
      </c>
      <c r="M581" s="7">
        <v>0</v>
      </c>
      <c r="N581" s="7">
        <v>-223</v>
      </c>
      <c r="O581" s="7">
        <v>-99.25</v>
      </c>
      <c r="P581" s="7" t="s">
        <v>396</v>
      </c>
      <c r="Q581" s="7" t="s">
        <v>1531</v>
      </c>
      <c r="R581" s="7">
        <v>10.300000190734863</v>
      </c>
      <c r="S581" s="7">
        <v>25</v>
      </c>
      <c r="T581" s="7">
        <v>123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206</v>
      </c>
      <c r="C582" s="18" t="s">
        <v>1476</v>
      </c>
      <c r="D582" s="18" t="s">
        <v>1477</v>
      </c>
      <c r="E582" s="18" t="s">
        <v>1532</v>
      </c>
      <c r="F582" s="18" t="s">
        <v>470</v>
      </c>
      <c r="G582" s="18">
        <v>168</v>
      </c>
      <c r="H582" s="18">
        <v>0</v>
      </c>
      <c r="I582" s="18">
        <v>120.90000152587891</v>
      </c>
      <c r="J582" s="18">
        <v>-7.619999885559082</v>
      </c>
      <c r="K582" s="18">
        <v>120.90000152587891</v>
      </c>
      <c r="L582" s="18">
        <v>0</v>
      </c>
      <c r="M582" s="7">
        <v>0</v>
      </c>
      <c r="N582" s="7">
        <v>-168</v>
      </c>
      <c r="O582" s="7">
        <v>-47.099998474121094</v>
      </c>
      <c r="P582" s="7" t="s">
        <v>402</v>
      </c>
      <c r="Q582" s="7" t="s">
        <v>1533</v>
      </c>
      <c r="R582" s="7">
        <v>9.6000003814697266</v>
      </c>
      <c r="S582" s="7">
        <v>30</v>
      </c>
      <c r="T582" s="7">
        <v>128.52000427246094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207</v>
      </c>
      <c r="C583" s="18" t="s">
        <v>1467</v>
      </c>
      <c r="D583" s="18" t="s">
        <v>1468</v>
      </c>
      <c r="E583" s="18" t="s">
        <v>1534</v>
      </c>
      <c r="F583" s="18" t="s">
        <v>470</v>
      </c>
      <c r="G583" s="18">
        <v>248</v>
      </c>
      <c r="H583" s="18">
        <v>0</v>
      </c>
      <c r="I583" s="18">
        <v>169.91999816894531</v>
      </c>
      <c r="J583" s="18">
        <v>18.290000915527344</v>
      </c>
      <c r="K583" s="18">
        <v>169.91999816894531</v>
      </c>
      <c r="L583" s="18">
        <v>-0.11999999731779099</v>
      </c>
      <c r="M583" s="7">
        <v>0</v>
      </c>
      <c r="N583" s="7">
        <v>-248</v>
      </c>
      <c r="O583" s="7">
        <v>-78.199996948242188</v>
      </c>
      <c r="P583" s="7" t="s">
        <v>396</v>
      </c>
      <c r="Q583" s="7" t="s">
        <v>1535</v>
      </c>
      <c r="R583" s="7">
        <v>8.1000003814697266</v>
      </c>
      <c r="S583" s="7">
        <v>35</v>
      </c>
      <c r="T583" s="7">
        <v>151.6300048828125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208</v>
      </c>
      <c r="C584" s="18" t="s">
        <v>1456</v>
      </c>
      <c r="D584" s="18" t="s">
        <v>1457</v>
      </c>
      <c r="E584" s="18" t="s">
        <v>1536</v>
      </c>
      <c r="F584" s="18" t="s">
        <v>470</v>
      </c>
      <c r="G584" s="18">
        <v>403</v>
      </c>
      <c r="H584" s="18">
        <v>0</v>
      </c>
      <c r="I584" s="18">
        <v>284.6199951171875</v>
      </c>
      <c r="J584" s="18">
        <v>43.220001220703125</v>
      </c>
      <c r="K584" s="18">
        <v>284.6199951171875</v>
      </c>
      <c r="L584" s="18">
        <v>0</v>
      </c>
      <c r="M584" s="7">
        <v>0</v>
      </c>
      <c r="N584" s="7">
        <v>-403</v>
      </c>
      <c r="O584" s="7">
        <v>-118.37999725341797</v>
      </c>
      <c r="P584" s="7" t="s">
        <v>471</v>
      </c>
      <c r="Q584" s="7" t="s">
        <v>1537</v>
      </c>
      <c r="R584" s="7">
        <v>17.700000762939453</v>
      </c>
      <c r="S584" s="7">
        <v>49</v>
      </c>
      <c r="T584" s="7">
        <v>241.39999389648437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208</v>
      </c>
      <c r="C585" s="18" t="s">
        <v>1456</v>
      </c>
      <c r="D585" s="18" t="s">
        <v>1457</v>
      </c>
      <c r="E585" s="18" t="s">
        <v>1538</v>
      </c>
      <c r="F585" s="18" t="s">
        <v>470</v>
      </c>
      <c r="G585" s="18">
        <v>173</v>
      </c>
      <c r="H585" s="18">
        <v>0</v>
      </c>
      <c r="I585" s="18">
        <v>113.19999694824219</v>
      </c>
      <c r="J585" s="18">
        <v>0</v>
      </c>
      <c r="K585" s="18">
        <v>113.19999694824219</v>
      </c>
      <c r="L585" s="18">
        <v>0</v>
      </c>
      <c r="M585" s="7">
        <v>0</v>
      </c>
      <c r="N585" s="7">
        <v>-173</v>
      </c>
      <c r="O585" s="7">
        <v>-59.799999237060547</v>
      </c>
      <c r="P585" s="7" t="s">
        <v>396</v>
      </c>
      <c r="Q585" s="7" t="s">
        <v>1539</v>
      </c>
      <c r="R585" s="7">
        <v>6.6999998092651367</v>
      </c>
      <c r="S585" s="7">
        <v>21</v>
      </c>
      <c r="T585" s="7">
        <v>113.19999694824219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207</v>
      </c>
      <c r="C586" s="18" t="s">
        <v>1467</v>
      </c>
      <c r="D586" s="18" t="s">
        <v>1468</v>
      </c>
      <c r="E586" s="18" t="s">
        <v>1540</v>
      </c>
      <c r="F586" s="18" t="s">
        <v>470</v>
      </c>
      <c r="G586" s="18">
        <v>455</v>
      </c>
      <c r="H586" s="18">
        <v>0</v>
      </c>
      <c r="I586" s="18">
        <v>255.22999572753906</v>
      </c>
      <c r="J586" s="18">
        <v>39.630001068115234</v>
      </c>
      <c r="K586" s="18">
        <v>255.22999572753906</v>
      </c>
      <c r="L586" s="18">
        <v>0</v>
      </c>
      <c r="M586" s="7">
        <v>0</v>
      </c>
      <c r="N586" s="7">
        <v>-455</v>
      </c>
      <c r="O586" s="7">
        <v>-199.77000427246094</v>
      </c>
      <c r="P586" s="7" t="s">
        <v>396</v>
      </c>
      <c r="Q586" s="7" t="s">
        <v>1269</v>
      </c>
      <c r="R586" s="7">
        <v>16.799999237060547</v>
      </c>
      <c r="S586" s="7">
        <v>38</v>
      </c>
      <c r="T586" s="7">
        <v>215.60000610351562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208</v>
      </c>
      <c r="C587" s="18" t="s">
        <v>1456</v>
      </c>
      <c r="D587" s="18" t="s">
        <v>1457</v>
      </c>
      <c r="E587" s="18" t="s">
        <v>1541</v>
      </c>
      <c r="F587" s="18" t="s">
        <v>470</v>
      </c>
      <c r="G587" s="18">
        <v>184</v>
      </c>
      <c r="H587" s="18">
        <v>0</v>
      </c>
      <c r="I587" s="18">
        <v>116.62000274658203</v>
      </c>
      <c r="J587" s="18">
        <v>9.2200002670288086</v>
      </c>
      <c r="K587" s="18">
        <v>116.62000274658203</v>
      </c>
      <c r="L587" s="18">
        <v>0</v>
      </c>
      <c r="M587" s="7">
        <v>0</v>
      </c>
      <c r="N587" s="7">
        <v>-184</v>
      </c>
      <c r="O587" s="7">
        <v>-67.379997253417969</v>
      </c>
      <c r="P587" s="7" t="s">
        <v>396</v>
      </c>
      <c r="Q587" s="7" t="s">
        <v>1542</v>
      </c>
      <c r="R587" s="7">
        <v>6.3000001907348633</v>
      </c>
      <c r="S587" s="7">
        <v>23</v>
      </c>
      <c r="T587" s="7">
        <v>107.40000152587891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207</v>
      </c>
      <c r="C588" s="18" t="s">
        <v>1467</v>
      </c>
      <c r="D588" s="18" t="s">
        <v>1468</v>
      </c>
      <c r="E588" s="18" t="s">
        <v>1543</v>
      </c>
      <c r="F588" s="18" t="s">
        <v>470</v>
      </c>
      <c r="G588" s="18">
        <v>230</v>
      </c>
      <c r="H588" s="18">
        <v>0</v>
      </c>
      <c r="I588" s="18">
        <v>117.77999877929687</v>
      </c>
      <c r="J588" s="18">
        <v>21.379999160766602</v>
      </c>
      <c r="K588" s="18">
        <v>117.77999877929687</v>
      </c>
      <c r="L588" s="18">
        <v>-9.0000003576278687E-2</v>
      </c>
      <c r="M588" s="7">
        <v>0</v>
      </c>
      <c r="N588" s="7">
        <v>-230</v>
      </c>
      <c r="O588" s="7">
        <v>-112.30999755859375</v>
      </c>
      <c r="P588" s="7" t="s">
        <v>396</v>
      </c>
      <c r="Q588" s="7" t="s">
        <v>1544</v>
      </c>
      <c r="R588" s="7">
        <v>4</v>
      </c>
      <c r="S588" s="7">
        <v>17</v>
      </c>
      <c r="T588" s="7">
        <v>96.400001525878906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204</v>
      </c>
      <c r="C589" s="18" t="s">
        <v>1472</v>
      </c>
      <c r="D589" s="18" t="s">
        <v>1473</v>
      </c>
      <c r="E589" s="18" t="s">
        <v>1545</v>
      </c>
      <c r="F589" s="18" t="s">
        <v>470</v>
      </c>
      <c r="G589" s="18">
        <v>301</v>
      </c>
      <c r="H589" s="18">
        <v>0</v>
      </c>
      <c r="I589" s="18">
        <v>220</v>
      </c>
      <c r="J589" s="18">
        <v>-55</v>
      </c>
      <c r="K589" s="18">
        <v>220</v>
      </c>
      <c r="L589" s="18">
        <v>-0.20000000298023224</v>
      </c>
      <c r="M589" s="7">
        <v>0</v>
      </c>
      <c r="N589" s="7">
        <v>-301</v>
      </c>
      <c r="O589" s="7">
        <v>-81.199996948242188</v>
      </c>
      <c r="P589" s="7" t="s">
        <v>396</v>
      </c>
      <c r="Q589" s="7" t="s">
        <v>424</v>
      </c>
      <c r="R589" s="7">
        <v>16</v>
      </c>
      <c r="S589" s="7">
        <v>78</v>
      </c>
      <c r="T589" s="7">
        <v>275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206</v>
      </c>
      <c r="C590" s="18" t="s">
        <v>1476</v>
      </c>
      <c r="D590" s="18" t="s">
        <v>1477</v>
      </c>
      <c r="E590" s="18" t="s">
        <v>1546</v>
      </c>
      <c r="F590" s="18" t="s">
        <v>470</v>
      </c>
      <c r="G590" s="18">
        <v>0</v>
      </c>
      <c r="H590" s="18">
        <v>184</v>
      </c>
      <c r="I590" s="18">
        <v>276.1199951171875</v>
      </c>
      <c r="J590" s="18">
        <v>0</v>
      </c>
      <c r="K590" s="18">
        <v>276.1199951171875</v>
      </c>
      <c r="L590" s="18">
        <v>-0.20999999344348907</v>
      </c>
      <c r="M590" s="7">
        <v>0</v>
      </c>
      <c r="N590" s="7">
        <v>-161</v>
      </c>
      <c r="O590" s="7">
        <v>114.91000366210937</v>
      </c>
      <c r="P590" s="7" t="s">
        <v>411</v>
      </c>
      <c r="Q590" s="7" t="s">
        <v>1037</v>
      </c>
      <c r="R590" s="7">
        <v>22.329999923706055</v>
      </c>
      <c r="S590" s="7">
        <v>81</v>
      </c>
      <c r="T590" s="7">
        <v>276.1199951171875</v>
      </c>
      <c r="U590" s="7" t="s">
        <v>1547</v>
      </c>
      <c r="V590" s="7">
        <v>3</v>
      </c>
      <c r="W590" s="18">
        <v>3</v>
      </c>
    </row>
    <row r="591" spans="1:23" ht="15" customHeight="1">
      <c r="A591" s="18" t="s">
        <v>75</v>
      </c>
      <c r="B591" s="18" t="s">
        <v>206</v>
      </c>
      <c r="C591" s="18" t="s">
        <v>1476</v>
      </c>
      <c r="D591" s="18" t="s">
        <v>1477</v>
      </c>
      <c r="E591" s="18" t="s">
        <v>1548</v>
      </c>
      <c r="F591" s="18" t="s">
        <v>470</v>
      </c>
      <c r="G591" s="18">
        <v>159</v>
      </c>
      <c r="H591" s="18">
        <v>0</v>
      </c>
      <c r="I591" s="18">
        <v>115.81999969482422</v>
      </c>
      <c r="J591" s="18">
        <v>30.659999847412109</v>
      </c>
      <c r="K591" s="18">
        <v>115.81999969482422</v>
      </c>
      <c r="L591" s="18">
        <v>0</v>
      </c>
      <c r="M591" s="7">
        <v>0</v>
      </c>
      <c r="N591" s="7">
        <v>-159</v>
      </c>
      <c r="O591" s="7">
        <v>-43.180000305175781</v>
      </c>
      <c r="P591" s="7" t="s">
        <v>402</v>
      </c>
      <c r="Q591" s="7" t="s">
        <v>1318</v>
      </c>
      <c r="R591" s="7">
        <v>4.3000001907348633</v>
      </c>
      <c r="S591" s="7">
        <v>18</v>
      </c>
      <c r="T591" s="7">
        <v>85.160003662109375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204</v>
      </c>
      <c r="C592" s="18" t="s">
        <v>1472</v>
      </c>
      <c r="D592" s="18" t="s">
        <v>1473</v>
      </c>
      <c r="E592" s="18" t="s">
        <v>1549</v>
      </c>
      <c r="F592" s="18" t="s">
        <v>470</v>
      </c>
      <c r="G592" s="18">
        <v>203</v>
      </c>
      <c r="H592" s="18">
        <v>0</v>
      </c>
      <c r="I592" s="18">
        <v>143.72000122070313</v>
      </c>
      <c r="J592" s="18">
        <v>18.120000839233398</v>
      </c>
      <c r="K592" s="18">
        <v>143.72000122070313</v>
      </c>
      <c r="L592" s="18">
        <v>-7.9999998211860657E-2</v>
      </c>
      <c r="M592" s="7">
        <v>0</v>
      </c>
      <c r="N592" s="7">
        <v>-203</v>
      </c>
      <c r="O592" s="7">
        <v>-59.360000610351563</v>
      </c>
      <c r="P592" s="7" t="s">
        <v>396</v>
      </c>
      <c r="Q592" s="7" t="s">
        <v>1550</v>
      </c>
      <c r="R592" s="7">
        <v>7.5</v>
      </c>
      <c r="S592" s="7">
        <v>19</v>
      </c>
      <c r="T592" s="7">
        <v>125.59999847412109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208</v>
      </c>
      <c r="C593" s="18" t="s">
        <v>1456</v>
      </c>
      <c r="D593" s="18" t="s">
        <v>1457</v>
      </c>
      <c r="E593" s="18" t="s">
        <v>1551</v>
      </c>
      <c r="F593" s="18" t="s">
        <v>470</v>
      </c>
      <c r="G593" s="18">
        <v>405</v>
      </c>
      <c r="H593" s="18">
        <v>0</v>
      </c>
      <c r="I593" s="18">
        <v>287.25</v>
      </c>
      <c r="J593" s="18">
        <v>-44.549999237060547</v>
      </c>
      <c r="K593" s="18">
        <v>287.25</v>
      </c>
      <c r="L593" s="18">
        <v>-0.10000000149011612</v>
      </c>
      <c r="M593" s="7">
        <v>0</v>
      </c>
      <c r="N593" s="7">
        <v>-405</v>
      </c>
      <c r="O593" s="7">
        <v>-117.84999847412109</v>
      </c>
      <c r="P593" s="7" t="s">
        <v>471</v>
      </c>
      <c r="Q593" s="7" t="s">
        <v>1272</v>
      </c>
      <c r="R593" s="7">
        <v>21.799999237060547</v>
      </c>
      <c r="S593" s="7">
        <v>79</v>
      </c>
      <c r="T593" s="7">
        <v>331.79998779296875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206</v>
      </c>
      <c r="C594" s="18" t="s">
        <v>1476</v>
      </c>
      <c r="D594" s="18" t="s">
        <v>1477</v>
      </c>
      <c r="E594" s="18" t="s">
        <v>1552</v>
      </c>
      <c r="F594" s="18" t="s">
        <v>470</v>
      </c>
      <c r="G594" s="18">
        <v>191</v>
      </c>
      <c r="H594" s="18">
        <v>191</v>
      </c>
      <c r="I594" s="18">
        <v>177.86000061035156</v>
      </c>
      <c r="J594" s="18">
        <v>60.659999847412109</v>
      </c>
      <c r="K594" s="18">
        <v>177.86000061035156</v>
      </c>
      <c r="L594" s="18">
        <v>0</v>
      </c>
      <c r="M594" s="7">
        <v>0</v>
      </c>
      <c r="N594" s="7">
        <v>0</v>
      </c>
      <c r="O594" s="7">
        <v>177.86000061035156</v>
      </c>
      <c r="P594" s="7" t="s">
        <v>402</v>
      </c>
      <c r="Q594" s="7" t="s">
        <v>1553</v>
      </c>
      <c r="R594" s="7">
        <v>8.1000003814697266</v>
      </c>
      <c r="S594" s="7">
        <v>26</v>
      </c>
      <c r="T594" s="7">
        <v>117.19999694824219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207</v>
      </c>
      <c r="C595" s="18" t="s">
        <v>1467</v>
      </c>
      <c r="D595" s="18" t="s">
        <v>1468</v>
      </c>
      <c r="E595" s="18" t="s">
        <v>1554</v>
      </c>
      <c r="F595" s="18" t="s">
        <v>470</v>
      </c>
      <c r="G595" s="18">
        <v>268</v>
      </c>
      <c r="H595" s="18">
        <v>0</v>
      </c>
      <c r="I595" s="18">
        <v>204.39999389648437</v>
      </c>
      <c r="J595" s="18">
        <v>-1.3999999761581421</v>
      </c>
      <c r="K595" s="18">
        <v>204.39999389648437</v>
      </c>
      <c r="L595" s="18">
        <v>-3.9999999105930328E-2</v>
      </c>
      <c r="M595" s="7">
        <v>0</v>
      </c>
      <c r="N595" s="7">
        <v>-268</v>
      </c>
      <c r="O595" s="7">
        <v>-63.639999389648438</v>
      </c>
      <c r="P595" s="7" t="s">
        <v>396</v>
      </c>
      <c r="Q595" s="7" t="s">
        <v>433</v>
      </c>
      <c r="R595" s="7">
        <v>14.600000381469727</v>
      </c>
      <c r="S595" s="7">
        <v>49</v>
      </c>
      <c r="T595" s="7">
        <v>205.80000305175781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208</v>
      </c>
      <c r="C596" s="18" t="s">
        <v>1456</v>
      </c>
      <c r="D596" s="18" t="s">
        <v>1457</v>
      </c>
      <c r="E596" s="18" t="s">
        <v>1555</v>
      </c>
      <c r="F596" s="18" t="s">
        <v>470</v>
      </c>
      <c r="G596" s="18">
        <v>908</v>
      </c>
      <c r="H596" s="18">
        <v>0</v>
      </c>
      <c r="I596" s="18">
        <v>589.719970703125</v>
      </c>
      <c r="J596" s="18">
        <v>0</v>
      </c>
      <c r="K596" s="18">
        <v>589.719970703125</v>
      </c>
      <c r="L596" s="18">
        <v>0</v>
      </c>
      <c r="M596" s="7">
        <v>95</v>
      </c>
      <c r="N596" s="7">
        <v>-908</v>
      </c>
      <c r="O596" s="7">
        <v>-223.27999877929687</v>
      </c>
      <c r="P596" s="7" t="s">
        <v>402</v>
      </c>
      <c r="Q596" s="7" t="s">
        <v>1556</v>
      </c>
      <c r="R596" s="7">
        <v>43.200000762939453</v>
      </c>
      <c r="S596" s="7">
        <v>60</v>
      </c>
      <c r="T596" s="7">
        <v>589.719970703125</v>
      </c>
      <c r="U596" s="7"/>
      <c r="V596" s="7"/>
      <c r="W596" s="18">
        <v>1</v>
      </c>
      <c r="X596" t="s">
        <v>446</v>
      </c>
    </row>
    <row r="597" spans="1:24" ht="15" customHeight="1">
      <c r="A597" s="18" t="s">
        <v>75</v>
      </c>
      <c r="B597" s="18" t="s">
        <v>207</v>
      </c>
      <c r="C597" s="18" t="s">
        <v>1467</v>
      </c>
      <c r="D597" s="18" t="s">
        <v>1468</v>
      </c>
      <c r="E597" s="18" t="s">
        <v>1557</v>
      </c>
      <c r="F597" s="18" t="s">
        <v>470</v>
      </c>
      <c r="G597" s="18">
        <v>237</v>
      </c>
      <c r="H597" s="18">
        <v>0</v>
      </c>
      <c r="I597" s="18">
        <v>182.80000305175781</v>
      </c>
      <c r="J597" s="18">
        <v>0</v>
      </c>
      <c r="K597" s="18">
        <v>182.80000305175781</v>
      </c>
      <c r="L597" s="18">
        <v>-7.0000000298023224E-2</v>
      </c>
      <c r="M597" s="7">
        <v>0</v>
      </c>
      <c r="N597" s="7">
        <v>-237</v>
      </c>
      <c r="O597" s="7">
        <v>-54.270000457763672</v>
      </c>
      <c r="P597" s="7" t="s">
        <v>471</v>
      </c>
      <c r="Q597" s="7" t="s">
        <v>1556</v>
      </c>
      <c r="R597" s="7">
        <v>11.300000190734863</v>
      </c>
      <c r="S597" s="7">
        <v>45</v>
      </c>
      <c r="T597" s="7">
        <v>182.80000305175781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206</v>
      </c>
      <c r="C598" s="18" t="s">
        <v>1476</v>
      </c>
      <c r="D598" s="18" t="s">
        <v>1477</v>
      </c>
      <c r="E598" s="18" t="s">
        <v>1558</v>
      </c>
      <c r="F598" s="18" t="s">
        <v>470</v>
      </c>
      <c r="G598" s="18">
        <v>227</v>
      </c>
      <c r="H598" s="18">
        <v>0</v>
      </c>
      <c r="I598" s="18">
        <v>155.60000610351562</v>
      </c>
      <c r="J598" s="18">
        <v>3.559999942779541</v>
      </c>
      <c r="K598" s="18">
        <v>155.60000610351562</v>
      </c>
      <c r="L598" s="18">
        <v>0</v>
      </c>
      <c r="M598" s="7">
        <v>0</v>
      </c>
      <c r="N598" s="7">
        <v>-227</v>
      </c>
      <c r="O598" s="7">
        <v>-71.400001525878906</v>
      </c>
      <c r="P598" s="7" t="s">
        <v>491</v>
      </c>
      <c r="Q598" s="7" t="s">
        <v>1559</v>
      </c>
      <c r="R598" s="7">
        <v>15</v>
      </c>
      <c r="S598" s="7">
        <v>41</v>
      </c>
      <c r="T598" s="7">
        <v>152.03999328613281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206</v>
      </c>
      <c r="C599" s="18" t="s">
        <v>1476</v>
      </c>
      <c r="D599" s="18" t="s">
        <v>1477</v>
      </c>
      <c r="E599" s="18" t="s">
        <v>1560</v>
      </c>
      <c r="F599" s="18" t="s">
        <v>470</v>
      </c>
      <c r="G599" s="18">
        <v>99</v>
      </c>
      <c r="H599" s="18">
        <v>0</v>
      </c>
      <c r="I599" s="18">
        <v>75.970001220703125</v>
      </c>
      <c r="J599" s="18">
        <v>-18.989999771118164</v>
      </c>
      <c r="K599" s="18">
        <v>75.970001220703125</v>
      </c>
      <c r="L599" s="18">
        <v>-1.9999999552965164E-2</v>
      </c>
      <c r="M599" s="7">
        <v>0</v>
      </c>
      <c r="N599" s="7">
        <v>-99</v>
      </c>
      <c r="O599" s="7">
        <v>-23.049999237060547</v>
      </c>
      <c r="P599" s="7" t="s">
        <v>491</v>
      </c>
      <c r="Q599" s="7" t="s">
        <v>1561</v>
      </c>
      <c r="R599" s="7">
        <v>6.6999998092651367</v>
      </c>
      <c r="S599" s="7">
        <v>21</v>
      </c>
      <c r="T599" s="7">
        <v>94.959999084472656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207</v>
      </c>
      <c r="C600" s="18" t="s">
        <v>1467</v>
      </c>
      <c r="D600" s="18" t="s">
        <v>1468</v>
      </c>
      <c r="E600" s="18" t="s">
        <v>1562</v>
      </c>
      <c r="F600" s="18" t="s">
        <v>470</v>
      </c>
      <c r="G600" s="18">
        <v>346</v>
      </c>
      <c r="H600" s="18">
        <v>0</v>
      </c>
      <c r="I600" s="18">
        <v>203.8699951171875</v>
      </c>
      <c r="J600" s="18">
        <v>-17.729999542236328</v>
      </c>
      <c r="K600" s="18">
        <v>203.8699951171875</v>
      </c>
      <c r="L600" s="18">
        <v>0</v>
      </c>
      <c r="M600" s="7">
        <v>0</v>
      </c>
      <c r="N600" s="7">
        <v>-346</v>
      </c>
      <c r="O600" s="7">
        <v>-142.1300048828125</v>
      </c>
      <c r="P600" s="7" t="s">
        <v>471</v>
      </c>
      <c r="Q600" s="7" t="s">
        <v>1563</v>
      </c>
      <c r="R600" s="7">
        <v>16.5</v>
      </c>
      <c r="S600" s="7">
        <v>44</v>
      </c>
      <c r="T600" s="7">
        <v>221.60000610351562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204</v>
      </c>
      <c r="C601" s="18" t="s">
        <v>1472</v>
      </c>
      <c r="D601" s="18" t="s">
        <v>1473</v>
      </c>
      <c r="E601" s="18" t="s">
        <v>1564</v>
      </c>
      <c r="F601" s="18" t="s">
        <v>470</v>
      </c>
      <c r="G601" s="18">
        <v>246</v>
      </c>
      <c r="H601" s="18">
        <v>0</v>
      </c>
      <c r="I601" s="18">
        <v>166.72999572753906</v>
      </c>
      <c r="J601" s="18">
        <v>-23.629999160766602</v>
      </c>
      <c r="K601" s="18">
        <v>166.72999572753906</v>
      </c>
      <c r="L601" s="18">
        <v>0</v>
      </c>
      <c r="M601" s="7">
        <v>0</v>
      </c>
      <c r="N601" s="7">
        <v>-246</v>
      </c>
      <c r="O601" s="7">
        <v>-79.269996643066406</v>
      </c>
      <c r="P601" s="7" t="s">
        <v>402</v>
      </c>
      <c r="Q601" s="7" t="s">
        <v>517</v>
      </c>
      <c r="R601" s="7">
        <v>15.300000190734863</v>
      </c>
      <c r="S601" s="7">
        <v>51</v>
      </c>
      <c r="T601" s="7">
        <v>190.36000061035156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208</v>
      </c>
      <c r="C602" s="18" t="s">
        <v>1456</v>
      </c>
      <c r="D602" s="18" t="s">
        <v>1457</v>
      </c>
      <c r="E602" s="18" t="s">
        <v>1565</v>
      </c>
      <c r="F602" s="18" t="s">
        <v>470</v>
      </c>
      <c r="G602" s="18">
        <v>993</v>
      </c>
      <c r="H602" s="18">
        <v>0</v>
      </c>
      <c r="I602" s="18">
        <v>699.90997314453125</v>
      </c>
      <c r="J602" s="18">
        <v>0</v>
      </c>
      <c r="K602" s="18">
        <v>699.90997314453125</v>
      </c>
      <c r="L602" s="18">
        <v>-0.20000000298023224</v>
      </c>
      <c r="M602" s="7">
        <v>0</v>
      </c>
      <c r="N602" s="7">
        <v>-993</v>
      </c>
      <c r="O602" s="7">
        <v>-293.29000854492187</v>
      </c>
      <c r="P602" s="7" t="s">
        <v>402</v>
      </c>
      <c r="Q602" s="7" t="s">
        <v>1566</v>
      </c>
      <c r="R602" s="7">
        <v>56.400001525878906</v>
      </c>
      <c r="S602" s="7">
        <v>80</v>
      </c>
      <c r="T602" s="7">
        <v>699.90997314453125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206</v>
      </c>
      <c r="C603" s="18" t="s">
        <v>1476</v>
      </c>
      <c r="D603" s="18" t="s">
        <v>1477</v>
      </c>
      <c r="E603" s="18" t="s">
        <v>1567</v>
      </c>
      <c r="F603" s="18" t="s">
        <v>470</v>
      </c>
      <c r="G603" s="18">
        <v>527</v>
      </c>
      <c r="H603" s="18">
        <v>0</v>
      </c>
      <c r="I603" s="18">
        <v>378</v>
      </c>
      <c r="J603" s="18">
        <v>0</v>
      </c>
      <c r="K603" s="18">
        <v>378</v>
      </c>
      <c r="L603" s="18">
        <v>0</v>
      </c>
      <c r="M603" s="7">
        <v>0</v>
      </c>
      <c r="N603" s="7">
        <v>-527</v>
      </c>
      <c r="O603" s="7">
        <v>-149</v>
      </c>
      <c r="P603" s="7" t="s">
        <v>402</v>
      </c>
      <c r="Q603" s="7" t="s">
        <v>889</v>
      </c>
      <c r="R603" s="7">
        <v>33.200000762939453</v>
      </c>
      <c r="S603" s="7">
        <v>52</v>
      </c>
      <c r="T603" s="7">
        <v>378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207</v>
      </c>
      <c r="C604" s="18" t="s">
        <v>1467</v>
      </c>
      <c r="D604" s="18" t="s">
        <v>1468</v>
      </c>
      <c r="E604" s="18" t="s">
        <v>1568</v>
      </c>
      <c r="F604" s="18" t="s">
        <v>470</v>
      </c>
      <c r="G604" s="18">
        <v>590</v>
      </c>
      <c r="H604" s="18">
        <v>0</v>
      </c>
      <c r="I604" s="18">
        <v>420.39999389648437</v>
      </c>
      <c r="J604" s="18">
        <v>0</v>
      </c>
      <c r="K604" s="18">
        <v>420.39999389648437</v>
      </c>
      <c r="L604" s="18">
        <v>0</v>
      </c>
      <c r="M604" s="7">
        <v>0</v>
      </c>
      <c r="N604" s="7">
        <v>-590</v>
      </c>
      <c r="O604" s="7">
        <v>-169.60000610351562</v>
      </c>
      <c r="P604" s="7" t="s">
        <v>471</v>
      </c>
      <c r="Q604" s="7" t="s">
        <v>1569</v>
      </c>
      <c r="R604" s="7">
        <v>32.099998474121094</v>
      </c>
      <c r="S604" s="7">
        <v>83</v>
      </c>
      <c r="T604" s="7">
        <v>420.39999389648437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207</v>
      </c>
      <c r="C605" s="18" t="s">
        <v>1467</v>
      </c>
      <c r="D605" s="18" t="s">
        <v>1468</v>
      </c>
      <c r="E605" s="18" t="s">
        <v>1570</v>
      </c>
      <c r="F605" s="18" t="s">
        <v>470</v>
      </c>
      <c r="G605" s="18">
        <v>222</v>
      </c>
      <c r="H605" s="18">
        <v>0</v>
      </c>
      <c r="I605" s="18">
        <v>143.69999694824219</v>
      </c>
      <c r="J605" s="18">
        <v>2.7000000476837158</v>
      </c>
      <c r="K605" s="18">
        <v>143.69999694824219</v>
      </c>
      <c r="L605" s="18">
        <v>0</v>
      </c>
      <c r="M605" s="7">
        <v>0</v>
      </c>
      <c r="N605" s="7">
        <v>-222</v>
      </c>
      <c r="O605" s="7">
        <v>-78.300003051757812</v>
      </c>
      <c r="P605" s="7" t="s">
        <v>396</v>
      </c>
      <c r="Q605" s="7" t="s">
        <v>1571</v>
      </c>
      <c r="R605" s="7">
        <v>9.6000003814697266</v>
      </c>
      <c r="S605" s="7">
        <v>28</v>
      </c>
      <c r="T605" s="7">
        <v>141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204</v>
      </c>
      <c r="C606" s="18" t="s">
        <v>1472</v>
      </c>
      <c r="D606" s="18" t="s">
        <v>1473</v>
      </c>
      <c r="E606" s="18" t="s">
        <v>1572</v>
      </c>
      <c r="F606" s="18" t="s">
        <v>470</v>
      </c>
      <c r="G606" s="18">
        <v>516</v>
      </c>
      <c r="H606" s="18">
        <v>0</v>
      </c>
      <c r="I606" s="18">
        <v>354.83999633789062</v>
      </c>
      <c r="J606" s="18">
        <v>0</v>
      </c>
      <c r="K606" s="18">
        <v>354.83999633789062</v>
      </c>
      <c r="L606" s="18">
        <v>-0.12999999523162842</v>
      </c>
      <c r="M606" s="7">
        <v>54</v>
      </c>
      <c r="N606" s="7">
        <v>-516</v>
      </c>
      <c r="O606" s="7">
        <v>-107.29000091552734</v>
      </c>
      <c r="P606" s="7" t="s">
        <v>402</v>
      </c>
      <c r="Q606" s="7" t="s">
        <v>1573</v>
      </c>
      <c r="R606" s="7">
        <v>27.200000762939453</v>
      </c>
      <c r="S606" s="7">
        <v>69</v>
      </c>
      <c r="T606" s="7">
        <v>354.83999633789062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205</v>
      </c>
      <c r="C607" s="18" t="s">
        <v>1462</v>
      </c>
      <c r="D607" s="18" t="s">
        <v>1463</v>
      </c>
      <c r="E607" s="18" t="s">
        <v>1574</v>
      </c>
      <c r="F607" s="18" t="s">
        <v>470</v>
      </c>
      <c r="G607" s="18">
        <v>1386</v>
      </c>
      <c r="H607" s="18">
        <v>0</v>
      </c>
      <c r="I607" s="18">
        <v>987.4000244140625</v>
      </c>
      <c r="J607" s="18">
        <v>0</v>
      </c>
      <c r="K607" s="18">
        <v>987.4000244140625</v>
      </c>
      <c r="L607" s="18">
        <v>0</v>
      </c>
      <c r="M607" s="7">
        <v>55</v>
      </c>
      <c r="N607" s="7">
        <v>-1386</v>
      </c>
      <c r="O607" s="7">
        <v>-343.60000610351562</v>
      </c>
      <c r="P607" s="7" t="s">
        <v>471</v>
      </c>
      <c r="Q607" s="7" t="s">
        <v>1575</v>
      </c>
      <c r="R607" s="7">
        <v>73.199996948242188</v>
      </c>
      <c r="S607" s="7">
        <v>129</v>
      </c>
      <c r="T607" s="7">
        <v>987.4000244140625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204</v>
      </c>
      <c r="C608" s="18" t="s">
        <v>1472</v>
      </c>
      <c r="D608" s="18" t="s">
        <v>1473</v>
      </c>
      <c r="E608" s="18" t="s">
        <v>1576</v>
      </c>
      <c r="F608" s="18" t="s">
        <v>470</v>
      </c>
      <c r="G608" s="18">
        <v>388</v>
      </c>
      <c r="H608" s="18">
        <v>0</v>
      </c>
      <c r="I608" s="18">
        <v>246.58000183105469</v>
      </c>
      <c r="J608" s="18">
        <v>-7.7800002098083496</v>
      </c>
      <c r="K608" s="18">
        <v>246.58000183105469</v>
      </c>
      <c r="L608" s="18">
        <v>-1.9999999552965164E-2</v>
      </c>
      <c r="M608" s="7">
        <v>54</v>
      </c>
      <c r="N608" s="7">
        <v>-388</v>
      </c>
      <c r="O608" s="7">
        <v>-87.44000244140625</v>
      </c>
      <c r="P608" s="7" t="s">
        <v>402</v>
      </c>
      <c r="Q608" s="7" t="s">
        <v>642</v>
      </c>
      <c r="R608" s="7">
        <v>20.399999618530273</v>
      </c>
      <c r="S608" s="7">
        <v>56</v>
      </c>
      <c r="T608" s="7">
        <v>254.36000061035156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206</v>
      </c>
      <c r="C609" s="18" t="s">
        <v>1476</v>
      </c>
      <c r="D609" s="18" t="s">
        <v>1477</v>
      </c>
      <c r="E609" s="18" t="s">
        <v>1577</v>
      </c>
      <c r="F609" s="18" t="s">
        <v>470</v>
      </c>
      <c r="G609" s="18">
        <v>134</v>
      </c>
      <c r="H609" s="18">
        <v>0</v>
      </c>
      <c r="I609" s="18">
        <v>103</v>
      </c>
      <c r="J609" s="18">
        <v>3.9600000381469727</v>
      </c>
      <c r="K609" s="18">
        <v>103</v>
      </c>
      <c r="L609" s="18">
        <v>-2.9999999329447746E-2</v>
      </c>
      <c r="M609" s="7">
        <v>0</v>
      </c>
      <c r="N609" s="7">
        <v>-134</v>
      </c>
      <c r="O609" s="7">
        <v>-31.030000686645508</v>
      </c>
      <c r="P609" s="7" t="s">
        <v>491</v>
      </c>
      <c r="Q609" s="7" t="s">
        <v>761</v>
      </c>
      <c r="R609" s="7">
        <v>8.1000003814697266</v>
      </c>
      <c r="S609" s="7">
        <v>16</v>
      </c>
      <c r="T609" s="7">
        <v>99.040000915527344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207</v>
      </c>
      <c r="C610" s="18" t="s">
        <v>1467</v>
      </c>
      <c r="D610" s="18" t="s">
        <v>1468</v>
      </c>
      <c r="E610" s="18" t="s">
        <v>1578</v>
      </c>
      <c r="F610" s="18" t="s">
        <v>470</v>
      </c>
      <c r="G610" s="18">
        <v>238</v>
      </c>
      <c r="H610" s="18">
        <v>0</v>
      </c>
      <c r="I610" s="18">
        <v>173.80000305175781</v>
      </c>
      <c r="J610" s="18">
        <v>0</v>
      </c>
      <c r="K610" s="18">
        <v>173.80000305175781</v>
      </c>
      <c r="L610" s="18">
        <v>0</v>
      </c>
      <c r="M610" s="7">
        <v>0</v>
      </c>
      <c r="N610" s="7">
        <v>-238</v>
      </c>
      <c r="O610" s="7">
        <v>-64.199996948242188</v>
      </c>
      <c r="P610" s="7" t="s">
        <v>471</v>
      </c>
      <c r="Q610" s="7" t="s">
        <v>1579</v>
      </c>
      <c r="R610" s="7">
        <v>12.699999809265137</v>
      </c>
      <c r="S610" s="7">
        <v>35</v>
      </c>
      <c r="T610" s="7">
        <v>173.80000305175781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204</v>
      </c>
      <c r="C611" s="18" t="s">
        <v>1472</v>
      </c>
      <c r="D611" s="18" t="s">
        <v>1473</v>
      </c>
      <c r="E611" s="18" t="s">
        <v>1580</v>
      </c>
      <c r="F611" s="18" t="s">
        <v>470</v>
      </c>
      <c r="G611" s="18">
        <v>234</v>
      </c>
      <c r="H611" s="18">
        <v>0</v>
      </c>
      <c r="I611" s="18">
        <v>173.60000610351562</v>
      </c>
      <c r="J611" s="18">
        <v>0</v>
      </c>
      <c r="K611" s="18">
        <v>173.60000610351562</v>
      </c>
      <c r="L611" s="18">
        <v>-9.9999997764825821E-3</v>
      </c>
      <c r="M611" s="7">
        <v>0</v>
      </c>
      <c r="N611" s="7">
        <v>-234</v>
      </c>
      <c r="O611" s="7">
        <v>-60.409999847412109</v>
      </c>
      <c r="P611" s="7" t="s">
        <v>471</v>
      </c>
      <c r="Q611" s="7" t="s">
        <v>1406</v>
      </c>
      <c r="R611" s="7">
        <v>11.899999618530273</v>
      </c>
      <c r="S611" s="7">
        <v>37</v>
      </c>
      <c r="T611" s="7">
        <v>173.60000610351562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207</v>
      </c>
      <c r="C612" s="18" t="s">
        <v>1467</v>
      </c>
      <c r="D612" s="18" t="s">
        <v>1468</v>
      </c>
      <c r="E612" s="18" t="s">
        <v>1581</v>
      </c>
      <c r="F612" s="18" t="s">
        <v>470</v>
      </c>
      <c r="G612" s="18">
        <v>128</v>
      </c>
      <c r="H612" s="18">
        <v>0</v>
      </c>
      <c r="I612" s="18">
        <v>85.44000244140625</v>
      </c>
      <c r="J612" s="18">
        <v>-21.360000610351563</v>
      </c>
      <c r="K612" s="18">
        <v>85.44000244140625</v>
      </c>
      <c r="L612" s="18">
        <v>-9.9999997764825821E-3</v>
      </c>
      <c r="M612" s="7">
        <v>0</v>
      </c>
      <c r="N612" s="7">
        <v>-128</v>
      </c>
      <c r="O612" s="7">
        <v>-42.569999694824219</v>
      </c>
      <c r="P612" s="7" t="s">
        <v>396</v>
      </c>
      <c r="Q612" s="7" t="s">
        <v>775</v>
      </c>
      <c r="R612" s="7">
        <v>6.4000000953674316</v>
      </c>
      <c r="S612" s="7">
        <v>14</v>
      </c>
      <c r="T612" s="7">
        <v>106.80000305175781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208</v>
      </c>
      <c r="C613" s="18" t="s">
        <v>1456</v>
      </c>
      <c r="D613" s="18" t="s">
        <v>1457</v>
      </c>
      <c r="E613" s="18" t="s">
        <v>1582</v>
      </c>
      <c r="F613" s="18" t="s">
        <v>470</v>
      </c>
      <c r="G613" s="18">
        <v>1021</v>
      </c>
      <c r="H613" s="18">
        <v>0</v>
      </c>
      <c r="I613" s="18">
        <v>759.03997802734375</v>
      </c>
      <c r="J613" s="18">
        <v>9.9999997764825821E-3</v>
      </c>
      <c r="K613" s="18">
        <v>759.03997802734375</v>
      </c>
      <c r="L613" s="18">
        <v>-0.67000001668930054</v>
      </c>
      <c r="M613" s="7">
        <v>0</v>
      </c>
      <c r="N613" s="7">
        <v>-1021</v>
      </c>
      <c r="O613" s="7">
        <v>-262.6300048828125</v>
      </c>
      <c r="P613" s="7" t="s">
        <v>402</v>
      </c>
      <c r="Q613" s="7" t="s">
        <v>1583</v>
      </c>
      <c r="R613" s="7">
        <v>55.200000762939453</v>
      </c>
      <c r="S613" s="7">
        <v>106</v>
      </c>
      <c r="T613" s="7">
        <v>759.030029296875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207</v>
      </c>
      <c r="C614" s="18" t="s">
        <v>1467</v>
      </c>
      <c r="D614" s="18" t="s">
        <v>1468</v>
      </c>
      <c r="E614" s="18" t="s">
        <v>1584</v>
      </c>
      <c r="F614" s="18" t="s">
        <v>470</v>
      </c>
      <c r="G614" s="18">
        <v>205</v>
      </c>
      <c r="H614" s="18">
        <v>0</v>
      </c>
      <c r="I614" s="18">
        <v>125.87000274658203</v>
      </c>
      <c r="J614" s="18">
        <v>1.8700000047683716</v>
      </c>
      <c r="K614" s="18">
        <v>125.87000274658203</v>
      </c>
      <c r="L614" s="18">
        <v>0</v>
      </c>
      <c r="M614" s="7">
        <v>0</v>
      </c>
      <c r="N614" s="7">
        <v>-205</v>
      </c>
      <c r="O614" s="7">
        <v>-79.129997253417969</v>
      </c>
      <c r="P614" s="7" t="s">
        <v>396</v>
      </c>
      <c r="Q614" s="7" t="s">
        <v>1507</v>
      </c>
      <c r="R614" s="7">
        <v>8.6999998092651367</v>
      </c>
      <c r="S614" s="7">
        <v>26</v>
      </c>
      <c r="T614" s="7">
        <v>124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204</v>
      </c>
      <c r="C615" s="18" t="s">
        <v>1472</v>
      </c>
      <c r="D615" s="18" t="s">
        <v>1473</v>
      </c>
      <c r="E615" s="18" t="s">
        <v>1585</v>
      </c>
      <c r="F615" s="18" t="s">
        <v>470</v>
      </c>
      <c r="G615" s="18">
        <v>199</v>
      </c>
      <c r="H615" s="18">
        <v>0</v>
      </c>
      <c r="I615" s="18">
        <v>156.28999328613281</v>
      </c>
      <c r="J615" s="18">
        <v>2.8499999046325684</v>
      </c>
      <c r="K615" s="18">
        <v>156.28999328613281</v>
      </c>
      <c r="L615" s="18">
        <v>0</v>
      </c>
      <c r="M615" s="7">
        <v>0</v>
      </c>
      <c r="N615" s="7">
        <v>-199</v>
      </c>
      <c r="O615" s="7">
        <v>-42.709999084472656</v>
      </c>
      <c r="P615" s="7" t="s">
        <v>402</v>
      </c>
      <c r="Q615" s="7" t="s">
        <v>1586</v>
      </c>
      <c r="R615" s="7">
        <v>12.399999618530273</v>
      </c>
      <c r="S615" s="7">
        <v>37</v>
      </c>
      <c r="T615" s="7">
        <v>153.44000244140625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208</v>
      </c>
      <c r="C616" s="18" t="s">
        <v>1456</v>
      </c>
      <c r="D616" s="18" t="s">
        <v>1457</v>
      </c>
      <c r="E616" s="18" t="s">
        <v>1587</v>
      </c>
      <c r="F616" s="18" t="s">
        <v>470</v>
      </c>
      <c r="G616" s="18">
        <v>194</v>
      </c>
      <c r="H616" s="18">
        <v>0</v>
      </c>
      <c r="I616" s="18">
        <v>116.80000305175781</v>
      </c>
      <c r="J616" s="18">
        <v>-29.200000762939453</v>
      </c>
      <c r="K616" s="18">
        <v>116.80000305175781</v>
      </c>
      <c r="L616" s="18">
        <v>0</v>
      </c>
      <c r="M616" s="7">
        <v>0</v>
      </c>
      <c r="N616" s="7">
        <v>-194</v>
      </c>
      <c r="O616" s="7">
        <v>-77.199996948242188</v>
      </c>
      <c r="P616" s="7" t="s">
        <v>396</v>
      </c>
      <c r="Q616" s="7" t="s">
        <v>1588</v>
      </c>
      <c r="R616" s="7">
        <v>10.699999809265137</v>
      </c>
      <c r="S616" s="7">
        <v>35</v>
      </c>
      <c r="T616" s="7">
        <v>146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208</v>
      </c>
      <c r="C617" s="18" t="s">
        <v>1456</v>
      </c>
      <c r="D617" s="18" t="s">
        <v>1457</v>
      </c>
      <c r="E617" s="18" t="s">
        <v>1589</v>
      </c>
      <c r="F617" s="18" t="s">
        <v>470</v>
      </c>
      <c r="G617" s="18">
        <v>169</v>
      </c>
      <c r="H617" s="18">
        <v>169</v>
      </c>
      <c r="I617" s="18">
        <v>113.91999816894531</v>
      </c>
      <c r="J617" s="18">
        <v>-28.479999542236328</v>
      </c>
      <c r="K617" s="18">
        <v>113.91999816894531</v>
      </c>
      <c r="L617" s="18">
        <v>-9.9999997764825821E-3</v>
      </c>
      <c r="M617" s="7">
        <v>0</v>
      </c>
      <c r="N617" s="7">
        <v>0</v>
      </c>
      <c r="O617" s="7">
        <v>113.91000366210937</v>
      </c>
      <c r="P617" s="7" t="s">
        <v>396</v>
      </c>
      <c r="Q617" s="7" t="s">
        <v>1590</v>
      </c>
      <c r="R617" s="7">
        <v>8.8000001907348633</v>
      </c>
      <c r="S617" s="7">
        <v>31</v>
      </c>
      <c r="T617" s="7">
        <v>142.39999389648437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207</v>
      </c>
      <c r="C618" s="18" t="s">
        <v>1467</v>
      </c>
      <c r="D618" s="18" t="s">
        <v>1468</v>
      </c>
      <c r="E618" s="18" t="s">
        <v>1591</v>
      </c>
      <c r="F618" s="18" t="s">
        <v>470</v>
      </c>
      <c r="G618" s="18">
        <v>817</v>
      </c>
      <c r="H618" s="18">
        <v>817</v>
      </c>
      <c r="I618" s="18">
        <v>513.25</v>
      </c>
      <c r="J618" s="18">
        <v>16.450000762939453</v>
      </c>
      <c r="K618" s="18">
        <v>513.25</v>
      </c>
      <c r="L618" s="18">
        <v>0</v>
      </c>
      <c r="M618" s="7">
        <v>40</v>
      </c>
      <c r="N618" s="7">
        <v>0</v>
      </c>
      <c r="O618" s="7">
        <v>553.25</v>
      </c>
      <c r="P618" s="7" t="s">
        <v>396</v>
      </c>
      <c r="Q618" s="7" t="s">
        <v>445</v>
      </c>
      <c r="R618" s="7">
        <v>37.599998474121094</v>
      </c>
      <c r="S618" s="7">
        <v>73</v>
      </c>
      <c r="T618" s="7">
        <v>496.79998779296875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205</v>
      </c>
      <c r="C619" s="18" t="s">
        <v>1462</v>
      </c>
      <c r="D619" s="18" t="s">
        <v>1463</v>
      </c>
      <c r="E619" s="18" t="s">
        <v>1592</v>
      </c>
      <c r="F619" s="18" t="s">
        <v>470</v>
      </c>
      <c r="G619" s="18">
        <v>2241</v>
      </c>
      <c r="H619" s="18">
        <v>0</v>
      </c>
      <c r="I619" s="18">
        <v>1613.6400146484375</v>
      </c>
      <c r="J619" s="18">
        <v>179.03999328613281</v>
      </c>
      <c r="K619" s="18">
        <v>1613.6400146484375</v>
      </c>
      <c r="L619" s="18">
        <v>0</v>
      </c>
      <c r="M619" s="7">
        <v>0</v>
      </c>
      <c r="N619" s="7">
        <v>-2241</v>
      </c>
      <c r="O619" s="7">
        <v>-627.3599853515625</v>
      </c>
      <c r="P619" s="7" t="s">
        <v>471</v>
      </c>
      <c r="Q619" s="7" t="s">
        <v>1293</v>
      </c>
      <c r="R619" s="7">
        <v>98.300003051757813</v>
      </c>
      <c r="S619" s="7">
        <v>155</v>
      </c>
      <c r="T619" s="7">
        <v>1434.5999755859375</v>
      </c>
      <c r="U619" s="7"/>
      <c r="V619" s="7"/>
      <c r="W619" s="18">
        <v>1</v>
      </c>
      <c r="X619" t="s">
        <v>398</v>
      </c>
    </row>
    <row r="620" spans="1:24" ht="15" customHeight="1">
      <c r="A620" s="18" t="s">
        <v>75</v>
      </c>
      <c r="B620" s="18" t="s">
        <v>208</v>
      </c>
      <c r="C620" s="18" t="s">
        <v>1456</v>
      </c>
      <c r="D620" s="18" t="s">
        <v>1457</v>
      </c>
      <c r="E620" s="18" t="s">
        <v>1593</v>
      </c>
      <c r="F620" s="18" t="s">
        <v>470</v>
      </c>
      <c r="G620" s="18">
        <v>236</v>
      </c>
      <c r="H620" s="18">
        <v>236</v>
      </c>
      <c r="I620" s="18">
        <v>142.1199951171875</v>
      </c>
      <c r="J620" s="18">
        <v>12.920000076293945</v>
      </c>
      <c r="K620" s="18">
        <v>142.1199951171875</v>
      </c>
      <c r="L620" s="18">
        <v>-7.0000000298023224E-2</v>
      </c>
      <c r="M620" s="7">
        <v>0</v>
      </c>
      <c r="N620" s="7">
        <v>0</v>
      </c>
      <c r="O620" s="7">
        <v>142.05000305175781</v>
      </c>
      <c r="P620" s="7" t="s">
        <v>471</v>
      </c>
      <c r="Q620" s="7" t="s">
        <v>1594</v>
      </c>
      <c r="R620" s="7">
        <v>8.1000003814697266</v>
      </c>
      <c r="S620" s="7">
        <v>30</v>
      </c>
      <c r="T620" s="7">
        <v>129.19999694824219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204</v>
      </c>
      <c r="C621" s="18" t="s">
        <v>1472</v>
      </c>
      <c r="D621" s="18" t="s">
        <v>1473</v>
      </c>
      <c r="E621" s="18" t="s">
        <v>1595</v>
      </c>
      <c r="F621" s="18" t="s">
        <v>470</v>
      </c>
      <c r="G621" s="18">
        <v>122</v>
      </c>
      <c r="H621" s="18">
        <v>0</v>
      </c>
      <c r="I621" s="18">
        <v>105.80000305175781</v>
      </c>
      <c r="J621" s="18">
        <v>0</v>
      </c>
      <c r="K621" s="18">
        <v>105.80000305175781</v>
      </c>
      <c r="L621" s="18">
        <v>-0.15000000596046448</v>
      </c>
      <c r="M621" s="7">
        <v>0</v>
      </c>
      <c r="N621" s="7">
        <v>-122</v>
      </c>
      <c r="O621" s="7">
        <v>-16.350000381469727</v>
      </c>
      <c r="P621" s="7" t="s">
        <v>471</v>
      </c>
      <c r="Q621" s="7" t="s">
        <v>1596</v>
      </c>
      <c r="R621" s="7">
        <v>4</v>
      </c>
      <c r="S621" s="7">
        <v>19</v>
      </c>
      <c r="T621" s="7">
        <v>105.80000305175781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208</v>
      </c>
      <c r="C622" s="18" t="s">
        <v>1456</v>
      </c>
      <c r="D622" s="18" t="s">
        <v>1457</v>
      </c>
      <c r="E622" s="18" t="s">
        <v>1597</v>
      </c>
      <c r="F622" s="18" t="s">
        <v>470</v>
      </c>
      <c r="G622" s="18">
        <v>122</v>
      </c>
      <c r="H622" s="18">
        <v>0</v>
      </c>
      <c r="I622" s="18">
        <v>81.260002136230469</v>
      </c>
      <c r="J622" s="18">
        <v>2.6600000858306885</v>
      </c>
      <c r="K622" s="18">
        <v>81.260002136230469</v>
      </c>
      <c r="L622" s="18">
        <v>0</v>
      </c>
      <c r="M622" s="7">
        <v>0</v>
      </c>
      <c r="N622" s="7">
        <v>-122</v>
      </c>
      <c r="O622" s="7">
        <v>-40.740001678466797</v>
      </c>
      <c r="P622" s="7" t="s">
        <v>396</v>
      </c>
      <c r="Q622" s="7" t="s">
        <v>1598</v>
      </c>
      <c r="R622" s="7">
        <v>2.7000000476837158</v>
      </c>
      <c r="S622" s="7">
        <v>18</v>
      </c>
      <c r="T622" s="7">
        <v>78.599998474121094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207</v>
      </c>
      <c r="C623" s="18" t="s">
        <v>1467</v>
      </c>
      <c r="D623" s="18" t="s">
        <v>1468</v>
      </c>
      <c r="E623" s="18" t="s">
        <v>1599</v>
      </c>
      <c r="F623" s="18" t="s">
        <v>470</v>
      </c>
      <c r="G623" s="18">
        <v>206</v>
      </c>
      <c r="H623" s="18">
        <v>0</v>
      </c>
      <c r="I623" s="18">
        <v>165.80999755859375</v>
      </c>
      <c r="J623" s="18">
        <v>-25.540000915527344</v>
      </c>
      <c r="K623" s="18">
        <v>165.80999755859375</v>
      </c>
      <c r="L623" s="18">
        <v>-0.56000000238418579</v>
      </c>
      <c r="M623" s="7">
        <v>0</v>
      </c>
      <c r="N623" s="7">
        <v>-206</v>
      </c>
      <c r="O623" s="7">
        <v>-40.75</v>
      </c>
      <c r="P623" s="7" t="s">
        <v>396</v>
      </c>
      <c r="Q623" s="7" t="s">
        <v>1093</v>
      </c>
      <c r="R623" s="7">
        <v>8.6999998092651367</v>
      </c>
      <c r="S623" s="7">
        <v>21</v>
      </c>
      <c r="T623" s="7">
        <v>191.35000610351562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208</v>
      </c>
      <c r="C624" s="18" t="s">
        <v>1456</v>
      </c>
      <c r="D624" s="18" t="s">
        <v>1457</v>
      </c>
      <c r="E624" s="18" t="s">
        <v>1600</v>
      </c>
      <c r="F624" s="18" t="s">
        <v>470</v>
      </c>
      <c r="G624" s="18">
        <v>146</v>
      </c>
      <c r="H624" s="18">
        <v>0</v>
      </c>
      <c r="I624" s="18">
        <v>97.459999084472656</v>
      </c>
      <c r="J624" s="18">
        <v>-24.340000152587891</v>
      </c>
      <c r="K624" s="18">
        <v>97.459999084472656</v>
      </c>
      <c r="L624" s="18">
        <v>0</v>
      </c>
      <c r="M624" s="7">
        <v>0</v>
      </c>
      <c r="N624" s="7">
        <v>-146</v>
      </c>
      <c r="O624" s="7">
        <v>-48.540000915527344</v>
      </c>
      <c r="P624" s="7" t="s">
        <v>396</v>
      </c>
      <c r="Q624" s="7" t="s">
        <v>812</v>
      </c>
      <c r="R624" s="7">
        <v>7</v>
      </c>
      <c r="S624" s="7">
        <v>26</v>
      </c>
      <c r="T624" s="7">
        <v>121.80000305175781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204</v>
      </c>
      <c r="C625" s="18" t="s">
        <v>1472</v>
      </c>
      <c r="D625" s="18" t="s">
        <v>1473</v>
      </c>
      <c r="E625" s="18" t="s">
        <v>1601</v>
      </c>
      <c r="F625" s="18" t="s">
        <v>470</v>
      </c>
      <c r="G625" s="18">
        <v>294</v>
      </c>
      <c r="H625" s="18">
        <v>0</v>
      </c>
      <c r="I625" s="18">
        <v>185.88999938964844</v>
      </c>
      <c r="J625" s="18">
        <v>0.28999999165534973</v>
      </c>
      <c r="K625" s="18">
        <v>185.88999938964844</v>
      </c>
      <c r="L625" s="18">
        <v>0</v>
      </c>
      <c r="M625" s="7">
        <v>27</v>
      </c>
      <c r="N625" s="7">
        <v>-294</v>
      </c>
      <c r="O625" s="7">
        <v>-81.110000610351563</v>
      </c>
      <c r="P625" s="7" t="s">
        <v>471</v>
      </c>
      <c r="Q625" s="7" t="s">
        <v>1204</v>
      </c>
      <c r="R625" s="7">
        <v>14.5</v>
      </c>
      <c r="S625" s="7">
        <v>41</v>
      </c>
      <c r="T625" s="7">
        <v>185.60000610351562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206</v>
      </c>
      <c r="C626" s="18" t="s">
        <v>1476</v>
      </c>
      <c r="D626" s="18" t="s">
        <v>1477</v>
      </c>
      <c r="E626" s="18" t="s">
        <v>1602</v>
      </c>
      <c r="F626" s="18" t="s">
        <v>470</v>
      </c>
      <c r="G626" s="18">
        <v>171</v>
      </c>
      <c r="H626" s="18">
        <v>171</v>
      </c>
      <c r="I626" s="18">
        <v>127.75</v>
      </c>
      <c r="J626" s="18">
        <v>-17.090000152587891</v>
      </c>
      <c r="K626" s="18">
        <v>127.75</v>
      </c>
      <c r="L626" s="18">
        <v>0</v>
      </c>
      <c r="M626" s="7">
        <v>0</v>
      </c>
      <c r="N626" s="7">
        <v>0</v>
      </c>
      <c r="O626" s="7">
        <v>127.75</v>
      </c>
      <c r="P626" s="7" t="s">
        <v>402</v>
      </c>
      <c r="Q626" s="7" t="s">
        <v>1603</v>
      </c>
      <c r="R626" s="7">
        <v>13.199999809265137</v>
      </c>
      <c r="S626" s="7">
        <v>20</v>
      </c>
      <c r="T626" s="7">
        <v>144.83999633789062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208</v>
      </c>
      <c r="C627" s="18" t="s">
        <v>1456</v>
      </c>
      <c r="D627" s="18" t="s">
        <v>1457</v>
      </c>
      <c r="E627" s="18" t="s">
        <v>1604</v>
      </c>
      <c r="F627" s="18" t="s">
        <v>470</v>
      </c>
      <c r="G627" s="18">
        <v>271</v>
      </c>
      <c r="H627" s="18">
        <v>0</v>
      </c>
      <c r="I627" s="18">
        <v>175.86000061035156</v>
      </c>
      <c r="J627" s="18">
        <v>5.9999998658895493E-2</v>
      </c>
      <c r="K627" s="18">
        <v>175.86000061035156</v>
      </c>
      <c r="L627" s="18">
        <v>0</v>
      </c>
      <c r="M627" s="7">
        <v>0</v>
      </c>
      <c r="N627" s="7">
        <v>-271</v>
      </c>
      <c r="O627" s="7">
        <v>-95.139999389648437</v>
      </c>
      <c r="P627" s="7" t="s">
        <v>396</v>
      </c>
      <c r="Q627" s="7" t="s">
        <v>567</v>
      </c>
      <c r="R627" s="7">
        <v>12.899999618530273</v>
      </c>
      <c r="S627" s="7">
        <v>37</v>
      </c>
      <c r="T627" s="7">
        <v>175.80000305175781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207</v>
      </c>
      <c r="C628" s="18" t="s">
        <v>1467</v>
      </c>
      <c r="D628" s="18" t="s">
        <v>1468</v>
      </c>
      <c r="E628" s="18" t="s">
        <v>1605</v>
      </c>
      <c r="F628" s="18" t="s">
        <v>470</v>
      </c>
      <c r="G628" s="18">
        <v>406</v>
      </c>
      <c r="H628" s="18">
        <v>163</v>
      </c>
      <c r="I628" s="18">
        <v>294.54998779296875</v>
      </c>
      <c r="J628" s="18">
        <v>-9.4499998092651367</v>
      </c>
      <c r="K628" s="18">
        <v>294.54998779296875</v>
      </c>
      <c r="L628" s="18">
        <v>-0.2199999988079071</v>
      </c>
      <c r="M628" s="7">
        <v>0</v>
      </c>
      <c r="N628" s="7">
        <v>-243</v>
      </c>
      <c r="O628" s="7">
        <v>51.330001831054687</v>
      </c>
      <c r="P628" s="7" t="s">
        <v>396</v>
      </c>
      <c r="Q628" s="7" t="s">
        <v>1606</v>
      </c>
      <c r="R628" s="7">
        <v>20.899999618530273</v>
      </c>
      <c r="S628" s="7">
        <v>50</v>
      </c>
      <c r="T628" s="7">
        <v>304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204</v>
      </c>
      <c r="C629" s="18" t="s">
        <v>1472</v>
      </c>
      <c r="D629" s="18" t="s">
        <v>1473</v>
      </c>
      <c r="E629" s="18" t="s">
        <v>1607</v>
      </c>
      <c r="F629" s="18" t="s">
        <v>470</v>
      </c>
      <c r="G629" s="18">
        <v>0</v>
      </c>
      <c r="H629" s="18">
        <v>0</v>
      </c>
      <c r="I629" s="18">
        <v>150.13999938964844</v>
      </c>
      <c r="J629" s="18">
        <v>0</v>
      </c>
      <c r="K629" s="18">
        <v>150.13999938964844</v>
      </c>
      <c r="L629" s="18">
        <v>-0.50999999046325684</v>
      </c>
      <c r="M629" s="7">
        <v>0</v>
      </c>
      <c r="N629" s="7">
        <v>-136</v>
      </c>
      <c r="O629" s="7">
        <v>13.630000114440918</v>
      </c>
      <c r="P629" s="7" t="s">
        <v>411</v>
      </c>
      <c r="Q629" s="7" t="s">
        <v>1608</v>
      </c>
      <c r="R629" s="7">
        <v>12.149999618530273</v>
      </c>
      <c r="S629" s="7">
        <v>35</v>
      </c>
      <c r="T629" s="7">
        <v>150.13999938964844</v>
      </c>
      <c r="U629" s="7" t="s">
        <v>1609</v>
      </c>
      <c r="V629" s="7">
        <v>1</v>
      </c>
      <c r="W629" s="18">
        <v>1</v>
      </c>
    </row>
    <row r="630" spans="1:23" ht="15" customHeight="1">
      <c r="A630" s="18" t="s">
        <v>75</v>
      </c>
      <c r="B630" s="18" t="s">
        <v>208</v>
      </c>
      <c r="C630" s="18" t="s">
        <v>1456</v>
      </c>
      <c r="D630" s="18" t="s">
        <v>1457</v>
      </c>
      <c r="E630" s="18" t="s">
        <v>1610</v>
      </c>
      <c r="F630" s="18" t="s">
        <v>470</v>
      </c>
      <c r="G630" s="18">
        <v>148</v>
      </c>
      <c r="H630" s="18">
        <v>148</v>
      </c>
      <c r="I630" s="18">
        <v>187.36000061035156</v>
      </c>
      <c r="J630" s="18">
        <v>76.120002746582031</v>
      </c>
      <c r="K630" s="18">
        <v>187.36000061035156</v>
      </c>
      <c r="L630" s="18">
        <v>-0.43000000715255737</v>
      </c>
      <c r="M630" s="7">
        <v>0</v>
      </c>
      <c r="N630" s="7">
        <v>0</v>
      </c>
      <c r="O630" s="7">
        <v>186.92999267578125</v>
      </c>
      <c r="P630" s="7" t="s">
        <v>402</v>
      </c>
      <c r="Q630" s="7" t="s">
        <v>1611</v>
      </c>
      <c r="R630" s="7">
        <v>7.6999998092651367</v>
      </c>
      <c r="S630" s="7">
        <v>19</v>
      </c>
      <c r="T630" s="7">
        <v>111.23999786376953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207</v>
      </c>
      <c r="C631" s="18" t="s">
        <v>1467</v>
      </c>
      <c r="D631" s="18" t="s">
        <v>1468</v>
      </c>
      <c r="E631" s="18" t="s">
        <v>1612</v>
      </c>
      <c r="F631" s="18" t="s">
        <v>470</v>
      </c>
      <c r="G631" s="18">
        <v>369</v>
      </c>
      <c r="H631" s="18">
        <v>0</v>
      </c>
      <c r="I631" s="18">
        <v>241.80000305175781</v>
      </c>
      <c r="J631" s="18">
        <v>0</v>
      </c>
      <c r="K631" s="18">
        <v>241.80000305175781</v>
      </c>
      <c r="L631" s="18">
        <v>0</v>
      </c>
      <c r="M631" s="7">
        <v>0</v>
      </c>
      <c r="N631" s="7">
        <v>-369</v>
      </c>
      <c r="O631" s="7">
        <v>-127.19999694824219</v>
      </c>
      <c r="P631" s="7" t="s">
        <v>396</v>
      </c>
      <c r="Q631" s="7" t="s">
        <v>1613</v>
      </c>
      <c r="R631" s="7">
        <v>18.5</v>
      </c>
      <c r="S631" s="7">
        <v>44</v>
      </c>
      <c r="T631" s="7">
        <v>241.80000305175781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208</v>
      </c>
      <c r="C632" s="18" t="s">
        <v>1456</v>
      </c>
      <c r="D632" s="18" t="s">
        <v>1457</v>
      </c>
      <c r="E632" s="18" t="s">
        <v>1614</v>
      </c>
      <c r="F632" s="18" t="s">
        <v>470</v>
      </c>
      <c r="G632" s="18">
        <v>368</v>
      </c>
      <c r="H632" s="18">
        <v>0</v>
      </c>
      <c r="I632" s="18">
        <v>218.16999816894531</v>
      </c>
      <c r="J632" s="18">
        <v>0</v>
      </c>
      <c r="K632" s="18">
        <v>218.16999816894531</v>
      </c>
      <c r="L632" s="18">
        <v>0</v>
      </c>
      <c r="M632" s="7">
        <v>0</v>
      </c>
      <c r="N632" s="7">
        <v>-368</v>
      </c>
      <c r="O632" s="7">
        <v>-149.83000183105469</v>
      </c>
      <c r="P632" s="7" t="s">
        <v>471</v>
      </c>
      <c r="Q632" s="7" t="s">
        <v>1010</v>
      </c>
      <c r="R632" s="7">
        <v>16.799999237060547</v>
      </c>
      <c r="S632" s="7">
        <v>39</v>
      </c>
      <c r="T632" s="7">
        <v>218.16999816894531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204</v>
      </c>
      <c r="C633" s="18" t="s">
        <v>1472</v>
      </c>
      <c r="D633" s="18" t="s">
        <v>1473</v>
      </c>
      <c r="E633" s="18" t="s">
        <v>1615</v>
      </c>
      <c r="F633" s="18" t="s">
        <v>470</v>
      </c>
      <c r="G633" s="18">
        <v>142</v>
      </c>
      <c r="H633" s="18">
        <v>142</v>
      </c>
      <c r="I633" s="18">
        <v>126</v>
      </c>
      <c r="J633" s="18">
        <v>6</v>
      </c>
      <c r="K633" s="18">
        <v>126</v>
      </c>
      <c r="L633" s="18">
        <v>0</v>
      </c>
      <c r="M633" s="7">
        <v>0</v>
      </c>
      <c r="N633" s="7">
        <v>0</v>
      </c>
      <c r="O633" s="7">
        <v>126</v>
      </c>
      <c r="P633" s="7" t="s">
        <v>402</v>
      </c>
      <c r="Q633" s="7" t="s">
        <v>1616</v>
      </c>
      <c r="R633" s="7">
        <v>12</v>
      </c>
      <c r="S633" s="7">
        <v>21</v>
      </c>
      <c r="T633" s="7">
        <v>120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208</v>
      </c>
      <c r="C634" s="18" t="s">
        <v>1456</v>
      </c>
      <c r="D634" s="18" t="s">
        <v>1457</v>
      </c>
      <c r="E634" s="18" t="s">
        <v>1617</v>
      </c>
      <c r="F634" s="18" t="s">
        <v>470</v>
      </c>
      <c r="G634" s="18">
        <v>268</v>
      </c>
      <c r="H634" s="18">
        <v>0</v>
      </c>
      <c r="I634" s="18">
        <v>158.5</v>
      </c>
      <c r="J634" s="18">
        <v>7.3899998664855957</v>
      </c>
      <c r="K634" s="18">
        <v>158.5</v>
      </c>
      <c r="L634" s="18">
        <v>0</v>
      </c>
      <c r="M634" s="7">
        <v>0</v>
      </c>
      <c r="N634" s="7">
        <v>-268</v>
      </c>
      <c r="O634" s="7">
        <v>-109.5</v>
      </c>
      <c r="P634" s="7" t="s">
        <v>402</v>
      </c>
      <c r="Q634" s="7" t="s">
        <v>1618</v>
      </c>
      <c r="R634" s="7">
        <v>16.100000381469727</v>
      </c>
      <c r="S634" s="7">
        <v>28</v>
      </c>
      <c r="T634" s="7">
        <v>151.11000061035156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208</v>
      </c>
      <c r="C635" s="18" t="s">
        <v>1456</v>
      </c>
      <c r="D635" s="18" t="s">
        <v>1457</v>
      </c>
      <c r="E635" s="18" t="s">
        <v>1619</v>
      </c>
      <c r="F635" s="18" t="s">
        <v>470</v>
      </c>
      <c r="G635" s="18">
        <v>299</v>
      </c>
      <c r="H635" s="18">
        <v>0</v>
      </c>
      <c r="I635" s="18">
        <v>173.27999877929687</v>
      </c>
      <c r="J635" s="18">
        <v>-43.319999694824219</v>
      </c>
      <c r="K635" s="18">
        <v>173.27999877929687</v>
      </c>
      <c r="L635" s="18">
        <v>0</v>
      </c>
      <c r="M635" s="7">
        <v>0</v>
      </c>
      <c r="N635" s="7">
        <v>-299</v>
      </c>
      <c r="O635" s="7">
        <v>-125.72000122070312</v>
      </c>
      <c r="P635" s="7" t="s">
        <v>396</v>
      </c>
      <c r="Q635" s="7" t="s">
        <v>1620</v>
      </c>
      <c r="R635" s="7">
        <v>19.5</v>
      </c>
      <c r="S635" s="7">
        <v>35</v>
      </c>
      <c r="T635" s="7">
        <v>216.60000610351562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209</v>
      </c>
      <c r="C636" s="18" t="s">
        <v>1621</v>
      </c>
      <c r="D636" s="18" t="s">
        <v>1622</v>
      </c>
      <c r="E636" s="18" t="s">
        <v>1623</v>
      </c>
      <c r="F636" s="18" t="s">
        <v>395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396</v>
      </c>
      <c r="Q636" s="7" t="s">
        <v>412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211</v>
      </c>
      <c r="C637" s="18" t="s">
        <v>1624</v>
      </c>
      <c r="D637" s="18" t="s">
        <v>1625</v>
      </c>
      <c r="E637" s="18" t="s">
        <v>1626</v>
      </c>
      <c r="F637" s="18" t="s">
        <v>395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411</v>
      </c>
      <c r="Q637" s="7" t="s">
        <v>1627</v>
      </c>
      <c r="R637" s="7">
        <v>0</v>
      </c>
      <c r="S637" s="7">
        <v>0</v>
      </c>
      <c r="T637" s="7">
        <v>0</v>
      </c>
      <c r="U637" s="7" t="s">
        <v>1628</v>
      </c>
      <c r="V637" s="7">
        <v>0</v>
      </c>
      <c r="W637" s="18">
        <v>0</v>
      </c>
    </row>
    <row r="638" spans="1:23" ht="15" customHeight="1">
      <c r="A638" s="18" t="s">
        <v>75</v>
      </c>
      <c r="B638" s="18" t="s">
        <v>209</v>
      </c>
      <c r="C638" s="18" t="s">
        <v>1621</v>
      </c>
      <c r="D638" s="18" t="s">
        <v>1622</v>
      </c>
      <c r="E638" s="18" t="s">
        <v>1629</v>
      </c>
      <c r="F638" s="18" t="s">
        <v>395</v>
      </c>
      <c r="G638" s="18">
        <v>0</v>
      </c>
      <c r="H638" s="18">
        <v>0</v>
      </c>
      <c r="I638" s="18">
        <v>22.299999237060547</v>
      </c>
      <c r="J638" s="18">
        <v>0</v>
      </c>
      <c r="K638" s="18">
        <v>22.299999237060547</v>
      </c>
      <c r="L638" s="18">
        <v>0</v>
      </c>
      <c r="M638" s="7">
        <v>0</v>
      </c>
      <c r="N638" s="7">
        <v>0</v>
      </c>
      <c r="O638" s="7">
        <v>22.299999237060547</v>
      </c>
      <c r="P638" s="7" t="s">
        <v>396</v>
      </c>
      <c r="Q638" s="7" t="s">
        <v>1630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209</v>
      </c>
      <c r="C639" s="18" t="s">
        <v>1621</v>
      </c>
      <c r="D639" s="18" t="s">
        <v>1622</v>
      </c>
      <c r="E639" s="18" t="s">
        <v>1631</v>
      </c>
      <c r="F639" s="18" t="s">
        <v>395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396</v>
      </c>
      <c r="Q639" s="7" t="s">
        <v>1632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209</v>
      </c>
      <c r="C640" s="18" t="s">
        <v>1621</v>
      </c>
      <c r="D640" s="18" t="s">
        <v>1622</v>
      </c>
      <c r="E640" s="18" t="s">
        <v>1633</v>
      </c>
      <c r="F640" s="18" t="s">
        <v>395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396</v>
      </c>
      <c r="Q640" s="7" t="s">
        <v>1634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209</v>
      </c>
      <c r="C641" s="18" t="s">
        <v>1621</v>
      </c>
      <c r="D641" s="18" t="s">
        <v>1622</v>
      </c>
      <c r="E641" s="18" t="s">
        <v>1635</v>
      </c>
      <c r="F641" s="18" t="s">
        <v>395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396</v>
      </c>
      <c r="Q641" s="7" t="s">
        <v>1636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212</v>
      </c>
      <c r="C642" s="18" t="s">
        <v>1637</v>
      </c>
      <c r="D642" s="18" t="s">
        <v>1638</v>
      </c>
      <c r="E642" s="18" t="s">
        <v>1639</v>
      </c>
      <c r="F642" s="18" t="s">
        <v>395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396</v>
      </c>
      <c r="Q642" s="7" t="s">
        <v>1535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212</v>
      </c>
      <c r="C643" s="18" t="s">
        <v>1637</v>
      </c>
      <c r="D643" s="18" t="s">
        <v>1638</v>
      </c>
      <c r="E643" s="18" t="s">
        <v>1640</v>
      </c>
      <c r="F643" s="18" t="s">
        <v>395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396</v>
      </c>
      <c r="Q643" s="7" t="s">
        <v>1641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210</v>
      </c>
      <c r="C644" s="18" t="s">
        <v>1642</v>
      </c>
      <c r="D644" s="18" t="s">
        <v>1643</v>
      </c>
      <c r="E644" s="18" t="s">
        <v>1644</v>
      </c>
      <c r="F644" s="18" t="s">
        <v>395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396</v>
      </c>
      <c r="Q644" s="7" t="s">
        <v>1337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210</v>
      </c>
      <c r="C645" s="18" t="s">
        <v>1642</v>
      </c>
      <c r="D645" s="18" t="s">
        <v>1643</v>
      </c>
      <c r="E645" s="18" t="s">
        <v>1645</v>
      </c>
      <c r="F645" s="18" t="s">
        <v>395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396</v>
      </c>
      <c r="Q645" s="7" t="s">
        <v>1646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209</v>
      </c>
      <c r="C646" s="18" t="s">
        <v>1621</v>
      </c>
      <c r="D646" s="18" t="s">
        <v>1622</v>
      </c>
      <c r="E646" s="18" t="s">
        <v>1647</v>
      </c>
      <c r="F646" s="18" t="s">
        <v>395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396</v>
      </c>
      <c r="Q646" s="7" t="s">
        <v>1544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209</v>
      </c>
      <c r="C647" s="18" t="s">
        <v>1621</v>
      </c>
      <c r="D647" s="18" t="s">
        <v>1622</v>
      </c>
      <c r="E647" s="18" t="s">
        <v>1648</v>
      </c>
      <c r="F647" s="18" t="s">
        <v>395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396</v>
      </c>
      <c r="Q647" s="7" t="s">
        <v>424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209</v>
      </c>
      <c r="C648" s="18" t="s">
        <v>1621</v>
      </c>
      <c r="D648" s="18" t="s">
        <v>1622</v>
      </c>
      <c r="E648" s="18" t="s">
        <v>1649</v>
      </c>
      <c r="F648" s="18" t="s">
        <v>395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396</v>
      </c>
      <c r="Q648" s="7" t="s">
        <v>498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210</v>
      </c>
      <c r="C649" s="18" t="s">
        <v>1642</v>
      </c>
      <c r="D649" s="18" t="s">
        <v>1643</v>
      </c>
      <c r="E649" s="18" t="s">
        <v>1650</v>
      </c>
      <c r="F649" s="18" t="s">
        <v>395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396</v>
      </c>
      <c r="Q649" s="7" t="s">
        <v>1651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209</v>
      </c>
      <c r="C650" s="18" t="s">
        <v>1621</v>
      </c>
      <c r="D650" s="18" t="s">
        <v>1622</v>
      </c>
      <c r="E650" s="18" t="s">
        <v>1652</v>
      </c>
      <c r="F650" s="18" t="s">
        <v>395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396</v>
      </c>
      <c r="Q650" s="7" t="s">
        <v>1489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211</v>
      </c>
      <c r="C651" s="18" t="s">
        <v>1624</v>
      </c>
      <c r="D651" s="18" t="s">
        <v>1625</v>
      </c>
      <c r="E651" s="18" t="s">
        <v>1653</v>
      </c>
      <c r="F651" s="18" t="s">
        <v>395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471</v>
      </c>
      <c r="Q651" s="7" t="s">
        <v>958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211</v>
      </c>
      <c r="C652" s="18" t="s">
        <v>1624</v>
      </c>
      <c r="D652" s="18" t="s">
        <v>1625</v>
      </c>
      <c r="E652" s="18" t="s">
        <v>1654</v>
      </c>
      <c r="F652" s="18" t="s">
        <v>395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471</v>
      </c>
      <c r="Q652" s="7" t="s">
        <v>1655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210</v>
      </c>
      <c r="C653" s="18" t="s">
        <v>1642</v>
      </c>
      <c r="D653" s="18" t="s">
        <v>1643</v>
      </c>
      <c r="E653" s="18" t="s">
        <v>1656</v>
      </c>
      <c r="F653" s="18" t="s">
        <v>395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396</v>
      </c>
      <c r="Q653" s="7" t="s">
        <v>751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211</v>
      </c>
      <c r="C654" s="18" t="s">
        <v>1624</v>
      </c>
      <c r="D654" s="18" t="s">
        <v>1625</v>
      </c>
      <c r="E654" s="18" t="s">
        <v>1657</v>
      </c>
      <c r="F654" s="18" t="s">
        <v>395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471</v>
      </c>
      <c r="Q654" s="7" t="s">
        <v>1658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210</v>
      </c>
      <c r="C655" s="18" t="s">
        <v>1642</v>
      </c>
      <c r="D655" s="18" t="s">
        <v>1643</v>
      </c>
      <c r="E655" s="18" t="s">
        <v>1659</v>
      </c>
      <c r="F655" s="18" t="s">
        <v>395</v>
      </c>
      <c r="G655" s="18">
        <v>0</v>
      </c>
      <c r="H655" s="18">
        <v>0</v>
      </c>
      <c r="I655" s="18">
        <v>22.299999237060547</v>
      </c>
      <c r="J655" s="18">
        <v>0</v>
      </c>
      <c r="K655" s="18">
        <v>22.299999237060547</v>
      </c>
      <c r="L655" s="18">
        <v>0</v>
      </c>
      <c r="M655" s="7">
        <v>0</v>
      </c>
      <c r="N655" s="7">
        <v>0</v>
      </c>
      <c r="O655" s="7">
        <v>22.299999237060547</v>
      </c>
      <c r="P655" s="7" t="s">
        <v>396</v>
      </c>
      <c r="Q655" s="7" t="s">
        <v>1660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209</v>
      </c>
      <c r="C656" s="18" t="s">
        <v>1621</v>
      </c>
      <c r="D656" s="18" t="s">
        <v>1622</v>
      </c>
      <c r="E656" s="18" t="s">
        <v>1661</v>
      </c>
      <c r="F656" s="18" t="s">
        <v>395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396</v>
      </c>
      <c r="Q656" s="7" t="s">
        <v>1662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211</v>
      </c>
      <c r="C657" s="18" t="s">
        <v>1624</v>
      </c>
      <c r="D657" s="18" t="s">
        <v>1625</v>
      </c>
      <c r="E657" s="18" t="s">
        <v>1663</v>
      </c>
      <c r="F657" s="18" t="s">
        <v>395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471</v>
      </c>
      <c r="Q657" s="7" t="s">
        <v>1664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211</v>
      </c>
      <c r="C658" s="18" t="s">
        <v>1624</v>
      </c>
      <c r="D658" s="18" t="s">
        <v>1625</v>
      </c>
      <c r="E658" s="18" t="s">
        <v>1665</v>
      </c>
      <c r="F658" s="18" t="s">
        <v>395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471</v>
      </c>
      <c r="Q658" s="7" t="s">
        <v>905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212</v>
      </c>
      <c r="C659" s="18" t="s">
        <v>1637</v>
      </c>
      <c r="D659" s="18" t="s">
        <v>1638</v>
      </c>
      <c r="E659" s="18" t="s">
        <v>1666</v>
      </c>
      <c r="F659" s="18" t="s">
        <v>395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396</v>
      </c>
      <c r="Q659" s="7" t="s">
        <v>1086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212</v>
      </c>
      <c r="C660" s="18" t="s">
        <v>1637</v>
      </c>
      <c r="D660" s="18" t="s">
        <v>1638</v>
      </c>
      <c r="E660" s="18" t="s">
        <v>1667</v>
      </c>
      <c r="F660" s="18" t="s">
        <v>395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396</v>
      </c>
      <c r="Q660" s="7" t="s">
        <v>854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212</v>
      </c>
      <c r="C661" s="18" t="s">
        <v>1637</v>
      </c>
      <c r="D661" s="18" t="s">
        <v>1638</v>
      </c>
      <c r="E661" s="18" t="s">
        <v>1668</v>
      </c>
      <c r="F661" s="18" t="s">
        <v>395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396</v>
      </c>
      <c r="Q661" s="7" t="s">
        <v>992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212</v>
      </c>
      <c r="C662" s="18" t="s">
        <v>1637</v>
      </c>
      <c r="D662" s="18" t="s">
        <v>1638</v>
      </c>
      <c r="E662" s="18" t="s">
        <v>1669</v>
      </c>
      <c r="F662" s="18" t="s">
        <v>395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396</v>
      </c>
      <c r="Q662" s="7" t="s">
        <v>1410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212</v>
      </c>
      <c r="C663" s="18" t="s">
        <v>1637</v>
      </c>
      <c r="D663" s="18" t="s">
        <v>1638</v>
      </c>
      <c r="E663" s="18" t="s">
        <v>1670</v>
      </c>
      <c r="F663" s="18" t="s">
        <v>395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396</v>
      </c>
      <c r="Q663" s="7" t="s">
        <v>1671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209</v>
      </c>
      <c r="C664" s="18" t="s">
        <v>1621</v>
      </c>
      <c r="D664" s="18" t="s">
        <v>1622</v>
      </c>
      <c r="E664" s="18" t="s">
        <v>1672</v>
      </c>
      <c r="F664" s="18" t="s">
        <v>395</v>
      </c>
      <c r="G664" s="18">
        <v>0</v>
      </c>
      <c r="H664" s="18">
        <v>0</v>
      </c>
      <c r="I664" s="18">
        <v>22.299999237060547</v>
      </c>
      <c r="J664" s="18">
        <v>0</v>
      </c>
      <c r="K664" s="18">
        <v>22.299999237060547</v>
      </c>
      <c r="L664" s="18">
        <v>0</v>
      </c>
      <c r="M664" s="7">
        <v>0</v>
      </c>
      <c r="N664" s="7">
        <v>0</v>
      </c>
      <c r="O664" s="7">
        <v>22.299999237060547</v>
      </c>
      <c r="P664" s="7" t="s">
        <v>396</v>
      </c>
      <c r="Q664" s="7" t="s">
        <v>911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209</v>
      </c>
      <c r="C665" s="18" t="s">
        <v>1621</v>
      </c>
      <c r="D665" s="18" t="s">
        <v>1622</v>
      </c>
      <c r="E665" s="18" t="s">
        <v>1673</v>
      </c>
      <c r="F665" s="18" t="s">
        <v>395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396</v>
      </c>
      <c r="Q665" s="7" t="s">
        <v>1674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212</v>
      </c>
      <c r="C666" s="18" t="s">
        <v>1637</v>
      </c>
      <c r="D666" s="18" t="s">
        <v>1638</v>
      </c>
      <c r="E666" s="18" t="s">
        <v>1675</v>
      </c>
      <c r="F666" s="18" t="s">
        <v>395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396</v>
      </c>
      <c r="Q666" s="7" t="s">
        <v>1676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209</v>
      </c>
      <c r="C667" s="18" t="s">
        <v>1621</v>
      </c>
      <c r="D667" s="18" t="s">
        <v>1622</v>
      </c>
      <c r="E667" s="18" t="s">
        <v>1677</v>
      </c>
      <c r="F667" s="18" t="s">
        <v>395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396</v>
      </c>
      <c r="Q667" s="7" t="s">
        <v>1678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210</v>
      </c>
      <c r="C668" s="18" t="s">
        <v>1642</v>
      </c>
      <c r="D668" s="18" t="s">
        <v>1643</v>
      </c>
      <c r="E668" s="18" t="s">
        <v>1679</v>
      </c>
      <c r="F668" s="18" t="s">
        <v>395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402</v>
      </c>
      <c r="Q668" s="7" t="s">
        <v>1680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211</v>
      </c>
      <c r="C669" s="18" t="s">
        <v>1624</v>
      </c>
      <c r="D669" s="18" t="s">
        <v>1625</v>
      </c>
      <c r="E669" s="18" t="s">
        <v>1681</v>
      </c>
      <c r="F669" s="18" t="s">
        <v>395</v>
      </c>
      <c r="G669" s="18">
        <v>0</v>
      </c>
      <c r="H669" s="18">
        <v>0</v>
      </c>
      <c r="I669" s="18">
        <v>22.299999237060547</v>
      </c>
      <c r="J669" s="18">
        <v>0</v>
      </c>
      <c r="K669" s="18">
        <v>22.299999237060547</v>
      </c>
      <c r="L669" s="18">
        <v>0</v>
      </c>
      <c r="M669" s="7">
        <v>0</v>
      </c>
      <c r="N669" s="7">
        <v>0</v>
      </c>
      <c r="O669" s="7">
        <v>22.299999237060547</v>
      </c>
      <c r="P669" s="7" t="s">
        <v>471</v>
      </c>
      <c r="Q669" s="7" t="s">
        <v>1682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211</v>
      </c>
      <c r="C670" s="18" t="s">
        <v>1624</v>
      </c>
      <c r="D670" s="18" t="s">
        <v>1625</v>
      </c>
      <c r="E670" s="18" t="s">
        <v>1683</v>
      </c>
      <c r="F670" s="18" t="s">
        <v>395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471</v>
      </c>
      <c r="Q670" s="7" t="s">
        <v>833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211</v>
      </c>
      <c r="C671" s="18" t="s">
        <v>1624</v>
      </c>
      <c r="D671" s="18" t="s">
        <v>1625</v>
      </c>
      <c r="E671" s="18" t="s">
        <v>1684</v>
      </c>
      <c r="F671" s="18" t="s">
        <v>395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471</v>
      </c>
      <c r="Q671" s="7" t="s">
        <v>1685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210</v>
      </c>
      <c r="C672" s="18" t="s">
        <v>1642</v>
      </c>
      <c r="D672" s="18" t="s">
        <v>1643</v>
      </c>
      <c r="E672" s="18" t="s">
        <v>1686</v>
      </c>
      <c r="F672" s="18" t="s">
        <v>395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396</v>
      </c>
      <c r="Q672" s="7" t="s">
        <v>589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75</v>
      </c>
      <c r="B673" s="18" t="s">
        <v>210</v>
      </c>
      <c r="C673" s="18" t="s">
        <v>1642</v>
      </c>
      <c r="D673" s="18" t="s">
        <v>1643</v>
      </c>
      <c r="E673" s="18" t="s">
        <v>1687</v>
      </c>
      <c r="F673" s="18" t="s">
        <v>470</v>
      </c>
      <c r="G673" s="18">
        <v>484</v>
      </c>
      <c r="H673" s="18">
        <v>0</v>
      </c>
      <c r="I673" s="18">
        <v>270.66000366210937</v>
      </c>
      <c r="J673" s="18">
        <v>111.45999908447266</v>
      </c>
      <c r="K673" s="18">
        <v>270.66000366210937</v>
      </c>
      <c r="L673" s="18">
        <v>0</v>
      </c>
      <c r="M673" s="7">
        <v>0</v>
      </c>
      <c r="N673" s="7">
        <v>-484</v>
      </c>
      <c r="O673" s="7">
        <v>-213.33999633789063</v>
      </c>
      <c r="P673" s="7" t="s">
        <v>396</v>
      </c>
      <c r="Q673" s="7" t="s">
        <v>1688</v>
      </c>
      <c r="R673" s="7">
        <v>13.199999809265137</v>
      </c>
      <c r="S673" s="7">
        <v>24</v>
      </c>
      <c r="T673" s="7">
        <v>159.19999694824219</v>
      </c>
      <c r="U673" s="7"/>
      <c r="V673" s="7"/>
      <c r="W673" s="18">
        <v>1</v>
      </c>
      <c r="X673" t="s">
        <v>398</v>
      </c>
    </row>
    <row r="674" spans="1:24" ht="15" customHeight="1">
      <c r="A674" s="18" t="s">
        <v>75</v>
      </c>
      <c r="B674" s="18" t="s">
        <v>210</v>
      </c>
      <c r="C674" s="18" t="s">
        <v>1642</v>
      </c>
      <c r="D674" s="18" t="s">
        <v>1643</v>
      </c>
      <c r="E674" s="18" t="s">
        <v>1689</v>
      </c>
      <c r="F674" s="18" t="s">
        <v>470</v>
      </c>
      <c r="G674" s="18">
        <v>222</v>
      </c>
      <c r="H674" s="18">
        <v>0</v>
      </c>
      <c r="I674" s="18">
        <v>144.17999267578125</v>
      </c>
      <c r="J674" s="18">
        <v>-0.2199999988079071</v>
      </c>
      <c r="K674" s="18">
        <v>144.17999267578125</v>
      </c>
      <c r="L674" s="18">
        <v>0</v>
      </c>
      <c r="M674" s="7">
        <v>0</v>
      </c>
      <c r="N674" s="7">
        <v>-222</v>
      </c>
      <c r="O674" s="7">
        <v>-77.819999694824219</v>
      </c>
      <c r="P674" s="7" t="s">
        <v>471</v>
      </c>
      <c r="Q674" s="7" t="s">
        <v>1690</v>
      </c>
      <c r="R674" s="7">
        <v>10.899999618530273</v>
      </c>
      <c r="S674" s="7">
        <v>23</v>
      </c>
      <c r="T674" s="7">
        <v>144.39999389648437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210</v>
      </c>
      <c r="C675" s="18" t="s">
        <v>1642</v>
      </c>
      <c r="D675" s="18" t="s">
        <v>1643</v>
      </c>
      <c r="E675" s="18" t="s">
        <v>1691</v>
      </c>
      <c r="F675" s="18" t="s">
        <v>470</v>
      </c>
      <c r="G675" s="18">
        <v>237</v>
      </c>
      <c r="H675" s="18">
        <v>0</v>
      </c>
      <c r="I675" s="18">
        <v>161.66000366210937</v>
      </c>
      <c r="J675" s="18">
        <v>5.9999998658895493E-2</v>
      </c>
      <c r="K675" s="18">
        <v>161.66000366210937</v>
      </c>
      <c r="L675" s="18">
        <v>0</v>
      </c>
      <c r="M675" s="7">
        <v>0</v>
      </c>
      <c r="N675" s="7">
        <v>-237</v>
      </c>
      <c r="O675" s="7">
        <v>-75.339996337890625</v>
      </c>
      <c r="P675" s="7" t="s">
        <v>471</v>
      </c>
      <c r="Q675" s="7" t="s">
        <v>1692</v>
      </c>
      <c r="R675" s="7">
        <v>13</v>
      </c>
      <c r="S675" s="7">
        <v>30</v>
      </c>
      <c r="T675" s="7">
        <v>161.60000610351562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210</v>
      </c>
      <c r="C676" s="18" t="s">
        <v>1642</v>
      </c>
      <c r="D676" s="18" t="s">
        <v>1643</v>
      </c>
      <c r="E676" s="18" t="s">
        <v>1693</v>
      </c>
      <c r="F676" s="18" t="s">
        <v>470</v>
      </c>
      <c r="G676" s="18">
        <v>236</v>
      </c>
      <c r="H676" s="18">
        <v>0</v>
      </c>
      <c r="I676" s="18">
        <v>118.70999908447266</v>
      </c>
      <c r="J676" s="18">
        <v>1.4700000286102295</v>
      </c>
      <c r="K676" s="18">
        <v>118.70999908447266</v>
      </c>
      <c r="L676" s="18">
        <v>0</v>
      </c>
      <c r="M676" s="7">
        <v>0</v>
      </c>
      <c r="N676" s="7">
        <v>-236</v>
      </c>
      <c r="O676" s="7">
        <v>-117.29000091552734</v>
      </c>
      <c r="P676" s="7" t="s">
        <v>396</v>
      </c>
      <c r="Q676" s="7" t="s">
        <v>1694</v>
      </c>
      <c r="R676" s="7">
        <v>7.4000000953674316</v>
      </c>
      <c r="S676" s="7">
        <v>19</v>
      </c>
      <c r="T676" s="7">
        <v>117.23999786376953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211</v>
      </c>
      <c r="C677" s="18" t="s">
        <v>1624</v>
      </c>
      <c r="D677" s="18" t="s">
        <v>1625</v>
      </c>
      <c r="E677" s="18" t="s">
        <v>1695</v>
      </c>
      <c r="F677" s="18" t="s">
        <v>470</v>
      </c>
      <c r="G677" s="18">
        <v>335</v>
      </c>
      <c r="H677" s="18">
        <v>0</v>
      </c>
      <c r="I677" s="18">
        <v>285.8800048828125</v>
      </c>
      <c r="J677" s="18">
        <v>14.640000343322754</v>
      </c>
      <c r="K677" s="18">
        <v>285.8800048828125</v>
      </c>
      <c r="L677" s="18">
        <v>-0.14000000059604645</v>
      </c>
      <c r="M677" s="7">
        <v>0</v>
      </c>
      <c r="N677" s="7">
        <v>-335</v>
      </c>
      <c r="O677" s="7">
        <v>-49.259998321533203</v>
      </c>
      <c r="P677" s="7" t="s">
        <v>491</v>
      </c>
      <c r="Q677" s="7" t="s">
        <v>1466</v>
      </c>
      <c r="R677" s="7">
        <v>22.200000762939453</v>
      </c>
      <c r="S677" s="7">
        <v>53</v>
      </c>
      <c r="T677" s="7">
        <v>271.239990234375</v>
      </c>
      <c r="U677" s="7"/>
      <c r="V677" s="7"/>
      <c r="W677" s="18">
        <v>1</v>
      </c>
      <c r="X677" t="s">
        <v>398</v>
      </c>
    </row>
    <row r="678" spans="1:24" ht="15" customHeight="1">
      <c r="A678" s="18" t="s">
        <v>75</v>
      </c>
      <c r="B678" s="18" t="s">
        <v>210</v>
      </c>
      <c r="C678" s="18" t="s">
        <v>1642</v>
      </c>
      <c r="D678" s="18" t="s">
        <v>1643</v>
      </c>
      <c r="E678" s="18" t="s">
        <v>1696</v>
      </c>
      <c r="F678" s="18" t="s">
        <v>470</v>
      </c>
      <c r="G678" s="18">
        <v>341</v>
      </c>
      <c r="H678" s="18">
        <v>0</v>
      </c>
      <c r="I678" s="18">
        <v>196.74000549316406</v>
      </c>
      <c r="J678" s="18">
        <v>31.340000152587891</v>
      </c>
      <c r="K678" s="18">
        <v>196.74000549316406</v>
      </c>
      <c r="L678" s="18">
        <v>0</v>
      </c>
      <c r="M678" s="7">
        <v>0</v>
      </c>
      <c r="N678" s="7">
        <v>-341</v>
      </c>
      <c r="O678" s="7">
        <v>-144.25999450683594</v>
      </c>
      <c r="P678" s="7" t="s">
        <v>471</v>
      </c>
      <c r="Q678" s="7" t="s">
        <v>1533</v>
      </c>
      <c r="R678" s="7">
        <v>12.899999618530273</v>
      </c>
      <c r="S678" s="7">
        <v>26</v>
      </c>
      <c r="T678" s="7">
        <v>165.39999389648437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209</v>
      </c>
      <c r="C679" s="18" t="s">
        <v>1621</v>
      </c>
      <c r="D679" s="18" t="s">
        <v>1622</v>
      </c>
      <c r="E679" s="18" t="s">
        <v>1697</v>
      </c>
      <c r="F679" s="18" t="s">
        <v>470</v>
      </c>
      <c r="G679" s="18">
        <v>232</v>
      </c>
      <c r="H679" s="18">
        <v>0</v>
      </c>
      <c r="I679" s="18">
        <v>145.58000183105469</v>
      </c>
      <c r="J679" s="18">
        <v>27.780000686645508</v>
      </c>
      <c r="K679" s="18">
        <v>145.58000183105469</v>
      </c>
      <c r="L679" s="18">
        <v>0</v>
      </c>
      <c r="M679" s="7">
        <v>0</v>
      </c>
      <c r="N679" s="7">
        <v>-232</v>
      </c>
      <c r="O679" s="7">
        <v>-86.419998168945313</v>
      </c>
      <c r="P679" s="7" t="s">
        <v>396</v>
      </c>
      <c r="Q679" s="7" t="s">
        <v>1698</v>
      </c>
      <c r="R679" s="7">
        <v>8.3000001907348633</v>
      </c>
      <c r="S679" s="7">
        <v>22</v>
      </c>
      <c r="T679" s="7">
        <v>117.80000305175781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210</v>
      </c>
      <c r="C680" s="18" t="s">
        <v>1642</v>
      </c>
      <c r="D680" s="18" t="s">
        <v>1643</v>
      </c>
      <c r="E680" s="18" t="s">
        <v>1699</v>
      </c>
      <c r="F680" s="18" t="s">
        <v>470</v>
      </c>
      <c r="G680" s="18">
        <v>264</v>
      </c>
      <c r="H680" s="18">
        <v>264</v>
      </c>
      <c r="I680" s="18">
        <v>156.88999938964844</v>
      </c>
      <c r="J680" s="18">
        <v>-33.509998321533203</v>
      </c>
      <c r="K680" s="18">
        <v>156.88999938964844</v>
      </c>
      <c r="L680" s="18">
        <v>0</v>
      </c>
      <c r="M680" s="7">
        <v>27</v>
      </c>
      <c r="N680" s="7">
        <v>0</v>
      </c>
      <c r="O680" s="7">
        <v>183.88999938964844</v>
      </c>
      <c r="P680" s="7" t="s">
        <v>396</v>
      </c>
      <c r="Q680" s="7" t="s">
        <v>484</v>
      </c>
      <c r="R680" s="7">
        <v>14.800000190734863</v>
      </c>
      <c r="S680" s="7">
        <v>35</v>
      </c>
      <c r="T680" s="7">
        <v>190.39999389648437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209</v>
      </c>
      <c r="C681" s="18" t="s">
        <v>1621</v>
      </c>
      <c r="D681" s="18" t="s">
        <v>1622</v>
      </c>
      <c r="E681" s="18" t="s">
        <v>1700</v>
      </c>
      <c r="F681" s="18" t="s">
        <v>470</v>
      </c>
      <c r="G681" s="18">
        <v>100</v>
      </c>
      <c r="H681" s="18">
        <v>0</v>
      </c>
      <c r="I681" s="18">
        <v>68.139999389648438</v>
      </c>
      <c r="J681" s="18">
        <v>-1.2599999904632568</v>
      </c>
      <c r="K681" s="18">
        <v>68.139999389648438</v>
      </c>
      <c r="L681" s="18">
        <v>-9.9999997764825821E-3</v>
      </c>
      <c r="M681" s="7">
        <v>0</v>
      </c>
      <c r="N681" s="7">
        <v>-100</v>
      </c>
      <c r="O681" s="7">
        <v>-31.870000839233398</v>
      </c>
      <c r="P681" s="7" t="s">
        <v>396</v>
      </c>
      <c r="Q681" s="7" t="s">
        <v>688</v>
      </c>
      <c r="R681" s="7">
        <v>2.7999999523162842</v>
      </c>
      <c r="S681" s="7">
        <v>7</v>
      </c>
      <c r="T681" s="7">
        <v>69.400001525878906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210</v>
      </c>
      <c r="C682" s="18" t="s">
        <v>1642</v>
      </c>
      <c r="D682" s="18" t="s">
        <v>1643</v>
      </c>
      <c r="E682" s="18" t="s">
        <v>1701</v>
      </c>
      <c r="F682" s="18" t="s">
        <v>470</v>
      </c>
      <c r="G682" s="18">
        <v>316</v>
      </c>
      <c r="H682" s="18">
        <v>0</v>
      </c>
      <c r="I682" s="18">
        <v>223.1199951171875</v>
      </c>
      <c r="J682" s="18">
        <v>26.520000457763672</v>
      </c>
      <c r="K682" s="18">
        <v>223.1199951171875</v>
      </c>
      <c r="L682" s="18">
        <v>-9.9999997764825821E-3</v>
      </c>
      <c r="M682" s="7">
        <v>27</v>
      </c>
      <c r="N682" s="7">
        <v>-316</v>
      </c>
      <c r="O682" s="7">
        <v>-65.889999389648438</v>
      </c>
      <c r="P682" s="7" t="s">
        <v>396</v>
      </c>
      <c r="Q682" s="7" t="s">
        <v>1132</v>
      </c>
      <c r="R682" s="7">
        <v>13.199999809265137</v>
      </c>
      <c r="S682" s="7">
        <v>50</v>
      </c>
      <c r="T682" s="7">
        <v>196.60000610351562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210</v>
      </c>
      <c r="C683" s="18" t="s">
        <v>1642</v>
      </c>
      <c r="D683" s="18" t="s">
        <v>1643</v>
      </c>
      <c r="E683" s="18" t="s">
        <v>1702</v>
      </c>
      <c r="F683" s="18" t="s">
        <v>470</v>
      </c>
      <c r="G683" s="18">
        <v>103</v>
      </c>
      <c r="H683" s="18">
        <v>103</v>
      </c>
      <c r="I683" s="18">
        <v>88.55999755859375</v>
      </c>
      <c r="J683" s="18">
        <v>14.760000228881836</v>
      </c>
      <c r="K683" s="18">
        <v>88.55999755859375</v>
      </c>
      <c r="L683" s="18">
        <v>-0.15000000596046448</v>
      </c>
      <c r="M683" s="7">
        <v>0</v>
      </c>
      <c r="N683" s="7">
        <v>0</v>
      </c>
      <c r="O683" s="7">
        <v>88.410003662109375</v>
      </c>
      <c r="P683" s="7" t="s">
        <v>396</v>
      </c>
      <c r="Q683" s="7" t="s">
        <v>1703</v>
      </c>
      <c r="R683" s="7">
        <v>3.0999999046325684</v>
      </c>
      <c r="S683" s="7">
        <v>9</v>
      </c>
      <c r="T683" s="7">
        <v>73.800003051757812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210</v>
      </c>
      <c r="C684" s="18" t="s">
        <v>1642</v>
      </c>
      <c r="D684" s="18" t="s">
        <v>1643</v>
      </c>
      <c r="E684" s="18" t="s">
        <v>1704</v>
      </c>
      <c r="F684" s="18" t="s">
        <v>470</v>
      </c>
      <c r="G684" s="18">
        <v>96</v>
      </c>
      <c r="H684" s="18">
        <v>0</v>
      </c>
      <c r="I684" s="18">
        <v>69</v>
      </c>
      <c r="J684" s="18">
        <v>0</v>
      </c>
      <c r="K684" s="18">
        <v>69</v>
      </c>
      <c r="L684" s="18">
        <v>0</v>
      </c>
      <c r="M684" s="7">
        <v>0</v>
      </c>
      <c r="N684" s="7">
        <v>-96</v>
      </c>
      <c r="O684" s="7">
        <v>-27</v>
      </c>
      <c r="P684" s="7" t="s">
        <v>471</v>
      </c>
      <c r="Q684" s="7" t="s">
        <v>1705</v>
      </c>
      <c r="R684" s="7">
        <v>2.5</v>
      </c>
      <c r="S684" s="7">
        <v>10</v>
      </c>
      <c r="T684" s="7">
        <v>69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212</v>
      </c>
      <c r="C685" s="18" t="s">
        <v>1637</v>
      </c>
      <c r="D685" s="18" t="s">
        <v>1638</v>
      </c>
      <c r="E685" s="18" t="s">
        <v>1706</v>
      </c>
      <c r="F685" s="18" t="s">
        <v>470</v>
      </c>
      <c r="G685" s="18">
        <v>770</v>
      </c>
      <c r="H685" s="18">
        <v>0</v>
      </c>
      <c r="I685" s="18">
        <v>471.510009765625</v>
      </c>
      <c r="J685" s="18">
        <v>28.510000228881836</v>
      </c>
      <c r="K685" s="18">
        <v>471.510009765625</v>
      </c>
      <c r="L685" s="18">
        <v>0</v>
      </c>
      <c r="M685" s="7">
        <v>0</v>
      </c>
      <c r="N685" s="7">
        <v>-770</v>
      </c>
      <c r="O685" s="7">
        <v>-298.489990234375</v>
      </c>
      <c r="P685" s="7" t="s">
        <v>396</v>
      </c>
      <c r="Q685" s="7" t="s">
        <v>1173</v>
      </c>
      <c r="R685" s="7">
        <v>31.5</v>
      </c>
      <c r="S685" s="7">
        <v>85</v>
      </c>
      <c r="T685" s="7">
        <v>443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211</v>
      </c>
      <c r="C686" s="18" t="s">
        <v>1624</v>
      </c>
      <c r="D686" s="18" t="s">
        <v>1625</v>
      </c>
      <c r="E686" s="18" t="s">
        <v>1707</v>
      </c>
      <c r="F686" s="18" t="s">
        <v>470</v>
      </c>
      <c r="G686" s="18">
        <v>168</v>
      </c>
      <c r="H686" s="18">
        <v>0</v>
      </c>
      <c r="I686" s="18">
        <v>124.05999755859375</v>
      </c>
      <c r="J686" s="18">
        <v>10.260000228881836</v>
      </c>
      <c r="K686" s="18">
        <v>124.05999755859375</v>
      </c>
      <c r="L686" s="18">
        <v>-9.9999997764825821E-3</v>
      </c>
      <c r="M686" s="7">
        <v>0</v>
      </c>
      <c r="N686" s="7">
        <v>-168</v>
      </c>
      <c r="O686" s="7">
        <v>-43.950000762939453</v>
      </c>
      <c r="P686" s="7" t="s">
        <v>491</v>
      </c>
      <c r="Q686" s="7" t="s">
        <v>428</v>
      </c>
      <c r="R686" s="7">
        <v>9.3999996185302734</v>
      </c>
      <c r="S686" s="7">
        <v>25</v>
      </c>
      <c r="T686" s="7">
        <v>113.80000305175781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211</v>
      </c>
      <c r="C687" s="18" t="s">
        <v>1624</v>
      </c>
      <c r="D687" s="18" t="s">
        <v>1625</v>
      </c>
      <c r="E687" s="18" t="s">
        <v>1708</v>
      </c>
      <c r="F687" s="18" t="s">
        <v>470</v>
      </c>
      <c r="G687" s="18">
        <v>117</v>
      </c>
      <c r="H687" s="18">
        <v>0</v>
      </c>
      <c r="I687" s="18">
        <v>87.480003356933594</v>
      </c>
      <c r="J687" s="18">
        <v>0</v>
      </c>
      <c r="K687" s="18">
        <v>87.480003356933594</v>
      </c>
      <c r="L687" s="18">
        <v>-1.9999999552965164E-2</v>
      </c>
      <c r="M687" s="7">
        <v>0</v>
      </c>
      <c r="N687" s="7">
        <v>-117</v>
      </c>
      <c r="O687" s="7">
        <v>-29.540000915527344</v>
      </c>
      <c r="P687" s="7" t="s">
        <v>491</v>
      </c>
      <c r="Q687" s="7" t="s">
        <v>1480</v>
      </c>
      <c r="R687" s="7">
        <v>5.6999998092651367</v>
      </c>
      <c r="S687" s="7">
        <v>21</v>
      </c>
      <c r="T687" s="7">
        <v>87.480003356933594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210</v>
      </c>
      <c r="C688" s="18" t="s">
        <v>1642</v>
      </c>
      <c r="D688" s="18" t="s">
        <v>1643</v>
      </c>
      <c r="E688" s="18" t="s">
        <v>1709</v>
      </c>
      <c r="F688" s="18" t="s">
        <v>470</v>
      </c>
      <c r="G688" s="18">
        <v>471</v>
      </c>
      <c r="H688" s="18">
        <v>0</v>
      </c>
      <c r="I688" s="18">
        <v>324</v>
      </c>
      <c r="J688" s="18">
        <v>83.199996948242187</v>
      </c>
      <c r="K688" s="18">
        <v>324</v>
      </c>
      <c r="L688" s="18">
        <v>0</v>
      </c>
      <c r="M688" s="7">
        <v>0</v>
      </c>
      <c r="N688" s="7">
        <v>-471</v>
      </c>
      <c r="O688" s="7">
        <v>-147</v>
      </c>
      <c r="P688" s="7" t="s">
        <v>396</v>
      </c>
      <c r="Q688" s="7" t="s">
        <v>1710</v>
      </c>
      <c r="R688" s="7">
        <v>16.399999618530273</v>
      </c>
      <c r="S688" s="7">
        <v>64</v>
      </c>
      <c r="T688" s="7">
        <v>240.80000305175781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210</v>
      </c>
      <c r="C689" s="18" t="s">
        <v>1642</v>
      </c>
      <c r="D689" s="18" t="s">
        <v>1643</v>
      </c>
      <c r="E689" s="18" t="s">
        <v>1711</v>
      </c>
      <c r="F689" s="18" t="s">
        <v>470</v>
      </c>
      <c r="G689" s="18">
        <v>130</v>
      </c>
      <c r="H689" s="18">
        <v>0</v>
      </c>
      <c r="I689" s="18">
        <v>73.279998779296875</v>
      </c>
      <c r="J689" s="18">
        <v>-18.319999694824219</v>
      </c>
      <c r="K689" s="18">
        <v>73.279998779296875</v>
      </c>
      <c r="L689" s="18">
        <v>0</v>
      </c>
      <c r="M689" s="7">
        <v>0</v>
      </c>
      <c r="N689" s="7">
        <v>-130</v>
      </c>
      <c r="O689" s="7">
        <v>-56.720001220703125</v>
      </c>
      <c r="P689" s="7" t="s">
        <v>396</v>
      </c>
      <c r="Q689" s="7" t="s">
        <v>1712</v>
      </c>
      <c r="R689" s="7">
        <v>5.9000000953674316</v>
      </c>
      <c r="S689" s="7">
        <v>22</v>
      </c>
      <c r="T689" s="7">
        <v>91.599998474121094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212</v>
      </c>
      <c r="C690" s="18" t="s">
        <v>1637</v>
      </c>
      <c r="D690" s="18" t="s">
        <v>1638</v>
      </c>
      <c r="E690" s="18" t="s">
        <v>1713</v>
      </c>
      <c r="F690" s="18" t="s">
        <v>470</v>
      </c>
      <c r="G690" s="18">
        <v>550</v>
      </c>
      <c r="H690" s="18">
        <v>0</v>
      </c>
      <c r="I690" s="18">
        <v>382.69000244140625</v>
      </c>
      <c r="J690" s="18">
        <v>52.689998626708984</v>
      </c>
      <c r="K690" s="18">
        <v>382.69000244140625</v>
      </c>
      <c r="L690" s="18">
        <v>-0.10999999940395355</v>
      </c>
      <c r="M690" s="7">
        <v>0</v>
      </c>
      <c r="N690" s="7">
        <v>-550</v>
      </c>
      <c r="O690" s="7">
        <v>-167.41999816894531</v>
      </c>
      <c r="P690" s="7" t="s">
        <v>396</v>
      </c>
      <c r="Q690" s="7" t="s">
        <v>1714</v>
      </c>
      <c r="R690" s="7">
        <v>23</v>
      </c>
      <c r="S690" s="7">
        <v>74</v>
      </c>
      <c r="T690" s="7">
        <v>330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209</v>
      </c>
      <c r="C691" s="18" t="s">
        <v>1621</v>
      </c>
      <c r="D691" s="18" t="s">
        <v>1622</v>
      </c>
      <c r="E691" s="18" t="s">
        <v>1715</v>
      </c>
      <c r="F691" s="18" t="s">
        <v>470</v>
      </c>
      <c r="G691" s="18">
        <v>277</v>
      </c>
      <c r="H691" s="18">
        <v>0</v>
      </c>
      <c r="I691" s="18">
        <v>183.78999328613281</v>
      </c>
      <c r="J691" s="18">
        <v>2.9900000095367432</v>
      </c>
      <c r="K691" s="18">
        <v>183.78999328613281</v>
      </c>
      <c r="L691" s="18">
        <v>0</v>
      </c>
      <c r="M691" s="7">
        <v>0</v>
      </c>
      <c r="N691" s="7">
        <v>-277</v>
      </c>
      <c r="O691" s="7">
        <v>-93.209999084472656</v>
      </c>
      <c r="P691" s="7" t="s">
        <v>396</v>
      </c>
      <c r="Q691" s="7" t="s">
        <v>1714</v>
      </c>
      <c r="R691" s="7">
        <v>13.100000381469727</v>
      </c>
      <c r="S691" s="7">
        <v>38</v>
      </c>
      <c r="T691" s="7">
        <v>180.80000305175781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211</v>
      </c>
      <c r="C692" s="18" t="s">
        <v>1624</v>
      </c>
      <c r="D692" s="18" t="s">
        <v>1625</v>
      </c>
      <c r="E692" s="18" t="s">
        <v>1716</v>
      </c>
      <c r="F692" s="18" t="s">
        <v>470</v>
      </c>
      <c r="G692" s="18">
        <v>134</v>
      </c>
      <c r="H692" s="18">
        <v>0</v>
      </c>
      <c r="I692" s="18">
        <v>98.290000915527344</v>
      </c>
      <c r="J692" s="18">
        <v>9.9999997764825821E-3</v>
      </c>
      <c r="K692" s="18">
        <v>98.290000915527344</v>
      </c>
      <c r="L692" s="18">
        <v>0</v>
      </c>
      <c r="M692" s="7">
        <v>0</v>
      </c>
      <c r="N692" s="7">
        <v>-134</v>
      </c>
      <c r="O692" s="7">
        <v>-35.709999084472656</v>
      </c>
      <c r="P692" s="7" t="s">
        <v>491</v>
      </c>
      <c r="Q692" s="7" t="s">
        <v>507</v>
      </c>
      <c r="R692" s="7">
        <v>7.6999998092651367</v>
      </c>
      <c r="S692" s="7">
        <v>21</v>
      </c>
      <c r="T692" s="7">
        <v>98.279998779296875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210</v>
      </c>
      <c r="C693" s="18" t="s">
        <v>1642</v>
      </c>
      <c r="D693" s="18" t="s">
        <v>1643</v>
      </c>
      <c r="E693" s="18" t="s">
        <v>1717</v>
      </c>
      <c r="F693" s="18" t="s">
        <v>470</v>
      </c>
      <c r="G693" s="18">
        <v>303</v>
      </c>
      <c r="H693" s="18">
        <v>0</v>
      </c>
      <c r="I693" s="18">
        <v>168</v>
      </c>
      <c r="J693" s="18">
        <v>-3.7999999523162842</v>
      </c>
      <c r="K693" s="18">
        <v>168</v>
      </c>
      <c r="L693" s="18">
        <v>0</v>
      </c>
      <c r="M693" s="7">
        <v>0</v>
      </c>
      <c r="N693" s="7">
        <v>-303</v>
      </c>
      <c r="O693" s="7">
        <v>-135</v>
      </c>
      <c r="P693" s="7" t="s">
        <v>396</v>
      </c>
      <c r="Q693" s="7" t="s">
        <v>1718</v>
      </c>
      <c r="R693" s="7">
        <v>12.100000381469727</v>
      </c>
      <c r="S693" s="7">
        <v>35</v>
      </c>
      <c r="T693" s="7">
        <v>171.80000305175781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211</v>
      </c>
      <c r="C694" s="18" t="s">
        <v>1624</v>
      </c>
      <c r="D694" s="18" t="s">
        <v>1625</v>
      </c>
      <c r="E694" s="18" t="s">
        <v>1719</v>
      </c>
      <c r="F694" s="18" t="s">
        <v>470</v>
      </c>
      <c r="G694" s="18">
        <v>209</v>
      </c>
      <c r="H694" s="18">
        <v>0</v>
      </c>
      <c r="I694" s="18">
        <v>152.83999633789062</v>
      </c>
      <c r="J694" s="18">
        <v>0</v>
      </c>
      <c r="K694" s="18">
        <v>152.83999633789062</v>
      </c>
      <c r="L694" s="18">
        <v>-1.9999999552965164E-2</v>
      </c>
      <c r="M694" s="7">
        <v>0</v>
      </c>
      <c r="N694" s="7">
        <v>-209</v>
      </c>
      <c r="O694" s="7">
        <v>-56.180000305175781</v>
      </c>
      <c r="P694" s="7" t="s">
        <v>491</v>
      </c>
      <c r="Q694" s="7" t="s">
        <v>1720</v>
      </c>
      <c r="R694" s="7">
        <v>13.300000190734863</v>
      </c>
      <c r="S694" s="7">
        <v>38</v>
      </c>
      <c r="T694" s="7">
        <v>152.83999633789062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209</v>
      </c>
      <c r="C695" s="18" t="s">
        <v>1621</v>
      </c>
      <c r="D695" s="18" t="s">
        <v>1622</v>
      </c>
      <c r="E695" s="18" t="s">
        <v>1721</v>
      </c>
      <c r="F695" s="18" t="s">
        <v>470</v>
      </c>
      <c r="G695" s="18">
        <v>299</v>
      </c>
      <c r="H695" s="18">
        <v>0</v>
      </c>
      <c r="I695" s="18">
        <v>170.91999816894531</v>
      </c>
      <c r="J695" s="18">
        <v>0.11999999731779099</v>
      </c>
      <c r="K695" s="18">
        <v>170.91999816894531</v>
      </c>
      <c r="L695" s="18">
        <v>0</v>
      </c>
      <c r="M695" s="7">
        <v>0</v>
      </c>
      <c r="N695" s="7">
        <v>-299</v>
      </c>
      <c r="O695" s="7">
        <v>-128.08000183105469</v>
      </c>
      <c r="P695" s="7" t="s">
        <v>471</v>
      </c>
      <c r="Q695" s="7" t="s">
        <v>1722</v>
      </c>
      <c r="R695" s="7">
        <v>13.800000190734863</v>
      </c>
      <c r="S695" s="7">
        <v>34</v>
      </c>
      <c r="T695" s="7">
        <v>170.80000305175781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212</v>
      </c>
      <c r="C696" s="18" t="s">
        <v>1637</v>
      </c>
      <c r="D696" s="18" t="s">
        <v>1638</v>
      </c>
      <c r="E696" s="18" t="s">
        <v>1723</v>
      </c>
      <c r="F696" s="18" t="s">
        <v>470</v>
      </c>
      <c r="G696" s="18">
        <v>227</v>
      </c>
      <c r="H696" s="18">
        <v>0</v>
      </c>
      <c r="I696" s="18">
        <v>152.80000305175781</v>
      </c>
      <c r="J696" s="18">
        <v>0</v>
      </c>
      <c r="K696" s="18">
        <v>152.80000305175781</v>
      </c>
      <c r="L696" s="18">
        <v>-1.9999999552965164E-2</v>
      </c>
      <c r="M696" s="7">
        <v>0</v>
      </c>
      <c r="N696" s="7">
        <v>-227</v>
      </c>
      <c r="O696" s="7">
        <v>-74.220001220703125</v>
      </c>
      <c r="P696" s="7" t="s">
        <v>396</v>
      </c>
      <c r="Q696" s="7" t="s">
        <v>629</v>
      </c>
      <c r="R696" s="7">
        <v>9</v>
      </c>
      <c r="S696" s="7">
        <v>39</v>
      </c>
      <c r="T696" s="7">
        <v>152.80000305175781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212</v>
      </c>
      <c r="C697" s="18" t="s">
        <v>1637</v>
      </c>
      <c r="D697" s="18" t="s">
        <v>1638</v>
      </c>
      <c r="E697" s="18" t="s">
        <v>1724</v>
      </c>
      <c r="F697" s="18" t="s">
        <v>470</v>
      </c>
      <c r="G697" s="18">
        <v>118</v>
      </c>
      <c r="H697" s="18">
        <v>118</v>
      </c>
      <c r="I697" s="18">
        <v>88.400001525878906</v>
      </c>
      <c r="J697" s="18">
        <v>0</v>
      </c>
      <c r="K697" s="18">
        <v>88.400001525878906</v>
      </c>
      <c r="L697" s="18">
        <v>-2.9999999329447746E-2</v>
      </c>
      <c r="M697" s="7">
        <v>0</v>
      </c>
      <c r="N697" s="7">
        <v>0</v>
      </c>
      <c r="O697" s="7">
        <v>88.370002746582031</v>
      </c>
      <c r="P697" s="7" t="s">
        <v>471</v>
      </c>
      <c r="Q697" s="7" t="s">
        <v>1725</v>
      </c>
      <c r="R697" s="7">
        <v>4.0999999046325684</v>
      </c>
      <c r="S697" s="7">
        <v>13</v>
      </c>
      <c r="T697" s="7">
        <v>88.400001525878906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210</v>
      </c>
      <c r="C698" s="18" t="s">
        <v>1642</v>
      </c>
      <c r="D698" s="18" t="s">
        <v>1643</v>
      </c>
      <c r="E698" s="18" t="s">
        <v>1726</v>
      </c>
      <c r="F698" s="18" t="s">
        <v>470</v>
      </c>
      <c r="G698" s="18">
        <v>219</v>
      </c>
      <c r="H698" s="18">
        <v>0</v>
      </c>
      <c r="I698" s="18">
        <v>190.72000122070312</v>
      </c>
      <c r="J698" s="18">
        <v>-47.680000305175781</v>
      </c>
      <c r="K698" s="18">
        <v>190.72000122070312</v>
      </c>
      <c r="L698" s="18">
        <v>-0.2800000011920929</v>
      </c>
      <c r="M698" s="7">
        <v>0</v>
      </c>
      <c r="N698" s="7">
        <v>-219</v>
      </c>
      <c r="O698" s="7">
        <v>-28.559999465942383</v>
      </c>
      <c r="P698" s="7" t="s">
        <v>491</v>
      </c>
      <c r="Q698" s="7" t="s">
        <v>1727</v>
      </c>
      <c r="R698" s="7">
        <v>18.399999618530273</v>
      </c>
      <c r="S698" s="7">
        <v>41</v>
      </c>
      <c r="T698" s="7">
        <v>238.39999389648437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212</v>
      </c>
      <c r="C699" s="18" t="s">
        <v>1637</v>
      </c>
      <c r="D699" s="18" t="s">
        <v>1638</v>
      </c>
      <c r="E699" s="18" t="s">
        <v>1728</v>
      </c>
      <c r="F699" s="18" t="s">
        <v>470</v>
      </c>
      <c r="G699" s="18">
        <v>202</v>
      </c>
      <c r="H699" s="18">
        <v>0</v>
      </c>
      <c r="I699" s="18">
        <v>153.75999450683594</v>
      </c>
      <c r="J699" s="18">
        <v>-38.439998626708984</v>
      </c>
      <c r="K699" s="18">
        <v>153.75999450683594</v>
      </c>
      <c r="L699" s="18">
        <v>-0.20000000298023224</v>
      </c>
      <c r="M699" s="7">
        <v>0</v>
      </c>
      <c r="N699" s="7">
        <v>-202</v>
      </c>
      <c r="O699" s="7">
        <v>-48.439998626708984</v>
      </c>
      <c r="P699" s="7" t="s">
        <v>396</v>
      </c>
      <c r="Q699" s="7" t="s">
        <v>889</v>
      </c>
      <c r="R699" s="7">
        <v>11.300000190734863</v>
      </c>
      <c r="S699" s="7">
        <v>37</v>
      </c>
      <c r="T699" s="7">
        <v>192.19999694824219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211</v>
      </c>
      <c r="C700" s="18" t="s">
        <v>1624</v>
      </c>
      <c r="D700" s="18" t="s">
        <v>1625</v>
      </c>
      <c r="E700" s="18" t="s">
        <v>1729</v>
      </c>
      <c r="F700" s="18" t="s">
        <v>470</v>
      </c>
      <c r="G700" s="18">
        <v>370</v>
      </c>
      <c r="H700" s="18">
        <v>0</v>
      </c>
      <c r="I700" s="18">
        <v>274.8800048828125</v>
      </c>
      <c r="J700" s="18">
        <v>-68.720001220703125</v>
      </c>
      <c r="K700" s="18">
        <v>274.8800048828125</v>
      </c>
      <c r="L700" s="18">
        <v>0</v>
      </c>
      <c r="M700" s="7">
        <v>0</v>
      </c>
      <c r="N700" s="7">
        <v>-370</v>
      </c>
      <c r="O700" s="7">
        <v>-95.120002746582031</v>
      </c>
      <c r="P700" s="7" t="s">
        <v>491</v>
      </c>
      <c r="Q700" s="7" t="s">
        <v>1655</v>
      </c>
      <c r="R700" s="7">
        <v>28</v>
      </c>
      <c r="S700" s="7">
        <v>74</v>
      </c>
      <c r="T700" s="7">
        <v>343.60000610351562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209</v>
      </c>
      <c r="C701" s="18" t="s">
        <v>1621</v>
      </c>
      <c r="D701" s="18" t="s">
        <v>1622</v>
      </c>
      <c r="E701" s="18" t="s">
        <v>1730</v>
      </c>
      <c r="F701" s="18" t="s">
        <v>470</v>
      </c>
      <c r="G701" s="18">
        <v>658</v>
      </c>
      <c r="H701" s="18">
        <v>0</v>
      </c>
      <c r="I701" s="18">
        <v>439.20001220703125</v>
      </c>
      <c r="J701" s="18">
        <v>0</v>
      </c>
      <c r="K701" s="18">
        <v>439.20001220703125</v>
      </c>
      <c r="L701" s="18">
        <v>0</v>
      </c>
      <c r="M701" s="7">
        <v>0</v>
      </c>
      <c r="N701" s="7">
        <v>-658</v>
      </c>
      <c r="O701" s="7">
        <v>-218.80000305175781</v>
      </c>
      <c r="P701" s="7" t="s">
        <v>396</v>
      </c>
      <c r="Q701" s="7" t="s">
        <v>1731</v>
      </c>
      <c r="R701" s="7">
        <v>32.099998474121094</v>
      </c>
      <c r="S701" s="7">
        <v>74</v>
      </c>
      <c r="T701" s="7">
        <v>439.20001220703125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211</v>
      </c>
      <c r="C702" s="18" t="s">
        <v>1624</v>
      </c>
      <c r="D702" s="18" t="s">
        <v>1625</v>
      </c>
      <c r="E702" s="18" t="s">
        <v>1732</v>
      </c>
      <c r="F702" s="18" t="s">
        <v>470</v>
      </c>
      <c r="G702" s="18">
        <v>158</v>
      </c>
      <c r="H702" s="18">
        <v>0</v>
      </c>
      <c r="I702" s="18">
        <v>122.25</v>
      </c>
      <c r="J702" s="18">
        <v>0.20999999344348907</v>
      </c>
      <c r="K702" s="18">
        <v>122.25</v>
      </c>
      <c r="L702" s="18">
        <v>-7.0000000298023224E-2</v>
      </c>
      <c r="M702" s="7">
        <v>0</v>
      </c>
      <c r="N702" s="7">
        <v>-158</v>
      </c>
      <c r="O702" s="7">
        <v>-35.819999694824219</v>
      </c>
      <c r="P702" s="7" t="s">
        <v>491</v>
      </c>
      <c r="Q702" s="7" t="s">
        <v>1733</v>
      </c>
      <c r="R702" s="7">
        <v>9.3000001907348633</v>
      </c>
      <c r="S702" s="7">
        <v>28</v>
      </c>
      <c r="T702" s="7">
        <v>122.04000091552734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210</v>
      </c>
      <c r="C703" s="18" t="s">
        <v>1642</v>
      </c>
      <c r="D703" s="18" t="s">
        <v>1643</v>
      </c>
      <c r="E703" s="18" t="s">
        <v>1734</v>
      </c>
      <c r="F703" s="18" t="s">
        <v>470</v>
      </c>
      <c r="G703" s="18">
        <v>437</v>
      </c>
      <c r="H703" s="18">
        <v>0</v>
      </c>
      <c r="I703" s="18">
        <v>319.6300048828125</v>
      </c>
      <c r="J703" s="18">
        <v>-6.690000057220459</v>
      </c>
      <c r="K703" s="18">
        <v>319.6300048828125</v>
      </c>
      <c r="L703" s="18">
        <v>0</v>
      </c>
      <c r="M703" s="7">
        <v>0</v>
      </c>
      <c r="N703" s="7">
        <v>-437</v>
      </c>
      <c r="O703" s="7">
        <v>-117.37000274658203</v>
      </c>
      <c r="P703" s="7" t="s">
        <v>491</v>
      </c>
      <c r="Q703" s="7" t="s">
        <v>1067</v>
      </c>
      <c r="R703" s="7">
        <v>28.399999618530273</v>
      </c>
      <c r="S703" s="7">
        <v>56</v>
      </c>
      <c r="T703" s="7">
        <v>326.32000732421875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212</v>
      </c>
      <c r="C704" s="18" t="s">
        <v>1637</v>
      </c>
      <c r="D704" s="18" t="s">
        <v>1638</v>
      </c>
      <c r="E704" s="18" t="s">
        <v>1735</v>
      </c>
      <c r="F704" s="18" t="s">
        <v>470</v>
      </c>
      <c r="G704" s="18">
        <v>283</v>
      </c>
      <c r="H704" s="18">
        <v>0</v>
      </c>
      <c r="I704" s="18">
        <v>209.99000549316406</v>
      </c>
      <c r="J704" s="18">
        <v>-29.010000228881836</v>
      </c>
      <c r="K704" s="18">
        <v>209.99000549316406</v>
      </c>
      <c r="L704" s="18">
        <v>-9.9999997764825821E-3</v>
      </c>
      <c r="M704" s="7">
        <v>0</v>
      </c>
      <c r="N704" s="7">
        <v>-283</v>
      </c>
      <c r="O704" s="7">
        <v>-73.019996643066406</v>
      </c>
      <c r="P704" s="7" t="s">
        <v>471</v>
      </c>
      <c r="Q704" s="7" t="s">
        <v>1736</v>
      </c>
      <c r="R704" s="7">
        <v>17.700000762939453</v>
      </c>
      <c r="S704" s="7">
        <v>45</v>
      </c>
      <c r="T704" s="7">
        <v>239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212</v>
      </c>
      <c r="C705" s="18" t="s">
        <v>1637</v>
      </c>
      <c r="D705" s="18" t="s">
        <v>1638</v>
      </c>
      <c r="E705" s="18" t="s">
        <v>1737</v>
      </c>
      <c r="F705" s="18" t="s">
        <v>470</v>
      </c>
      <c r="G705" s="18">
        <v>99</v>
      </c>
      <c r="H705" s="18">
        <v>0</v>
      </c>
      <c r="I705" s="18">
        <v>61.75</v>
      </c>
      <c r="J705" s="18">
        <v>-14.25</v>
      </c>
      <c r="K705" s="18">
        <v>61.75</v>
      </c>
      <c r="L705" s="18">
        <v>0</v>
      </c>
      <c r="M705" s="7">
        <v>0</v>
      </c>
      <c r="N705" s="7">
        <v>-99</v>
      </c>
      <c r="O705" s="7">
        <v>-37.25</v>
      </c>
      <c r="P705" s="7" t="s">
        <v>396</v>
      </c>
      <c r="Q705" s="7" t="s">
        <v>527</v>
      </c>
      <c r="R705" s="7">
        <v>3.7000000476837158</v>
      </c>
      <c r="S705" s="7">
        <v>11</v>
      </c>
      <c r="T705" s="7">
        <v>76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211</v>
      </c>
      <c r="C706" s="18" t="s">
        <v>1624</v>
      </c>
      <c r="D706" s="18" t="s">
        <v>1625</v>
      </c>
      <c r="E706" s="18" t="s">
        <v>1738</v>
      </c>
      <c r="F706" s="18" t="s">
        <v>470</v>
      </c>
      <c r="G706" s="18">
        <v>242</v>
      </c>
      <c r="H706" s="18">
        <v>0</v>
      </c>
      <c r="I706" s="18">
        <v>176.55999755859375</v>
      </c>
      <c r="J706" s="18">
        <v>0</v>
      </c>
      <c r="K706" s="18">
        <v>176.55999755859375</v>
      </c>
      <c r="L706" s="18">
        <v>0</v>
      </c>
      <c r="M706" s="7">
        <v>0</v>
      </c>
      <c r="N706" s="7">
        <v>-242</v>
      </c>
      <c r="O706" s="7">
        <v>-65.44000244140625</v>
      </c>
      <c r="P706" s="7" t="s">
        <v>491</v>
      </c>
      <c r="Q706" s="7" t="s">
        <v>1739</v>
      </c>
      <c r="R706" s="7">
        <v>16.399999618530273</v>
      </c>
      <c r="S706" s="7">
        <v>39</v>
      </c>
      <c r="T706" s="7">
        <v>176.55999755859375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210</v>
      </c>
      <c r="C707" s="18" t="s">
        <v>1642</v>
      </c>
      <c r="D707" s="18" t="s">
        <v>1643</v>
      </c>
      <c r="E707" s="18" t="s">
        <v>1740</v>
      </c>
      <c r="F707" s="18" t="s">
        <v>470</v>
      </c>
      <c r="G707" s="18">
        <v>188</v>
      </c>
      <c r="H707" s="18">
        <v>0</v>
      </c>
      <c r="I707" s="18">
        <v>119.83999633789063</v>
      </c>
      <c r="J707" s="18">
        <v>-29.959999084472656</v>
      </c>
      <c r="K707" s="18">
        <v>119.83999633789063</v>
      </c>
      <c r="L707" s="18">
        <v>-0.23999999463558197</v>
      </c>
      <c r="M707" s="7">
        <v>0</v>
      </c>
      <c r="N707" s="7">
        <v>-188</v>
      </c>
      <c r="O707" s="7">
        <v>-55.840000152587891</v>
      </c>
      <c r="P707" s="7" t="s">
        <v>491</v>
      </c>
      <c r="Q707" s="7" t="s">
        <v>1741</v>
      </c>
      <c r="R707" s="7">
        <v>9.6000003814697266</v>
      </c>
      <c r="S707" s="7">
        <v>30</v>
      </c>
      <c r="T707" s="7">
        <v>149.80000305175781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211</v>
      </c>
      <c r="C708" s="18" t="s">
        <v>1624</v>
      </c>
      <c r="D708" s="18" t="s">
        <v>1625</v>
      </c>
      <c r="E708" s="18" t="s">
        <v>1742</v>
      </c>
      <c r="F708" s="18" t="s">
        <v>470</v>
      </c>
      <c r="G708" s="18">
        <v>175</v>
      </c>
      <c r="H708" s="18">
        <v>0</v>
      </c>
      <c r="I708" s="18">
        <v>134.52999877929687</v>
      </c>
      <c r="J708" s="18">
        <v>14.409999847412109</v>
      </c>
      <c r="K708" s="18">
        <v>134.52999877929687</v>
      </c>
      <c r="L708" s="18">
        <v>-5.9999998658895493E-2</v>
      </c>
      <c r="M708" s="7">
        <v>0</v>
      </c>
      <c r="N708" s="7">
        <v>-175</v>
      </c>
      <c r="O708" s="7">
        <v>-40.529998779296875</v>
      </c>
      <c r="P708" s="7" t="s">
        <v>402</v>
      </c>
      <c r="Q708" s="7" t="s">
        <v>1192</v>
      </c>
      <c r="R708" s="7">
        <v>8.3000001907348633</v>
      </c>
      <c r="S708" s="7">
        <v>22</v>
      </c>
      <c r="T708" s="7">
        <v>120.12000274658203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210</v>
      </c>
      <c r="C709" s="18" t="s">
        <v>1642</v>
      </c>
      <c r="D709" s="18" t="s">
        <v>1643</v>
      </c>
      <c r="E709" s="18" t="s">
        <v>1743</v>
      </c>
      <c r="F709" s="18" t="s">
        <v>470</v>
      </c>
      <c r="G709" s="18">
        <v>345</v>
      </c>
      <c r="H709" s="18">
        <v>0</v>
      </c>
      <c r="I709" s="18">
        <v>205.8800048828125</v>
      </c>
      <c r="J709" s="18">
        <v>-11.319999694824219</v>
      </c>
      <c r="K709" s="18">
        <v>205.8800048828125</v>
      </c>
      <c r="L709" s="18">
        <v>0</v>
      </c>
      <c r="M709" s="7">
        <v>0</v>
      </c>
      <c r="N709" s="7">
        <v>-345</v>
      </c>
      <c r="O709" s="7">
        <v>-139.1199951171875</v>
      </c>
      <c r="P709" s="7" t="s">
        <v>396</v>
      </c>
      <c r="Q709" s="7" t="s">
        <v>1499</v>
      </c>
      <c r="R709" s="7">
        <v>18.399999618530273</v>
      </c>
      <c r="S709" s="7">
        <v>47</v>
      </c>
      <c r="T709" s="7">
        <v>217.19999694824219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211</v>
      </c>
      <c r="C710" s="18" t="s">
        <v>1624</v>
      </c>
      <c r="D710" s="18" t="s">
        <v>1625</v>
      </c>
      <c r="E710" s="18" t="s">
        <v>1744</v>
      </c>
      <c r="F710" s="18" t="s">
        <v>470</v>
      </c>
      <c r="G710" s="18">
        <v>359</v>
      </c>
      <c r="H710" s="18">
        <v>359</v>
      </c>
      <c r="I710" s="18">
        <v>262.23001098632812</v>
      </c>
      <c r="J710" s="18">
        <v>111.11000061035156</v>
      </c>
      <c r="K710" s="18">
        <v>262.23001098632812</v>
      </c>
      <c r="L710" s="18">
        <v>0</v>
      </c>
      <c r="M710" s="7">
        <v>0</v>
      </c>
      <c r="N710" s="7">
        <v>0</v>
      </c>
      <c r="O710" s="7">
        <v>262.23001098632812</v>
      </c>
      <c r="P710" s="7" t="s">
        <v>402</v>
      </c>
      <c r="Q710" s="7" t="s">
        <v>769</v>
      </c>
      <c r="R710" s="7">
        <v>13.399999618530273</v>
      </c>
      <c r="S710" s="7">
        <v>28</v>
      </c>
      <c r="T710" s="7">
        <v>151.1199951171875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210</v>
      </c>
      <c r="C711" s="18" t="s">
        <v>1642</v>
      </c>
      <c r="D711" s="18" t="s">
        <v>1643</v>
      </c>
      <c r="E711" s="18" t="s">
        <v>1745</v>
      </c>
      <c r="F711" s="18" t="s">
        <v>470</v>
      </c>
      <c r="G711" s="18">
        <v>208</v>
      </c>
      <c r="H711" s="18">
        <v>0</v>
      </c>
      <c r="I711" s="18">
        <v>140.3699951171875</v>
      </c>
      <c r="J711" s="18">
        <v>25.049999237060547</v>
      </c>
      <c r="K711" s="18">
        <v>140.3699951171875</v>
      </c>
      <c r="L711" s="18">
        <v>0</v>
      </c>
      <c r="M711" s="7">
        <v>0</v>
      </c>
      <c r="N711" s="7">
        <v>-208</v>
      </c>
      <c r="O711" s="7">
        <v>-67.629997253417969</v>
      </c>
      <c r="P711" s="7" t="s">
        <v>491</v>
      </c>
      <c r="Q711" s="7" t="s">
        <v>1746</v>
      </c>
      <c r="R711" s="7">
        <v>10</v>
      </c>
      <c r="S711" s="7">
        <v>35</v>
      </c>
      <c r="T711" s="7">
        <v>115.31999969482422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211</v>
      </c>
      <c r="C712" s="18" t="s">
        <v>1624</v>
      </c>
      <c r="D712" s="18" t="s">
        <v>1625</v>
      </c>
      <c r="E712" s="18" t="s">
        <v>1747</v>
      </c>
      <c r="F712" s="18" t="s">
        <v>470</v>
      </c>
      <c r="G712" s="18">
        <v>291</v>
      </c>
      <c r="H712" s="18">
        <v>0</v>
      </c>
      <c r="I712" s="18">
        <v>205.28999328613281</v>
      </c>
      <c r="J712" s="18">
        <v>68.25</v>
      </c>
      <c r="K712" s="18">
        <v>205.28999328613281</v>
      </c>
      <c r="L712" s="18">
        <v>0</v>
      </c>
      <c r="M712" s="7">
        <v>0</v>
      </c>
      <c r="N712" s="7">
        <v>-291</v>
      </c>
      <c r="O712" s="7">
        <v>-85.709999084472656</v>
      </c>
      <c r="P712" s="7" t="s">
        <v>402</v>
      </c>
      <c r="Q712" s="7" t="s">
        <v>1748</v>
      </c>
      <c r="R712" s="7">
        <v>11.600000381469727</v>
      </c>
      <c r="S712" s="7">
        <v>30</v>
      </c>
      <c r="T712" s="7">
        <v>137.03999328613281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211</v>
      </c>
      <c r="C713" s="18" t="s">
        <v>1624</v>
      </c>
      <c r="D713" s="18" t="s">
        <v>1625</v>
      </c>
      <c r="E713" s="18" t="s">
        <v>1749</v>
      </c>
      <c r="F713" s="18" t="s">
        <v>470</v>
      </c>
      <c r="G713" s="18">
        <v>189</v>
      </c>
      <c r="H713" s="18">
        <v>0</v>
      </c>
      <c r="I713" s="18">
        <v>135.66999816894531</v>
      </c>
      <c r="J713" s="18">
        <v>5.190000057220459</v>
      </c>
      <c r="K713" s="18">
        <v>135.66999816894531</v>
      </c>
      <c r="L713" s="18">
        <v>0</v>
      </c>
      <c r="M713" s="7">
        <v>0</v>
      </c>
      <c r="N713" s="7">
        <v>-189</v>
      </c>
      <c r="O713" s="7">
        <v>-53.330001831054688</v>
      </c>
      <c r="P713" s="7" t="s">
        <v>402</v>
      </c>
      <c r="Q713" s="7" t="s">
        <v>1750</v>
      </c>
      <c r="R713" s="7">
        <v>10.899999618530273</v>
      </c>
      <c r="S713" s="7">
        <v>24</v>
      </c>
      <c r="T713" s="7">
        <v>130.47999572753906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212</v>
      </c>
      <c r="C714" s="18" t="s">
        <v>1637</v>
      </c>
      <c r="D714" s="18" t="s">
        <v>1638</v>
      </c>
      <c r="E714" s="18" t="s">
        <v>1751</v>
      </c>
      <c r="F714" s="18" t="s">
        <v>470</v>
      </c>
      <c r="G714" s="18">
        <v>329</v>
      </c>
      <c r="H714" s="18">
        <v>0</v>
      </c>
      <c r="I714" s="18">
        <v>224.16000366210937</v>
      </c>
      <c r="J714" s="18">
        <v>-56.040000915527344</v>
      </c>
      <c r="K714" s="18">
        <v>224.16000366210937</v>
      </c>
      <c r="L714" s="18">
        <v>-5.9999998658895493E-2</v>
      </c>
      <c r="M714" s="7">
        <v>0</v>
      </c>
      <c r="N714" s="7">
        <v>-329</v>
      </c>
      <c r="O714" s="7">
        <v>-104.90000152587891</v>
      </c>
      <c r="P714" s="7" t="s">
        <v>396</v>
      </c>
      <c r="Q714" s="7" t="s">
        <v>1752</v>
      </c>
      <c r="R714" s="7">
        <v>19.600000381469727</v>
      </c>
      <c r="S714" s="7">
        <v>65</v>
      </c>
      <c r="T714" s="7">
        <v>280.20001220703125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210</v>
      </c>
      <c r="C715" s="18" t="s">
        <v>1642</v>
      </c>
      <c r="D715" s="18" t="s">
        <v>1643</v>
      </c>
      <c r="E715" s="18" t="s">
        <v>1753</v>
      </c>
      <c r="F715" s="18" t="s">
        <v>470</v>
      </c>
      <c r="G715" s="18">
        <v>273</v>
      </c>
      <c r="H715" s="18">
        <v>0</v>
      </c>
      <c r="I715" s="18">
        <v>187.41000366210937</v>
      </c>
      <c r="J715" s="18">
        <v>0.40999999642372131</v>
      </c>
      <c r="K715" s="18">
        <v>187.41000366210937</v>
      </c>
      <c r="L715" s="18">
        <v>-9.9999997764825821E-3</v>
      </c>
      <c r="M715" s="7">
        <v>0</v>
      </c>
      <c r="N715" s="7">
        <v>-273</v>
      </c>
      <c r="O715" s="7">
        <v>-85.599998474121094</v>
      </c>
      <c r="P715" s="7" t="s">
        <v>471</v>
      </c>
      <c r="Q715" s="7" t="s">
        <v>1754</v>
      </c>
      <c r="R715" s="7">
        <v>12.800000190734863</v>
      </c>
      <c r="S715" s="7">
        <v>44</v>
      </c>
      <c r="T715" s="7">
        <v>187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210</v>
      </c>
      <c r="C716" s="18" t="s">
        <v>1642</v>
      </c>
      <c r="D716" s="18" t="s">
        <v>1643</v>
      </c>
      <c r="E716" s="18" t="s">
        <v>1755</v>
      </c>
      <c r="F716" s="18" t="s">
        <v>470</v>
      </c>
      <c r="G716" s="18">
        <v>70</v>
      </c>
      <c r="H716" s="18">
        <v>70</v>
      </c>
      <c r="I716" s="18">
        <v>51.849998474121094</v>
      </c>
      <c r="J716" s="18">
        <v>-8.1499996185302734</v>
      </c>
      <c r="K716" s="18">
        <v>51.849998474121094</v>
      </c>
      <c r="L716" s="18">
        <v>0</v>
      </c>
      <c r="M716" s="7">
        <v>0</v>
      </c>
      <c r="N716" s="7">
        <v>0</v>
      </c>
      <c r="O716" s="7">
        <v>51.849998474121094</v>
      </c>
      <c r="P716" s="7" t="s">
        <v>402</v>
      </c>
      <c r="Q716" s="7" t="s">
        <v>443</v>
      </c>
      <c r="R716" s="7">
        <v>1.2000000476837158</v>
      </c>
      <c r="S716" s="7">
        <v>5</v>
      </c>
      <c r="T716" s="7">
        <v>60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211</v>
      </c>
      <c r="C717" s="18" t="s">
        <v>1624</v>
      </c>
      <c r="D717" s="18" t="s">
        <v>1625</v>
      </c>
      <c r="E717" s="18" t="s">
        <v>1756</v>
      </c>
      <c r="F717" s="18" t="s">
        <v>470</v>
      </c>
      <c r="G717" s="18">
        <v>147</v>
      </c>
      <c r="H717" s="18">
        <v>0</v>
      </c>
      <c r="I717" s="18">
        <v>107.62999725341797</v>
      </c>
      <c r="J717" s="18">
        <v>7.0000000298023224E-2</v>
      </c>
      <c r="K717" s="18">
        <v>107.62999725341797</v>
      </c>
      <c r="L717" s="18">
        <v>0</v>
      </c>
      <c r="M717" s="7">
        <v>0</v>
      </c>
      <c r="N717" s="7">
        <v>-147</v>
      </c>
      <c r="O717" s="7">
        <v>-39.369998931884766</v>
      </c>
      <c r="P717" s="7" t="s">
        <v>491</v>
      </c>
      <c r="Q717" s="7" t="s">
        <v>799</v>
      </c>
      <c r="R717" s="7">
        <v>7.5999999046325684</v>
      </c>
      <c r="S717" s="7">
        <v>31</v>
      </c>
      <c r="T717" s="7">
        <v>107.55999755859375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212</v>
      </c>
      <c r="C718" s="18" t="s">
        <v>1637</v>
      </c>
      <c r="D718" s="18" t="s">
        <v>1638</v>
      </c>
      <c r="E718" s="18" t="s">
        <v>1757</v>
      </c>
      <c r="F718" s="18" t="s">
        <v>470</v>
      </c>
      <c r="G718" s="18">
        <v>245</v>
      </c>
      <c r="H718" s="18">
        <v>0</v>
      </c>
      <c r="I718" s="18">
        <v>170.16000366210937</v>
      </c>
      <c r="J718" s="18">
        <v>2.9999999329447746E-2</v>
      </c>
      <c r="K718" s="18">
        <v>170.16000366210937</v>
      </c>
      <c r="L718" s="18">
        <v>-7.0000000298023224E-2</v>
      </c>
      <c r="M718" s="7">
        <v>0</v>
      </c>
      <c r="N718" s="7">
        <v>-245</v>
      </c>
      <c r="O718" s="7">
        <v>-74.910003662109375</v>
      </c>
      <c r="P718" s="7" t="s">
        <v>396</v>
      </c>
      <c r="Q718" s="7" t="s">
        <v>1086</v>
      </c>
      <c r="R718" s="7">
        <v>10.600000381469727</v>
      </c>
      <c r="S718" s="7">
        <v>38</v>
      </c>
      <c r="T718" s="7">
        <v>170.1300048828125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211</v>
      </c>
      <c r="C719" s="18" t="s">
        <v>1624</v>
      </c>
      <c r="D719" s="18" t="s">
        <v>1625</v>
      </c>
      <c r="E719" s="18" t="s">
        <v>1758</v>
      </c>
      <c r="F719" s="18" t="s">
        <v>470</v>
      </c>
      <c r="G719" s="18">
        <v>80</v>
      </c>
      <c r="H719" s="18">
        <v>80</v>
      </c>
      <c r="I719" s="18">
        <v>58.119998931884766</v>
      </c>
      <c r="J719" s="18">
        <v>2.119999885559082</v>
      </c>
      <c r="K719" s="18">
        <v>58.119998931884766</v>
      </c>
      <c r="L719" s="18">
        <v>0</v>
      </c>
      <c r="M719" s="7">
        <v>0</v>
      </c>
      <c r="N719" s="7">
        <v>0</v>
      </c>
      <c r="O719" s="7">
        <v>58.119998931884766</v>
      </c>
      <c r="P719" s="7" t="s">
        <v>491</v>
      </c>
      <c r="Q719" s="7" t="s">
        <v>1759</v>
      </c>
      <c r="R719" s="7">
        <v>1.2999999523162842</v>
      </c>
      <c r="S719" s="7">
        <v>9</v>
      </c>
      <c r="T719" s="7">
        <v>56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210</v>
      </c>
      <c r="C720" s="18" t="s">
        <v>1642</v>
      </c>
      <c r="D720" s="18" t="s">
        <v>1643</v>
      </c>
      <c r="E720" s="18" t="s">
        <v>1760</v>
      </c>
      <c r="F720" s="18" t="s">
        <v>470</v>
      </c>
      <c r="G720" s="18">
        <v>0</v>
      </c>
      <c r="H720" s="18">
        <v>0</v>
      </c>
      <c r="I720" s="18">
        <v>164.99000549316406</v>
      </c>
      <c r="J720" s="18">
        <v>0</v>
      </c>
      <c r="K720" s="18">
        <v>164.99000549316406</v>
      </c>
      <c r="L720" s="18">
        <v>-0.68000000715255737</v>
      </c>
      <c r="M720" s="7">
        <v>35</v>
      </c>
      <c r="N720" s="7">
        <v>-133</v>
      </c>
      <c r="O720" s="7">
        <v>66.30999755859375</v>
      </c>
      <c r="P720" s="7" t="s">
        <v>411</v>
      </c>
      <c r="Q720" s="7" t="s">
        <v>863</v>
      </c>
      <c r="R720" s="7">
        <v>15.310000419616699</v>
      </c>
      <c r="S720" s="7">
        <v>26</v>
      </c>
      <c r="T720" s="7">
        <v>164.99000549316406</v>
      </c>
      <c r="U720" s="7" t="s">
        <v>1761</v>
      </c>
      <c r="V720" s="7">
        <v>1</v>
      </c>
      <c r="W720" s="18">
        <v>1</v>
      </c>
    </row>
    <row r="721" spans="1:23" ht="15" customHeight="1">
      <c r="A721" s="18" t="s">
        <v>75</v>
      </c>
      <c r="B721" s="18" t="s">
        <v>211</v>
      </c>
      <c r="C721" s="18" t="s">
        <v>1624</v>
      </c>
      <c r="D721" s="18" t="s">
        <v>1625</v>
      </c>
      <c r="E721" s="18" t="s">
        <v>1762</v>
      </c>
      <c r="F721" s="18" t="s">
        <v>470</v>
      </c>
      <c r="G721" s="18">
        <v>88</v>
      </c>
      <c r="H721" s="18">
        <v>0</v>
      </c>
      <c r="I721" s="18">
        <v>58.669998168945313</v>
      </c>
      <c r="J721" s="18">
        <v>2.6700000762939453</v>
      </c>
      <c r="K721" s="18">
        <v>58.669998168945313</v>
      </c>
      <c r="L721" s="18">
        <v>0</v>
      </c>
      <c r="M721" s="7">
        <v>0</v>
      </c>
      <c r="N721" s="7">
        <v>-88</v>
      </c>
      <c r="O721" s="7">
        <v>-29.329999923706055</v>
      </c>
      <c r="P721" s="7" t="s">
        <v>491</v>
      </c>
      <c r="Q721" s="7" t="s">
        <v>1763</v>
      </c>
      <c r="R721" s="7">
        <v>3.4000000953674316</v>
      </c>
      <c r="S721" s="7">
        <v>12</v>
      </c>
      <c r="T721" s="7">
        <v>56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210</v>
      </c>
      <c r="C722" s="18" t="s">
        <v>1642</v>
      </c>
      <c r="D722" s="18" t="s">
        <v>1643</v>
      </c>
      <c r="E722" s="18" t="s">
        <v>1764</v>
      </c>
      <c r="F722" s="18" t="s">
        <v>470</v>
      </c>
      <c r="G722" s="18">
        <v>198</v>
      </c>
      <c r="H722" s="18">
        <v>0</v>
      </c>
      <c r="I722" s="18">
        <v>138.33000183105469</v>
      </c>
      <c r="J722" s="18">
        <v>-7.0000000298023224E-2</v>
      </c>
      <c r="K722" s="18">
        <v>138.33000183105469</v>
      </c>
      <c r="L722" s="18">
        <v>0</v>
      </c>
      <c r="M722" s="7">
        <v>0</v>
      </c>
      <c r="N722" s="7">
        <v>-198</v>
      </c>
      <c r="O722" s="7">
        <v>-59.669998168945313</v>
      </c>
      <c r="P722" s="7" t="s">
        <v>471</v>
      </c>
      <c r="Q722" s="7" t="s">
        <v>1765</v>
      </c>
      <c r="R722" s="7">
        <v>10.5</v>
      </c>
      <c r="S722" s="7">
        <v>22</v>
      </c>
      <c r="T722" s="7">
        <v>138.39999389648437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209</v>
      </c>
      <c r="C723" s="18" t="s">
        <v>1621</v>
      </c>
      <c r="D723" s="18" t="s">
        <v>1622</v>
      </c>
      <c r="E723" s="18" t="s">
        <v>1766</v>
      </c>
      <c r="F723" s="18" t="s">
        <v>470</v>
      </c>
      <c r="G723" s="18">
        <v>982</v>
      </c>
      <c r="H723" s="18">
        <v>0</v>
      </c>
      <c r="I723" s="18">
        <v>640.489990234375</v>
      </c>
      <c r="J723" s="18">
        <v>155.49000549316406</v>
      </c>
      <c r="K723" s="18">
        <v>640.489990234375</v>
      </c>
      <c r="L723" s="18">
        <v>0</v>
      </c>
      <c r="M723" s="7">
        <v>0</v>
      </c>
      <c r="N723" s="7">
        <v>-982</v>
      </c>
      <c r="O723" s="7">
        <v>-341.510009765625</v>
      </c>
      <c r="P723" s="7" t="s">
        <v>396</v>
      </c>
      <c r="Q723" s="7" t="s">
        <v>1767</v>
      </c>
      <c r="R723" s="7">
        <v>27.600000381469727</v>
      </c>
      <c r="S723" s="7">
        <v>60</v>
      </c>
      <c r="T723" s="7">
        <v>485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210</v>
      </c>
      <c r="C724" s="18" t="s">
        <v>1642</v>
      </c>
      <c r="D724" s="18" t="s">
        <v>1643</v>
      </c>
      <c r="E724" s="18" t="s">
        <v>1768</v>
      </c>
      <c r="F724" s="18" t="s">
        <v>470</v>
      </c>
      <c r="G724" s="18">
        <v>231</v>
      </c>
      <c r="H724" s="18">
        <v>0</v>
      </c>
      <c r="I724" s="18">
        <v>154.83000183105469</v>
      </c>
      <c r="J724" s="18">
        <v>-0.37000000476837158</v>
      </c>
      <c r="K724" s="18">
        <v>154.83000183105469</v>
      </c>
      <c r="L724" s="18">
        <v>0</v>
      </c>
      <c r="M724" s="7">
        <v>0</v>
      </c>
      <c r="N724" s="7">
        <v>-231</v>
      </c>
      <c r="O724" s="7">
        <v>-76.169998168945313</v>
      </c>
      <c r="P724" s="7" t="s">
        <v>471</v>
      </c>
      <c r="Q724" s="7" t="s">
        <v>1769</v>
      </c>
      <c r="R724" s="7">
        <v>10.800000190734863</v>
      </c>
      <c r="S724" s="7">
        <v>29</v>
      </c>
      <c r="T724" s="7">
        <v>155.19999694824219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211</v>
      </c>
      <c r="C725" s="18" t="s">
        <v>1624</v>
      </c>
      <c r="D725" s="18" t="s">
        <v>1625</v>
      </c>
      <c r="E725" s="18" t="s">
        <v>1770</v>
      </c>
      <c r="F725" s="18" t="s">
        <v>470</v>
      </c>
      <c r="G725" s="18">
        <v>193</v>
      </c>
      <c r="H725" s="18">
        <v>0</v>
      </c>
      <c r="I725" s="18">
        <v>153.96000671386719</v>
      </c>
      <c r="J725" s="18">
        <v>13.199999809265137</v>
      </c>
      <c r="K725" s="18">
        <v>153.96000671386719</v>
      </c>
      <c r="L725" s="18">
        <v>-0.10999999940395355</v>
      </c>
      <c r="M725" s="7">
        <v>0</v>
      </c>
      <c r="N725" s="7">
        <v>-193</v>
      </c>
      <c r="O725" s="7">
        <v>-39.150001525878906</v>
      </c>
      <c r="P725" s="7" t="s">
        <v>491</v>
      </c>
      <c r="Q725" s="7" t="s">
        <v>1769</v>
      </c>
      <c r="R725" s="7">
        <v>11.399999618530273</v>
      </c>
      <c r="S725" s="7">
        <v>30</v>
      </c>
      <c r="T725" s="7">
        <v>140.75999450683594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212</v>
      </c>
      <c r="C726" s="18" t="s">
        <v>1637</v>
      </c>
      <c r="D726" s="18" t="s">
        <v>1638</v>
      </c>
      <c r="E726" s="18" t="s">
        <v>1771</v>
      </c>
      <c r="F726" s="18" t="s">
        <v>470</v>
      </c>
      <c r="G726" s="18">
        <v>296</v>
      </c>
      <c r="H726" s="18">
        <v>296</v>
      </c>
      <c r="I726" s="18">
        <v>170.60000610351562</v>
      </c>
      <c r="J726" s="18">
        <v>0</v>
      </c>
      <c r="K726" s="18">
        <v>170.60000610351562</v>
      </c>
      <c r="L726" s="18">
        <v>-2.9999999329447746E-2</v>
      </c>
      <c r="M726" s="7">
        <v>0</v>
      </c>
      <c r="N726" s="7">
        <v>0</v>
      </c>
      <c r="O726" s="7">
        <v>170.57000732421875</v>
      </c>
      <c r="P726" s="7" t="s">
        <v>471</v>
      </c>
      <c r="Q726" s="7" t="s">
        <v>454</v>
      </c>
      <c r="R726" s="7">
        <v>11.800000190734863</v>
      </c>
      <c r="S726" s="7">
        <v>33</v>
      </c>
      <c r="T726" s="7">
        <v>170.60000610351562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211</v>
      </c>
      <c r="C727" s="18" t="s">
        <v>1624</v>
      </c>
      <c r="D727" s="18" t="s">
        <v>1625</v>
      </c>
      <c r="E727" s="18" t="s">
        <v>1772</v>
      </c>
      <c r="F727" s="18" t="s">
        <v>470</v>
      </c>
      <c r="G727" s="18">
        <v>174</v>
      </c>
      <c r="H727" s="18">
        <v>0</v>
      </c>
      <c r="I727" s="18">
        <v>158.77000427246094</v>
      </c>
      <c r="J727" s="18">
        <v>5.7699999809265137</v>
      </c>
      <c r="K727" s="18">
        <v>158.77000427246094</v>
      </c>
      <c r="L727" s="18">
        <v>0</v>
      </c>
      <c r="M727" s="7">
        <v>0</v>
      </c>
      <c r="N727" s="7">
        <v>-174</v>
      </c>
      <c r="O727" s="7">
        <v>-15.229999542236328</v>
      </c>
      <c r="P727" s="7" t="s">
        <v>402</v>
      </c>
      <c r="Q727" s="7" t="s">
        <v>1606</v>
      </c>
      <c r="R727" s="7">
        <v>12.5</v>
      </c>
      <c r="S727" s="7">
        <v>33</v>
      </c>
      <c r="T727" s="7">
        <v>153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212</v>
      </c>
      <c r="C728" s="18" t="s">
        <v>1637</v>
      </c>
      <c r="D728" s="18" t="s">
        <v>1638</v>
      </c>
      <c r="E728" s="18" t="s">
        <v>1773</v>
      </c>
      <c r="F728" s="18" t="s">
        <v>470</v>
      </c>
      <c r="G728" s="18">
        <v>315</v>
      </c>
      <c r="H728" s="18">
        <v>0</v>
      </c>
      <c r="I728" s="18">
        <v>191.80999755859375</v>
      </c>
      <c r="J728" s="18">
        <v>14.010000228881836</v>
      </c>
      <c r="K728" s="18">
        <v>191.80999755859375</v>
      </c>
      <c r="L728" s="18">
        <v>0</v>
      </c>
      <c r="M728" s="7">
        <v>0</v>
      </c>
      <c r="N728" s="7">
        <v>-315</v>
      </c>
      <c r="O728" s="7">
        <v>-123.19000244140625</v>
      </c>
      <c r="P728" s="7" t="s">
        <v>396</v>
      </c>
      <c r="Q728" s="7" t="s">
        <v>913</v>
      </c>
      <c r="R728" s="7">
        <v>15</v>
      </c>
      <c r="S728" s="7">
        <v>38</v>
      </c>
      <c r="T728" s="7">
        <v>177.80000305175781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210</v>
      </c>
      <c r="C729" s="18" t="s">
        <v>1642</v>
      </c>
      <c r="D729" s="18" t="s">
        <v>1643</v>
      </c>
      <c r="E729" s="18" t="s">
        <v>1774</v>
      </c>
      <c r="F729" s="18" t="s">
        <v>470</v>
      </c>
      <c r="G729" s="18">
        <v>529</v>
      </c>
      <c r="H729" s="18">
        <v>529</v>
      </c>
      <c r="I729" s="18">
        <v>358.73001098632812</v>
      </c>
      <c r="J729" s="18">
        <v>54.930000305175781</v>
      </c>
      <c r="K729" s="18">
        <v>358.73001098632812</v>
      </c>
      <c r="L729" s="18">
        <v>0</v>
      </c>
      <c r="M729" s="7">
        <v>0</v>
      </c>
      <c r="N729" s="7">
        <v>0</v>
      </c>
      <c r="O729" s="7">
        <v>358.73001098632812</v>
      </c>
      <c r="P729" s="7" t="s">
        <v>396</v>
      </c>
      <c r="Q729" s="7" t="s">
        <v>1775</v>
      </c>
      <c r="R729" s="7">
        <v>23.399999618530273</v>
      </c>
      <c r="S729" s="7">
        <v>43</v>
      </c>
      <c r="T729" s="7">
        <v>303.79998779296875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211</v>
      </c>
      <c r="C730" s="18" t="s">
        <v>1624</v>
      </c>
      <c r="D730" s="18" t="s">
        <v>1625</v>
      </c>
      <c r="E730" s="18" t="s">
        <v>1776</v>
      </c>
      <c r="F730" s="18" t="s">
        <v>470</v>
      </c>
      <c r="G730" s="18">
        <v>161</v>
      </c>
      <c r="H730" s="18">
        <v>0</v>
      </c>
      <c r="I730" s="18">
        <v>120.25</v>
      </c>
      <c r="J730" s="18">
        <v>14.210000038146973</v>
      </c>
      <c r="K730" s="18">
        <v>120.25</v>
      </c>
      <c r="L730" s="18">
        <v>-1.9999999552965164E-2</v>
      </c>
      <c r="M730" s="7">
        <v>0</v>
      </c>
      <c r="N730" s="7">
        <v>-161</v>
      </c>
      <c r="O730" s="7">
        <v>-40.770000457763672</v>
      </c>
      <c r="P730" s="7" t="s">
        <v>491</v>
      </c>
      <c r="Q730" s="7" t="s">
        <v>1777</v>
      </c>
      <c r="R730" s="7">
        <v>8.5</v>
      </c>
      <c r="S730" s="7">
        <v>22</v>
      </c>
      <c r="T730" s="7">
        <v>106.04000091552734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209</v>
      </c>
      <c r="C731" s="18" t="s">
        <v>1621</v>
      </c>
      <c r="D731" s="18" t="s">
        <v>1622</v>
      </c>
      <c r="E731" s="18" t="s">
        <v>1778</v>
      </c>
      <c r="F731" s="18" t="s">
        <v>470</v>
      </c>
      <c r="G731" s="18">
        <v>166</v>
      </c>
      <c r="H731" s="18">
        <v>0</v>
      </c>
      <c r="I731" s="18">
        <v>97.599998474121094</v>
      </c>
      <c r="J731" s="18">
        <v>0</v>
      </c>
      <c r="K731" s="18">
        <v>97.599998474121094</v>
      </c>
      <c r="L731" s="18">
        <v>0</v>
      </c>
      <c r="M731" s="7">
        <v>0</v>
      </c>
      <c r="N731" s="7">
        <v>-166</v>
      </c>
      <c r="O731" s="7">
        <v>-68.400001525878906</v>
      </c>
      <c r="P731" s="7" t="s">
        <v>396</v>
      </c>
      <c r="Q731" s="7" t="s">
        <v>1779</v>
      </c>
      <c r="R731" s="7">
        <v>6.4000000953674316</v>
      </c>
      <c r="S731" s="7">
        <v>19</v>
      </c>
      <c r="T731" s="7">
        <v>97.599998474121094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212</v>
      </c>
      <c r="C732" s="18" t="s">
        <v>1637</v>
      </c>
      <c r="D732" s="18" t="s">
        <v>1638</v>
      </c>
      <c r="E732" s="18" t="s">
        <v>1780</v>
      </c>
      <c r="F732" s="18" t="s">
        <v>470</v>
      </c>
      <c r="G732" s="18">
        <v>217</v>
      </c>
      <c r="H732" s="18">
        <v>0</v>
      </c>
      <c r="I732" s="18">
        <v>160.55999755859375</v>
      </c>
      <c r="J732" s="18">
        <v>-0.63999998569488525</v>
      </c>
      <c r="K732" s="18">
        <v>160.55999755859375</v>
      </c>
      <c r="L732" s="18">
        <v>0</v>
      </c>
      <c r="M732" s="7">
        <v>0</v>
      </c>
      <c r="N732" s="7">
        <v>-217</v>
      </c>
      <c r="O732" s="7">
        <v>-56.439998626708984</v>
      </c>
      <c r="P732" s="7" t="s">
        <v>471</v>
      </c>
      <c r="Q732" s="7" t="s">
        <v>1613</v>
      </c>
      <c r="R732" s="7">
        <v>12.100000381469727</v>
      </c>
      <c r="S732" s="7">
        <v>24</v>
      </c>
      <c r="T732" s="7">
        <v>161.19999694824219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211</v>
      </c>
      <c r="C733" s="18" t="s">
        <v>1624</v>
      </c>
      <c r="D733" s="18" t="s">
        <v>1625</v>
      </c>
      <c r="E733" s="18" t="s">
        <v>1781</v>
      </c>
      <c r="F733" s="18" t="s">
        <v>470</v>
      </c>
      <c r="G733" s="18">
        <v>149</v>
      </c>
      <c r="H733" s="18">
        <v>0</v>
      </c>
      <c r="I733" s="18">
        <v>108.37999725341797</v>
      </c>
      <c r="J733" s="18">
        <v>-7.179999828338623</v>
      </c>
      <c r="K733" s="18">
        <v>108.37999725341797</v>
      </c>
      <c r="L733" s="18">
        <v>0</v>
      </c>
      <c r="M733" s="7">
        <v>0</v>
      </c>
      <c r="N733" s="7">
        <v>-149</v>
      </c>
      <c r="O733" s="7">
        <v>-40.619998931884766</v>
      </c>
      <c r="P733" s="7" t="s">
        <v>491</v>
      </c>
      <c r="Q733" s="7" t="s">
        <v>1782</v>
      </c>
      <c r="R733" s="7">
        <v>10.600000381469727</v>
      </c>
      <c r="S733" s="7">
        <v>21</v>
      </c>
      <c r="T733" s="7">
        <v>115.55999755859375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210</v>
      </c>
      <c r="C734" s="18" t="s">
        <v>1642</v>
      </c>
      <c r="D734" s="18" t="s">
        <v>1643</v>
      </c>
      <c r="E734" s="18" t="s">
        <v>1783</v>
      </c>
      <c r="F734" s="18" t="s">
        <v>470</v>
      </c>
      <c r="G734" s="18">
        <v>508</v>
      </c>
      <c r="H734" s="18">
        <v>0</v>
      </c>
      <c r="I734" s="18">
        <v>355.14999389648437</v>
      </c>
      <c r="J734" s="18">
        <v>126.90000152587891</v>
      </c>
      <c r="K734" s="18">
        <v>355.14999389648437</v>
      </c>
      <c r="L734" s="18">
        <v>-9.9999997764825821E-3</v>
      </c>
      <c r="M734" s="7">
        <v>27</v>
      </c>
      <c r="N734" s="7">
        <v>-508</v>
      </c>
      <c r="O734" s="7">
        <v>-125.86000061035156</v>
      </c>
      <c r="P734" s="7" t="s">
        <v>491</v>
      </c>
      <c r="Q734" s="7" t="s">
        <v>1784</v>
      </c>
      <c r="R734" s="7">
        <v>22.100000381469727</v>
      </c>
      <c r="S734" s="7">
        <v>39</v>
      </c>
      <c r="T734" s="7">
        <v>228.25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211</v>
      </c>
      <c r="C735" s="18" t="s">
        <v>1624</v>
      </c>
      <c r="D735" s="18" t="s">
        <v>1625</v>
      </c>
      <c r="E735" s="18" t="s">
        <v>1785</v>
      </c>
      <c r="F735" s="18" t="s">
        <v>470</v>
      </c>
      <c r="G735" s="18">
        <v>202</v>
      </c>
      <c r="H735" s="18">
        <v>0</v>
      </c>
      <c r="I735" s="18">
        <v>143.03999328613281</v>
      </c>
      <c r="J735" s="18">
        <v>-35.520000457763672</v>
      </c>
      <c r="K735" s="18">
        <v>143.03999328613281</v>
      </c>
      <c r="L735" s="18">
        <v>0</v>
      </c>
      <c r="M735" s="7">
        <v>0</v>
      </c>
      <c r="N735" s="7">
        <v>-202</v>
      </c>
      <c r="O735" s="7">
        <v>-58.959999084472656</v>
      </c>
      <c r="P735" s="7" t="s">
        <v>402</v>
      </c>
      <c r="Q735" s="7" t="s">
        <v>1786</v>
      </c>
      <c r="R735" s="7">
        <v>16.299999237060547</v>
      </c>
      <c r="S735" s="7">
        <v>37</v>
      </c>
      <c r="T735" s="7">
        <v>178.55999755859375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209</v>
      </c>
      <c r="C736" s="18" t="s">
        <v>1621</v>
      </c>
      <c r="D736" s="18" t="s">
        <v>1622</v>
      </c>
      <c r="E736" s="18" t="s">
        <v>1787</v>
      </c>
      <c r="F736" s="18" t="s">
        <v>470</v>
      </c>
      <c r="G736" s="18">
        <v>107</v>
      </c>
      <c r="H736" s="18">
        <v>107</v>
      </c>
      <c r="I736" s="18">
        <v>69.610000610351563</v>
      </c>
      <c r="J736" s="18">
        <v>-17.389999389648437</v>
      </c>
      <c r="K736" s="18">
        <v>69.610000610351563</v>
      </c>
      <c r="L736" s="18">
        <v>0</v>
      </c>
      <c r="M736" s="7">
        <v>0</v>
      </c>
      <c r="N736" s="7">
        <v>0</v>
      </c>
      <c r="O736" s="7">
        <v>69.610000610351563</v>
      </c>
      <c r="P736" s="7" t="s">
        <v>396</v>
      </c>
      <c r="Q736" s="7" t="s">
        <v>1012</v>
      </c>
      <c r="R736" s="7">
        <v>4.5999999046325684</v>
      </c>
      <c r="S736" s="7">
        <v>13</v>
      </c>
      <c r="T736" s="7">
        <v>87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209</v>
      </c>
      <c r="C737" s="18" t="s">
        <v>1621</v>
      </c>
      <c r="D737" s="18" t="s">
        <v>1622</v>
      </c>
      <c r="E737" s="18" t="s">
        <v>1788</v>
      </c>
      <c r="F737" s="18" t="s">
        <v>470</v>
      </c>
      <c r="G737" s="18">
        <v>139</v>
      </c>
      <c r="H737" s="18">
        <v>0</v>
      </c>
      <c r="I737" s="18">
        <v>91.94000244140625</v>
      </c>
      <c r="J737" s="18">
        <v>-22.459999084472656</v>
      </c>
      <c r="K737" s="18">
        <v>91.94000244140625</v>
      </c>
      <c r="L737" s="18">
        <v>0</v>
      </c>
      <c r="M737" s="7">
        <v>0</v>
      </c>
      <c r="N737" s="7">
        <v>-139</v>
      </c>
      <c r="O737" s="7">
        <v>-47.060001373291016</v>
      </c>
      <c r="P737" s="7" t="s">
        <v>396</v>
      </c>
      <c r="Q737" s="7" t="s">
        <v>1789</v>
      </c>
      <c r="R737" s="7">
        <v>7.3000001907348633</v>
      </c>
      <c r="S737" s="7">
        <v>16</v>
      </c>
      <c r="T737" s="7">
        <v>114.40000152587891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211</v>
      </c>
      <c r="C738" s="18" t="s">
        <v>1624</v>
      </c>
      <c r="D738" s="18" t="s">
        <v>1625</v>
      </c>
      <c r="E738" s="18" t="s">
        <v>1790</v>
      </c>
      <c r="F738" s="18" t="s">
        <v>470</v>
      </c>
      <c r="G738" s="18">
        <v>129</v>
      </c>
      <c r="H738" s="18">
        <v>129</v>
      </c>
      <c r="I738" s="18">
        <v>95.610000610351563</v>
      </c>
      <c r="J738" s="18">
        <v>7.809999942779541</v>
      </c>
      <c r="K738" s="18">
        <v>95.610000610351563</v>
      </c>
      <c r="L738" s="18">
        <v>0</v>
      </c>
      <c r="M738" s="7">
        <v>0</v>
      </c>
      <c r="N738" s="7">
        <v>0</v>
      </c>
      <c r="O738" s="7">
        <v>95.610000610351563</v>
      </c>
      <c r="P738" s="7" t="s">
        <v>491</v>
      </c>
      <c r="Q738" s="7" t="s">
        <v>1112</v>
      </c>
      <c r="R738" s="7">
        <v>6.8000001907348633</v>
      </c>
      <c r="S738" s="7">
        <v>16</v>
      </c>
      <c r="T738" s="7">
        <v>87.800003051757813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212</v>
      </c>
      <c r="C739" s="18" t="s">
        <v>1637</v>
      </c>
      <c r="D739" s="18" t="s">
        <v>1638</v>
      </c>
      <c r="E739" s="18" t="s">
        <v>1791</v>
      </c>
      <c r="F739" s="18" t="s">
        <v>470</v>
      </c>
      <c r="G739" s="18">
        <v>416</v>
      </c>
      <c r="H739" s="18">
        <v>0</v>
      </c>
      <c r="I739" s="18">
        <v>221.60000610351562</v>
      </c>
      <c r="J739" s="18">
        <v>0</v>
      </c>
      <c r="K739" s="18">
        <v>221.60000610351562</v>
      </c>
      <c r="L739" s="18">
        <v>0</v>
      </c>
      <c r="M739" s="7">
        <v>0</v>
      </c>
      <c r="N739" s="7">
        <v>-416</v>
      </c>
      <c r="O739" s="7">
        <v>-194.39999389648437</v>
      </c>
      <c r="P739" s="7" t="s">
        <v>396</v>
      </c>
      <c r="Q739" s="7" t="s">
        <v>1792</v>
      </c>
      <c r="R739" s="7">
        <v>18.100000381469727</v>
      </c>
      <c r="S739" s="7">
        <v>34</v>
      </c>
      <c r="T739" s="7">
        <v>221.60000610351562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210</v>
      </c>
      <c r="C740" s="18" t="s">
        <v>1642</v>
      </c>
      <c r="D740" s="18" t="s">
        <v>1643</v>
      </c>
      <c r="E740" s="18" t="s">
        <v>1793</v>
      </c>
      <c r="F740" s="18" t="s">
        <v>470</v>
      </c>
      <c r="G740" s="18">
        <v>449</v>
      </c>
      <c r="H740" s="18">
        <v>0</v>
      </c>
      <c r="I740" s="18">
        <v>255.39999389648437</v>
      </c>
      <c r="J740" s="18">
        <v>0</v>
      </c>
      <c r="K740" s="18">
        <v>255.39999389648437</v>
      </c>
      <c r="L740" s="18">
        <v>0</v>
      </c>
      <c r="M740" s="7">
        <v>27</v>
      </c>
      <c r="N740" s="7">
        <v>-449</v>
      </c>
      <c r="O740" s="7">
        <v>-166.60000610351562</v>
      </c>
      <c r="P740" s="7" t="s">
        <v>471</v>
      </c>
      <c r="Q740" s="7" t="s">
        <v>1794</v>
      </c>
      <c r="R740" s="7">
        <v>20.399999618530273</v>
      </c>
      <c r="S740" s="7">
        <v>35</v>
      </c>
      <c r="T740" s="7">
        <v>255.39999389648437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210</v>
      </c>
      <c r="C741" s="18" t="s">
        <v>1642</v>
      </c>
      <c r="D741" s="18" t="s">
        <v>1643</v>
      </c>
      <c r="E741" s="18" t="s">
        <v>1795</v>
      </c>
      <c r="F741" s="18" t="s">
        <v>470</v>
      </c>
      <c r="G741" s="18">
        <v>125</v>
      </c>
      <c r="H741" s="18">
        <v>0</v>
      </c>
      <c r="I741" s="18">
        <v>85.449996948242187</v>
      </c>
      <c r="J741" s="18">
        <v>-21.350000381469727</v>
      </c>
      <c r="K741" s="18">
        <v>85.449996948242187</v>
      </c>
      <c r="L741" s="18">
        <v>-1.9999999552965164E-2</v>
      </c>
      <c r="M741" s="7">
        <v>0</v>
      </c>
      <c r="N741" s="7">
        <v>-125</v>
      </c>
      <c r="O741" s="7">
        <v>-39.569999694824219</v>
      </c>
      <c r="P741" s="7" t="s">
        <v>396</v>
      </c>
      <c r="Q741" s="7" t="s">
        <v>1796</v>
      </c>
      <c r="R741" s="7">
        <v>7.0999999046325684</v>
      </c>
      <c r="S741" s="7">
        <v>10</v>
      </c>
      <c r="T741" s="7">
        <v>106.80000305175781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211</v>
      </c>
      <c r="C742" s="18" t="s">
        <v>1624</v>
      </c>
      <c r="D742" s="18" t="s">
        <v>1625</v>
      </c>
      <c r="E742" s="18" t="s">
        <v>1797</v>
      </c>
      <c r="F742" s="18" t="s">
        <v>470</v>
      </c>
      <c r="G742" s="18">
        <v>113</v>
      </c>
      <c r="H742" s="18">
        <v>0</v>
      </c>
      <c r="I742" s="18">
        <v>83.169998168945313</v>
      </c>
      <c r="J742" s="18">
        <v>18.489999771118164</v>
      </c>
      <c r="K742" s="18">
        <v>83.169998168945313</v>
      </c>
      <c r="L742" s="18">
        <v>0</v>
      </c>
      <c r="M742" s="7">
        <v>0</v>
      </c>
      <c r="N742" s="7">
        <v>-113</v>
      </c>
      <c r="O742" s="7">
        <v>-29.829999923706055</v>
      </c>
      <c r="P742" s="7" t="s">
        <v>491</v>
      </c>
      <c r="Q742" s="7" t="s">
        <v>1685</v>
      </c>
      <c r="R742" s="7">
        <v>3.7999999523162842</v>
      </c>
      <c r="S742" s="7">
        <v>12</v>
      </c>
      <c r="T742" s="7">
        <v>64.680000305175781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211</v>
      </c>
      <c r="C743" s="18" t="s">
        <v>1624</v>
      </c>
      <c r="D743" s="18" t="s">
        <v>1625</v>
      </c>
      <c r="E743" s="18" t="s">
        <v>1798</v>
      </c>
      <c r="F743" s="18" t="s">
        <v>470</v>
      </c>
      <c r="G743" s="18">
        <v>149</v>
      </c>
      <c r="H743" s="18">
        <v>0</v>
      </c>
      <c r="I743" s="18">
        <v>97.779998779296875</v>
      </c>
      <c r="J743" s="18">
        <v>18.979999542236328</v>
      </c>
      <c r="K743" s="18">
        <v>97.779998779296875</v>
      </c>
      <c r="L743" s="18">
        <v>0</v>
      </c>
      <c r="M743" s="7">
        <v>0</v>
      </c>
      <c r="N743" s="7">
        <v>-149</v>
      </c>
      <c r="O743" s="7">
        <v>-51.220001220703125</v>
      </c>
      <c r="P743" s="7" t="s">
        <v>471</v>
      </c>
      <c r="Q743" s="7" t="s">
        <v>1799</v>
      </c>
      <c r="R743" s="7">
        <v>4.8000001907348633</v>
      </c>
      <c r="S743" s="7">
        <v>11</v>
      </c>
      <c r="T743" s="7">
        <v>78.800003051757813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212</v>
      </c>
      <c r="C744" s="18" t="s">
        <v>1637</v>
      </c>
      <c r="D744" s="18" t="s">
        <v>1638</v>
      </c>
      <c r="E744" s="18" t="s">
        <v>1800</v>
      </c>
      <c r="F744" s="18" t="s">
        <v>470</v>
      </c>
      <c r="G744" s="18">
        <v>330</v>
      </c>
      <c r="H744" s="18">
        <v>330</v>
      </c>
      <c r="I744" s="18">
        <v>236.05999755859375</v>
      </c>
      <c r="J744" s="18">
        <v>21.459999084472656</v>
      </c>
      <c r="K744" s="18">
        <v>236.05999755859375</v>
      </c>
      <c r="L744" s="18">
        <v>-0.20000000298023224</v>
      </c>
      <c r="M744" s="7">
        <v>0</v>
      </c>
      <c r="N744" s="7">
        <v>0</v>
      </c>
      <c r="O744" s="7">
        <v>235.86000061035156</v>
      </c>
      <c r="P744" s="7" t="s">
        <v>396</v>
      </c>
      <c r="Q744" s="7" t="s">
        <v>1801</v>
      </c>
      <c r="R744" s="7">
        <v>17.799999237060547</v>
      </c>
      <c r="S744" s="7">
        <v>21</v>
      </c>
      <c r="T744" s="7">
        <v>214.60000610351562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210</v>
      </c>
      <c r="C745" s="18" t="s">
        <v>1642</v>
      </c>
      <c r="D745" s="18" t="s">
        <v>1643</v>
      </c>
      <c r="E745" s="18" t="s">
        <v>1802</v>
      </c>
      <c r="F745" s="18" t="s">
        <v>470</v>
      </c>
      <c r="G745" s="18">
        <v>154</v>
      </c>
      <c r="H745" s="18">
        <v>0</v>
      </c>
      <c r="I745" s="18">
        <v>112.19000244140625</v>
      </c>
      <c r="J745" s="18">
        <v>-28.049999237060547</v>
      </c>
      <c r="K745" s="18">
        <v>112.19000244140625</v>
      </c>
      <c r="L745" s="18">
        <v>0</v>
      </c>
      <c r="M745" s="7">
        <v>0</v>
      </c>
      <c r="N745" s="7">
        <v>-154</v>
      </c>
      <c r="O745" s="7">
        <v>-41.810001373291016</v>
      </c>
      <c r="P745" s="7" t="s">
        <v>491</v>
      </c>
      <c r="Q745" s="7" t="s">
        <v>1803</v>
      </c>
      <c r="R745" s="7">
        <v>14.100000381469727</v>
      </c>
      <c r="S745" s="7">
        <v>25</v>
      </c>
      <c r="T745" s="7">
        <v>140.24000549316406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212</v>
      </c>
      <c r="C746" s="18" t="s">
        <v>1637</v>
      </c>
      <c r="D746" s="18" t="s">
        <v>1638</v>
      </c>
      <c r="E746" s="18" t="s">
        <v>1804</v>
      </c>
      <c r="F746" s="18" t="s">
        <v>470</v>
      </c>
      <c r="G746" s="18">
        <v>176</v>
      </c>
      <c r="H746" s="18">
        <v>0</v>
      </c>
      <c r="I746" s="18">
        <v>112.55000305175781</v>
      </c>
      <c r="J746" s="18">
        <v>-2.6500000953674316</v>
      </c>
      <c r="K746" s="18">
        <v>112.55000305175781</v>
      </c>
      <c r="L746" s="18">
        <v>0</v>
      </c>
      <c r="M746" s="7">
        <v>0</v>
      </c>
      <c r="N746" s="7">
        <v>-176</v>
      </c>
      <c r="O746" s="7">
        <v>-63.450000762939453</v>
      </c>
      <c r="P746" s="7" t="s">
        <v>396</v>
      </c>
      <c r="Q746" s="7" t="s">
        <v>1805</v>
      </c>
      <c r="R746" s="7">
        <v>8</v>
      </c>
      <c r="S746" s="7">
        <v>15</v>
      </c>
      <c r="T746" s="7">
        <v>115.19999694824219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210</v>
      </c>
      <c r="C747" s="18" t="s">
        <v>1642</v>
      </c>
      <c r="D747" s="18" t="s">
        <v>1643</v>
      </c>
      <c r="E747" s="18" t="s">
        <v>1806</v>
      </c>
      <c r="F747" s="18" t="s">
        <v>470</v>
      </c>
      <c r="G747" s="18">
        <v>186</v>
      </c>
      <c r="H747" s="18">
        <v>0</v>
      </c>
      <c r="I747" s="18">
        <v>123.98000335693359</v>
      </c>
      <c r="J747" s="18">
        <v>-25.020000457763672</v>
      </c>
      <c r="K747" s="18">
        <v>123.98000335693359</v>
      </c>
      <c r="L747" s="18">
        <v>-9.9999997764825821E-3</v>
      </c>
      <c r="M747" s="7">
        <v>0</v>
      </c>
      <c r="N747" s="7">
        <v>-186</v>
      </c>
      <c r="O747" s="7">
        <v>-62.029998779296875</v>
      </c>
      <c r="P747" s="7" t="s">
        <v>396</v>
      </c>
      <c r="Q747" s="7" t="s">
        <v>1807</v>
      </c>
      <c r="R747" s="7">
        <v>11.5</v>
      </c>
      <c r="S747" s="7">
        <v>17</v>
      </c>
      <c r="T747" s="7">
        <v>149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209</v>
      </c>
      <c r="C748" s="18" t="s">
        <v>1621</v>
      </c>
      <c r="D748" s="18" t="s">
        <v>1622</v>
      </c>
      <c r="E748" s="18" t="s">
        <v>1808</v>
      </c>
      <c r="F748" s="18" t="s">
        <v>470</v>
      </c>
      <c r="G748" s="18">
        <v>253</v>
      </c>
      <c r="H748" s="18">
        <v>0</v>
      </c>
      <c r="I748" s="18">
        <v>146.19999694824219</v>
      </c>
      <c r="J748" s="18">
        <v>0</v>
      </c>
      <c r="K748" s="18">
        <v>146.19999694824219</v>
      </c>
      <c r="L748" s="18">
        <v>0</v>
      </c>
      <c r="M748" s="7">
        <v>0</v>
      </c>
      <c r="N748" s="7">
        <v>-253</v>
      </c>
      <c r="O748" s="7">
        <v>-106.80000305175781</v>
      </c>
      <c r="P748" s="7" t="s">
        <v>396</v>
      </c>
      <c r="Q748" s="7" t="s">
        <v>1809</v>
      </c>
      <c r="R748" s="7">
        <v>13.199999809265137</v>
      </c>
      <c r="S748" s="7">
        <v>24</v>
      </c>
      <c r="T748" s="7">
        <v>146.19999694824219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209</v>
      </c>
      <c r="C749" s="18" t="s">
        <v>1621</v>
      </c>
      <c r="D749" s="18" t="s">
        <v>1622</v>
      </c>
      <c r="E749" s="18" t="s">
        <v>1810</v>
      </c>
      <c r="F749" s="18" t="s">
        <v>470</v>
      </c>
      <c r="G749" s="18">
        <v>158</v>
      </c>
      <c r="H749" s="18">
        <v>0</v>
      </c>
      <c r="I749" s="18">
        <v>108.48000335693359</v>
      </c>
      <c r="J749" s="18">
        <v>-27.120000839233398</v>
      </c>
      <c r="K749" s="18">
        <v>108.48000335693359</v>
      </c>
      <c r="L749" s="18">
        <v>-3.9999999105930328E-2</v>
      </c>
      <c r="M749" s="7">
        <v>0</v>
      </c>
      <c r="N749" s="7">
        <v>-158</v>
      </c>
      <c r="O749" s="7">
        <v>-49.560001373291016</v>
      </c>
      <c r="P749" s="7" t="s">
        <v>396</v>
      </c>
      <c r="Q749" s="7" t="s">
        <v>1811</v>
      </c>
      <c r="R749" s="7">
        <v>9</v>
      </c>
      <c r="S749" s="7">
        <v>19</v>
      </c>
      <c r="T749" s="7">
        <v>135.60000610351562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215</v>
      </c>
      <c r="C750" s="18" t="s">
        <v>1812</v>
      </c>
      <c r="D750" s="18" t="s">
        <v>1813</v>
      </c>
      <c r="E750" s="18" t="s">
        <v>1814</v>
      </c>
      <c r="F750" s="18" t="s">
        <v>395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396</v>
      </c>
      <c r="Q750" s="7" t="s">
        <v>1815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215</v>
      </c>
      <c r="C751" s="18" t="s">
        <v>1812</v>
      </c>
      <c r="D751" s="18" t="s">
        <v>1813</v>
      </c>
      <c r="E751" s="18" t="s">
        <v>1816</v>
      </c>
      <c r="F751" s="18" t="s">
        <v>395</v>
      </c>
      <c r="G751" s="18">
        <v>0</v>
      </c>
      <c r="H751" s="18">
        <v>0</v>
      </c>
      <c r="I751" s="18">
        <v>22.299999237060547</v>
      </c>
      <c r="J751" s="18">
        <v>0</v>
      </c>
      <c r="K751" s="18">
        <v>22.299999237060547</v>
      </c>
      <c r="L751" s="18">
        <v>0</v>
      </c>
      <c r="M751" s="7">
        <v>0</v>
      </c>
      <c r="N751" s="7">
        <v>0</v>
      </c>
      <c r="O751" s="7">
        <v>22.299999237060547</v>
      </c>
      <c r="P751" s="7" t="s">
        <v>396</v>
      </c>
      <c r="Q751" s="7" t="s">
        <v>1817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215</v>
      </c>
      <c r="C752" s="18" t="s">
        <v>1812</v>
      </c>
      <c r="D752" s="18" t="s">
        <v>1813</v>
      </c>
      <c r="E752" s="18" t="s">
        <v>1818</v>
      </c>
      <c r="F752" s="18" t="s">
        <v>395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396</v>
      </c>
      <c r="Q752" s="7" t="s">
        <v>407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162</v>
      </c>
      <c r="C753" s="18" t="s">
        <v>1819</v>
      </c>
      <c r="D753" s="18" t="s">
        <v>1820</v>
      </c>
      <c r="E753" s="18" t="s">
        <v>1821</v>
      </c>
      <c r="F753" s="18" t="s">
        <v>395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396</v>
      </c>
      <c r="Q753" s="7" t="s">
        <v>1822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213</v>
      </c>
      <c r="C754" s="18" t="s">
        <v>1823</v>
      </c>
      <c r="D754" s="18" t="s">
        <v>1824</v>
      </c>
      <c r="E754" s="18" t="s">
        <v>1825</v>
      </c>
      <c r="F754" s="18" t="s">
        <v>395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402</v>
      </c>
      <c r="Q754" s="7" t="s">
        <v>1826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213</v>
      </c>
      <c r="C755" s="18" t="s">
        <v>1823</v>
      </c>
      <c r="D755" s="18" t="s">
        <v>1824</v>
      </c>
      <c r="E755" s="18" t="s">
        <v>1827</v>
      </c>
      <c r="F755" s="18" t="s">
        <v>395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402</v>
      </c>
      <c r="Q755" s="7" t="s">
        <v>1828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162</v>
      </c>
      <c r="C756" s="18" t="s">
        <v>1819</v>
      </c>
      <c r="D756" s="18" t="s">
        <v>1820</v>
      </c>
      <c r="E756" s="18" t="s">
        <v>1829</v>
      </c>
      <c r="F756" s="18" t="s">
        <v>395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396</v>
      </c>
      <c r="Q756" s="7" t="s">
        <v>531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213</v>
      </c>
      <c r="C757" s="18" t="s">
        <v>1823</v>
      </c>
      <c r="D757" s="18" t="s">
        <v>1824</v>
      </c>
      <c r="E757" s="18" t="s">
        <v>1830</v>
      </c>
      <c r="F757" s="18" t="s">
        <v>395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396</v>
      </c>
      <c r="Q757" s="7" t="s">
        <v>1495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164</v>
      </c>
      <c r="C758" s="18" t="s">
        <v>1831</v>
      </c>
      <c r="D758" s="18" t="s">
        <v>1832</v>
      </c>
      <c r="E758" s="18" t="s">
        <v>1833</v>
      </c>
      <c r="F758" s="18" t="s">
        <v>395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471</v>
      </c>
      <c r="Q758" s="7" t="s">
        <v>1834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213</v>
      </c>
      <c r="C759" s="18" t="s">
        <v>1823</v>
      </c>
      <c r="D759" s="18" t="s">
        <v>1824</v>
      </c>
      <c r="E759" s="18" t="s">
        <v>1835</v>
      </c>
      <c r="F759" s="18" t="s">
        <v>395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411</v>
      </c>
      <c r="Q759" s="7" t="s">
        <v>539</v>
      </c>
      <c r="R759" s="7">
        <v>0</v>
      </c>
      <c r="S759" s="7">
        <v>0</v>
      </c>
      <c r="T759" s="7">
        <v>0</v>
      </c>
      <c r="U759" s="7" t="s">
        <v>1836</v>
      </c>
      <c r="V759" s="7">
        <v>0</v>
      </c>
      <c r="W759" s="18">
        <v>0</v>
      </c>
    </row>
    <row r="760" spans="1:24" ht="15" customHeight="1">
      <c r="A760" s="18" t="s">
        <v>75</v>
      </c>
      <c r="B760" s="18" t="s">
        <v>213</v>
      </c>
      <c r="C760" s="18" t="s">
        <v>1823</v>
      </c>
      <c r="D760" s="18" t="s">
        <v>1824</v>
      </c>
      <c r="E760" s="18" t="s">
        <v>1837</v>
      </c>
      <c r="F760" s="18" t="s">
        <v>395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411</v>
      </c>
      <c r="Q760" s="7" t="s">
        <v>1838</v>
      </c>
      <c r="R760" s="7">
        <v>0</v>
      </c>
      <c r="S760" s="7">
        <v>0</v>
      </c>
      <c r="T760" s="7">
        <v>0</v>
      </c>
      <c r="U760" s="7" t="s">
        <v>1839</v>
      </c>
      <c r="V760" s="7">
        <v>0</v>
      </c>
      <c r="W760" s="18">
        <v>0</v>
      </c>
    </row>
    <row r="761" spans="1:24" ht="15" customHeight="1">
      <c r="A761" s="18" t="s">
        <v>75</v>
      </c>
      <c r="B761" s="18" t="s">
        <v>164</v>
      </c>
      <c r="C761" s="18" t="s">
        <v>1831</v>
      </c>
      <c r="D761" s="18" t="s">
        <v>1832</v>
      </c>
      <c r="E761" s="18" t="s">
        <v>1840</v>
      </c>
      <c r="F761" s="18" t="s">
        <v>395</v>
      </c>
      <c r="G761" s="18">
        <v>0</v>
      </c>
      <c r="H761" s="18">
        <v>0</v>
      </c>
      <c r="I761" s="18">
        <v>22.299999237060547</v>
      </c>
      <c r="J761" s="18">
        <v>0</v>
      </c>
      <c r="K761" s="18">
        <v>22.299999237060547</v>
      </c>
      <c r="L761" s="18">
        <v>0</v>
      </c>
      <c r="M761" s="7">
        <v>0</v>
      </c>
      <c r="N761" s="7">
        <v>0</v>
      </c>
      <c r="O761" s="7">
        <v>22.299999237060547</v>
      </c>
      <c r="P761" s="7" t="s">
        <v>396</v>
      </c>
      <c r="Q761" s="7" t="s">
        <v>1746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164</v>
      </c>
      <c r="C762" s="18" t="s">
        <v>1831</v>
      </c>
      <c r="D762" s="18" t="s">
        <v>1832</v>
      </c>
      <c r="E762" s="18" t="s">
        <v>1841</v>
      </c>
      <c r="F762" s="18" t="s">
        <v>395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396</v>
      </c>
      <c r="Q762" s="7" t="s">
        <v>905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  <c r="X762" t="s">
        <v>446</v>
      </c>
    </row>
    <row r="763" spans="1:24" ht="15" customHeight="1">
      <c r="A763" s="18" t="s">
        <v>75</v>
      </c>
      <c r="B763" s="18" t="s">
        <v>162</v>
      </c>
      <c r="C763" s="18" t="s">
        <v>1819</v>
      </c>
      <c r="D763" s="18" t="s">
        <v>1820</v>
      </c>
      <c r="E763" s="18" t="s">
        <v>1842</v>
      </c>
      <c r="F763" s="18" t="s">
        <v>395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396</v>
      </c>
      <c r="Q763" s="7" t="s">
        <v>1843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213</v>
      </c>
      <c r="C764" s="18" t="s">
        <v>1823</v>
      </c>
      <c r="D764" s="18" t="s">
        <v>1824</v>
      </c>
      <c r="E764" s="18" t="s">
        <v>1844</v>
      </c>
      <c r="F764" s="18" t="s">
        <v>395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18.590000152587891</v>
      </c>
      <c r="P764" s="7" t="s">
        <v>411</v>
      </c>
      <c r="Q764" s="7" t="s">
        <v>1148</v>
      </c>
      <c r="R764" s="7">
        <v>0</v>
      </c>
      <c r="S764" s="7">
        <v>0</v>
      </c>
      <c r="T764" s="7">
        <v>0</v>
      </c>
      <c r="U764" s="7" t="s">
        <v>1845</v>
      </c>
      <c r="V764" s="7">
        <v>0</v>
      </c>
      <c r="W764" s="18">
        <v>0</v>
      </c>
    </row>
    <row r="765" spans="1:24" ht="15" customHeight="1">
      <c r="A765" s="18" t="s">
        <v>75</v>
      </c>
      <c r="B765" s="18" t="s">
        <v>213</v>
      </c>
      <c r="C765" s="18" t="s">
        <v>1823</v>
      </c>
      <c r="D765" s="18" t="s">
        <v>1824</v>
      </c>
      <c r="E765" s="18" t="s">
        <v>1846</v>
      </c>
      <c r="F765" s="18" t="s">
        <v>395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471</v>
      </c>
      <c r="Q765" s="7" t="s">
        <v>1847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4" ht="15" customHeight="1">
      <c r="A766" s="18" t="s">
        <v>75</v>
      </c>
      <c r="B766" s="18" t="s">
        <v>213</v>
      </c>
      <c r="C766" s="18" t="s">
        <v>1823</v>
      </c>
      <c r="D766" s="18" t="s">
        <v>1824</v>
      </c>
      <c r="E766" s="18" t="s">
        <v>1848</v>
      </c>
      <c r="F766" s="18" t="s">
        <v>395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471</v>
      </c>
      <c r="Q766" s="7" t="s">
        <v>1849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4" ht="15" customHeight="1">
      <c r="A767" s="18" t="s">
        <v>75</v>
      </c>
      <c r="B767" s="18" t="s">
        <v>164</v>
      </c>
      <c r="C767" s="18" t="s">
        <v>1831</v>
      </c>
      <c r="D767" s="18" t="s">
        <v>1832</v>
      </c>
      <c r="E767" s="18" t="s">
        <v>1850</v>
      </c>
      <c r="F767" s="18" t="s">
        <v>395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411</v>
      </c>
      <c r="Q767" s="7" t="s">
        <v>1851</v>
      </c>
      <c r="R767" s="7">
        <v>0</v>
      </c>
      <c r="S767" s="7">
        <v>0</v>
      </c>
      <c r="T767" s="7">
        <v>0</v>
      </c>
      <c r="U767" s="7" t="s">
        <v>1852</v>
      </c>
      <c r="V767" s="7">
        <v>0</v>
      </c>
      <c r="W767" s="18">
        <v>0</v>
      </c>
    </row>
    <row r="768" spans="1:24" ht="15" customHeight="1">
      <c r="A768" s="18" t="s">
        <v>75</v>
      </c>
      <c r="B768" s="18" t="s">
        <v>164</v>
      </c>
      <c r="C768" s="18" t="s">
        <v>1831</v>
      </c>
      <c r="D768" s="18" t="s">
        <v>1832</v>
      </c>
      <c r="E768" s="18" t="s">
        <v>1853</v>
      </c>
      <c r="F768" s="18" t="s">
        <v>395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411</v>
      </c>
      <c r="Q768" s="7" t="s">
        <v>812</v>
      </c>
      <c r="R768" s="7">
        <v>0</v>
      </c>
      <c r="S768" s="7">
        <v>0</v>
      </c>
      <c r="T768" s="7">
        <v>0</v>
      </c>
      <c r="U768" s="7" t="s">
        <v>1854</v>
      </c>
      <c r="V768" s="7">
        <v>0</v>
      </c>
      <c r="W768" s="18">
        <v>0</v>
      </c>
    </row>
    <row r="769" spans="1:23" ht="15" customHeight="1">
      <c r="A769" s="18" t="s">
        <v>75</v>
      </c>
      <c r="B769" s="18" t="s">
        <v>164</v>
      </c>
      <c r="C769" s="18" t="s">
        <v>1831</v>
      </c>
      <c r="D769" s="18" t="s">
        <v>1832</v>
      </c>
      <c r="E769" s="18" t="s">
        <v>1855</v>
      </c>
      <c r="F769" s="18" t="s">
        <v>395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18.590000152587891</v>
      </c>
      <c r="P769" s="7" t="s">
        <v>411</v>
      </c>
      <c r="Q769" s="7" t="s">
        <v>1856</v>
      </c>
      <c r="R769" s="7">
        <v>0</v>
      </c>
      <c r="S769" s="7">
        <v>0</v>
      </c>
      <c r="T769" s="7">
        <v>0</v>
      </c>
      <c r="U769" s="7" t="s">
        <v>1857</v>
      </c>
      <c r="V769" s="7">
        <v>0</v>
      </c>
      <c r="W769" s="18">
        <v>0</v>
      </c>
    </row>
    <row r="770" spans="1:23" ht="15" customHeight="1">
      <c r="A770" s="18" t="s">
        <v>75</v>
      </c>
      <c r="B770" s="18" t="s">
        <v>162</v>
      </c>
      <c r="C770" s="18" t="s">
        <v>1819</v>
      </c>
      <c r="D770" s="18" t="s">
        <v>1820</v>
      </c>
      <c r="E770" s="18" t="s">
        <v>1858</v>
      </c>
      <c r="F770" s="18" t="s">
        <v>395</v>
      </c>
      <c r="G770" s="18">
        <v>0</v>
      </c>
      <c r="H770" s="18">
        <v>0</v>
      </c>
      <c r="I770" s="18">
        <v>44.610000610351563</v>
      </c>
      <c r="J770" s="18">
        <v>0</v>
      </c>
      <c r="K770" s="18">
        <v>44.610000610351563</v>
      </c>
      <c r="L770" s="18">
        <v>0</v>
      </c>
      <c r="M770" s="7">
        <v>0</v>
      </c>
      <c r="N770" s="7">
        <v>0</v>
      </c>
      <c r="O770" s="7">
        <v>44.610000610351563</v>
      </c>
      <c r="P770" s="7" t="s">
        <v>396</v>
      </c>
      <c r="Q770" s="7" t="s">
        <v>1100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164</v>
      </c>
      <c r="C771" s="18" t="s">
        <v>1831</v>
      </c>
      <c r="D771" s="18" t="s">
        <v>1832</v>
      </c>
      <c r="E771" s="18" t="s">
        <v>1859</v>
      </c>
      <c r="F771" s="18" t="s">
        <v>470</v>
      </c>
      <c r="G771" s="18">
        <v>118</v>
      </c>
      <c r="H771" s="18">
        <v>0</v>
      </c>
      <c r="I771" s="18">
        <v>79.220001220703125</v>
      </c>
      <c r="J771" s="18">
        <v>12.420000076293945</v>
      </c>
      <c r="K771" s="18">
        <v>79.220001220703125</v>
      </c>
      <c r="L771" s="18">
        <v>0</v>
      </c>
      <c r="M771" s="7">
        <v>0</v>
      </c>
      <c r="N771" s="7">
        <v>-118</v>
      </c>
      <c r="O771" s="7">
        <v>-38.779998779296875</v>
      </c>
      <c r="P771" s="7" t="s">
        <v>396</v>
      </c>
      <c r="Q771" s="7" t="s">
        <v>1860</v>
      </c>
      <c r="R771" s="7">
        <v>2.5999999046325684</v>
      </c>
      <c r="S771" s="7">
        <v>6</v>
      </c>
      <c r="T771" s="7">
        <v>66.800003051757813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215</v>
      </c>
      <c r="C772" s="18" t="s">
        <v>1812</v>
      </c>
      <c r="D772" s="18" t="s">
        <v>1813</v>
      </c>
      <c r="E772" s="18" t="s">
        <v>1861</v>
      </c>
      <c r="F772" s="18" t="s">
        <v>470</v>
      </c>
      <c r="G772" s="18">
        <v>246</v>
      </c>
      <c r="H772" s="18">
        <v>246</v>
      </c>
      <c r="I772" s="18">
        <v>171.30999755859375</v>
      </c>
      <c r="J772" s="18">
        <v>30.909999847412109</v>
      </c>
      <c r="K772" s="18">
        <v>171.30999755859375</v>
      </c>
      <c r="L772" s="18">
        <v>0</v>
      </c>
      <c r="M772" s="7">
        <v>0</v>
      </c>
      <c r="N772" s="7">
        <v>0</v>
      </c>
      <c r="O772" s="7">
        <v>171.30999755859375</v>
      </c>
      <c r="P772" s="7" t="s">
        <v>491</v>
      </c>
      <c r="Q772" s="7" t="s">
        <v>1519</v>
      </c>
      <c r="R772" s="7">
        <v>14.199999809265137</v>
      </c>
      <c r="S772" s="7">
        <v>31</v>
      </c>
      <c r="T772" s="7">
        <v>140.39999389648437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164</v>
      </c>
      <c r="C773" s="18" t="s">
        <v>1831</v>
      </c>
      <c r="D773" s="18" t="s">
        <v>1832</v>
      </c>
      <c r="E773" s="18" t="s">
        <v>1862</v>
      </c>
      <c r="F773" s="18" t="s">
        <v>470</v>
      </c>
      <c r="G773" s="18">
        <v>234</v>
      </c>
      <c r="H773" s="18">
        <v>0</v>
      </c>
      <c r="I773" s="18">
        <v>157.33000183105469</v>
      </c>
      <c r="J773" s="18">
        <v>-38.619998931884766</v>
      </c>
      <c r="K773" s="18">
        <v>157.33000183105469</v>
      </c>
      <c r="L773" s="18">
        <v>-1.9999999552965164E-2</v>
      </c>
      <c r="M773" s="7">
        <v>0</v>
      </c>
      <c r="N773" s="7">
        <v>-234</v>
      </c>
      <c r="O773" s="7">
        <v>-76.69000244140625</v>
      </c>
      <c r="P773" s="7" t="s">
        <v>396</v>
      </c>
      <c r="Q773" s="7" t="s">
        <v>1863</v>
      </c>
      <c r="R773" s="7">
        <v>14.199999809265137</v>
      </c>
      <c r="S773" s="7">
        <v>40</v>
      </c>
      <c r="T773" s="7">
        <v>195.94999694824219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164</v>
      </c>
      <c r="C774" s="18" t="s">
        <v>1831</v>
      </c>
      <c r="D774" s="18" t="s">
        <v>1832</v>
      </c>
      <c r="E774" s="18" t="s">
        <v>1864</v>
      </c>
      <c r="F774" s="18" t="s">
        <v>470</v>
      </c>
      <c r="G774" s="18">
        <v>133</v>
      </c>
      <c r="H774" s="18">
        <v>0</v>
      </c>
      <c r="I774" s="18">
        <v>102.66999816894531</v>
      </c>
      <c r="J774" s="18">
        <v>4.070000171661377</v>
      </c>
      <c r="K774" s="18">
        <v>102.66999816894531</v>
      </c>
      <c r="L774" s="18">
        <v>0</v>
      </c>
      <c r="M774" s="7">
        <v>0</v>
      </c>
      <c r="N774" s="7">
        <v>-133</v>
      </c>
      <c r="O774" s="7">
        <v>-30.329999923706055</v>
      </c>
      <c r="P774" s="7" t="s">
        <v>396</v>
      </c>
      <c r="Q774" s="7" t="s">
        <v>1523</v>
      </c>
      <c r="R774" s="7">
        <v>5.8000001907348633</v>
      </c>
      <c r="S774" s="7">
        <v>15</v>
      </c>
      <c r="T774" s="7">
        <v>98.599998474121094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215</v>
      </c>
      <c r="C775" s="18" t="s">
        <v>1812</v>
      </c>
      <c r="D775" s="18" t="s">
        <v>1813</v>
      </c>
      <c r="E775" s="18" t="s">
        <v>1865</v>
      </c>
      <c r="F775" s="18" t="s">
        <v>470</v>
      </c>
      <c r="G775" s="18">
        <v>312</v>
      </c>
      <c r="H775" s="18">
        <v>0</v>
      </c>
      <c r="I775" s="18">
        <v>162.35000610351562</v>
      </c>
      <c r="J775" s="18">
        <v>33.349998474121094</v>
      </c>
      <c r="K775" s="18">
        <v>162.35000610351562</v>
      </c>
      <c r="L775" s="18">
        <v>0</v>
      </c>
      <c r="M775" s="7">
        <v>0</v>
      </c>
      <c r="N775" s="7">
        <v>-312</v>
      </c>
      <c r="O775" s="7">
        <v>-149.64999389648437</v>
      </c>
      <c r="P775" s="7" t="s">
        <v>396</v>
      </c>
      <c r="Q775" s="7" t="s">
        <v>1866</v>
      </c>
      <c r="R775" s="7">
        <v>8.8999996185302734</v>
      </c>
      <c r="S775" s="7">
        <v>20</v>
      </c>
      <c r="T775" s="7">
        <v>129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164</v>
      </c>
      <c r="C776" s="18" t="s">
        <v>1831</v>
      </c>
      <c r="D776" s="18" t="s">
        <v>1832</v>
      </c>
      <c r="E776" s="18" t="s">
        <v>1867</v>
      </c>
      <c r="F776" s="18" t="s">
        <v>470</v>
      </c>
      <c r="G776" s="18">
        <v>164</v>
      </c>
      <c r="H776" s="18">
        <v>164</v>
      </c>
      <c r="I776" s="18">
        <v>103.36000061035156</v>
      </c>
      <c r="J776" s="18">
        <v>-25.840000152587891</v>
      </c>
      <c r="K776" s="18">
        <v>103.36000061035156</v>
      </c>
      <c r="L776" s="18">
        <v>0</v>
      </c>
      <c r="M776" s="7">
        <v>0</v>
      </c>
      <c r="N776" s="7">
        <v>0</v>
      </c>
      <c r="O776" s="7">
        <v>103.36000061035156</v>
      </c>
      <c r="P776" s="7" t="s">
        <v>396</v>
      </c>
      <c r="Q776" s="7" t="s">
        <v>1868</v>
      </c>
      <c r="R776" s="7">
        <v>9.1999998092651367</v>
      </c>
      <c r="S776" s="7">
        <v>24</v>
      </c>
      <c r="T776" s="7">
        <v>129.19999694824219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162</v>
      </c>
      <c r="C777" s="18" t="s">
        <v>1819</v>
      </c>
      <c r="D777" s="18" t="s">
        <v>1820</v>
      </c>
      <c r="E777" s="18" t="s">
        <v>1869</v>
      </c>
      <c r="F777" s="18" t="s">
        <v>470</v>
      </c>
      <c r="G777" s="18">
        <v>342</v>
      </c>
      <c r="H777" s="18">
        <v>0</v>
      </c>
      <c r="I777" s="18">
        <v>249.33000183105469</v>
      </c>
      <c r="J777" s="18">
        <v>115.40000152587891</v>
      </c>
      <c r="K777" s="18">
        <v>249.33000183105469</v>
      </c>
      <c r="L777" s="18">
        <v>-0.25999999046325684</v>
      </c>
      <c r="M777" s="7">
        <v>0</v>
      </c>
      <c r="N777" s="7">
        <v>-342</v>
      </c>
      <c r="O777" s="7">
        <v>-92.930000305175781</v>
      </c>
      <c r="P777" s="7" t="s">
        <v>396</v>
      </c>
      <c r="Q777" s="7" t="s">
        <v>1632</v>
      </c>
      <c r="R777" s="7">
        <v>6.0999999046325684</v>
      </c>
      <c r="S777" s="7">
        <v>23</v>
      </c>
      <c r="T777" s="7">
        <v>133.92999267578125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164</v>
      </c>
      <c r="C778" s="18" t="s">
        <v>1831</v>
      </c>
      <c r="D778" s="18" t="s">
        <v>1832</v>
      </c>
      <c r="E778" s="18" t="s">
        <v>1870</v>
      </c>
      <c r="F778" s="18" t="s">
        <v>470</v>
      </c>
      <c r="G778" s="18">
        <v>229</v>
      </c>
      <c r="H778" s="18">
        <v>0</v>
      </c>
      <c r="I778" s="18">
        <v>161.44999694824219</v>
      </c>
      <c r="J778" s="18">
        <v>5.000000074505806E-2</v>
      </c>
      <c r="K778" s="18">
        <v>161.44999694824219</v>
      </c>
      <c r="L778" s="18">
        <v>0</v>
      </c>
      <c r="M778" s="7">
        <v>0</v>
      </c>
      <c r="N778" s="7">
        <v>-229</v>
      </c>
      <c r="O778" s="7">
        <v>-67.550003051757812</v>
      </c>
      <c r="P778" s="7" t="s">
        <v>471</v>
      </c>
      <c r="Q778" s="7" t="s">
        <v>870</v>
      </c>
      <c r="R778" s="7">
        <v>11.800000190734863</v>
      </c>
      <c r="S778" s="7">
        <v>35</v>
      </c>
      <c r="T778" s="7">
        <v>161.39999389648437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215</v>
      </c>
      <c r="C779" s="18" t="s">
        <v>1812</v>
      </c>
      <c r="D779" s="18" t="s">
        <v>1813</v>
      </c>
      <c r="E779" s="18" t="s">
        <v>1871</v>
      </c>
      <c r="F779" s="18" t="s">
        <v>470</v>
      </c>
      <c r="G779" s="18">
        <v>411</v>
      </c>
      <c r="H779" s="18">
        <v>0</v>
      </c>
      <c r="I779" s="18">
        <v>305.60000610351562</v>
      </c>
      <c r="J779" s="18">
        <v>0</v>
      </c>
      <c r="K779" s="18">
        <v>305.60000610351562</v>
      </c>
      <c r="L779" s="18">
        <v>0</v>
      </c>
      <c r="M779" s="7">
        <v>0</v>
      </c>
      <c r="N779" s="7">
        <v>-411</v>
      </c>
      <c r="O779" s="7">
        <v>-105.40000152587891</v>
      </c>
      <c r="P779" s="7" t="s">
        <v>471</v>
      </c>
      <c r="Q779" s="7" t="s">
        <v>1872</v>
      </c>
      <c r="R779" s="7">
        <v>24.299999237060547</v>
      </c>
      <c r="S779" s="7">
        <v>34</v>
      </c>
      <c r="T779" s="7">
        <v>305.60000610351562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164</v>
      </c>
      <c r="C780" s="18" t="s">
        <v>1831</v>
      </c>
      <c r="D780" s="18" t="s">
        <v>1832</v>
      </c>
      <c r="E780" s="18" t="s">
        <v>1873</v>
      </c>
      <c r="F780" s="18" t="s">
        <v>470</v>
      </c>
      <c r="G780" s="18">
        <v>229</v>
      </c>
      <c r="H780" s="18">
        <v>229</v>
      </c>
      <c r="I780" s="18">
        <v>161.02000427246094</v>
      </c>
      <c r="J780" s="18">
        <v>1.9999999552965164E-2</v>
      </c>
      <c r="K780" s="18">
        <v>161.02000427246094</v>
      </c>
      <c r="L780" s="18">
        <v>-7.9999998211860657E-2</v>
      </c>
      <c r="M780" s="7">
        <v>0</v>
      </c>
      <c r="N780" s="7">
        <v>0</v>
      </c>
      <c r="O780" s="7">
        <v>160.94000244140625</v>
      </c>
      <c r="P780" s="7" t="s">
        <v>402</v>
      </c>
      <c r="Q780" s="7" t="s">
        <v>1874</v>
      </c>
      <c r="R780" s="7">
        <v>12</v>
      </c>
      <c r="S780" s="7">
        <v>36</v>
      </c>
      <c r="T780" s="7">
        <v>161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215</v>
      </c>
      <c r="C781" s="18" t="s">
        <v>1812</v>
      </c>
      <c r="D781" s="18" t="s">
        <v>1813</v>
      </c>
      <c r="E781" s="18" t="s">
        <v>1875</v>
      </c>
      <c r="F781" s="18" t="s">
        <v>470</v>
      </c>
      <c r="G781" s="18">
        <v>84</v>
      </c>
      <c r="H781" s="18">
        <v>0</v>
      </c>
      <c r="I781" s="18">
        <v>58.569999694824219</v>
      </c>
      <c r="J781" s="18">
        <v>2.5699999332427979</v>
      </c>
      <c r="K781" s="18">
        <v>58.569999694824219</v>
      </c>
      <c r="L781" s="18">
        <v>0</v>
      </c>
      <c r="M781" s="7">
        <v>0</v>
      </c>
      <c r="N781" s="7">
        <v>-84</v>
      </c>
      <c r="O781" s="7">
        <v>-25.430000305175781</v>
      </c>
      <c r="P781" s="7" t="s">
        <v>491</v>
      </c>
      <c r="Q781" s="7" t="s">
        <v>1876</v>
      </c>
      <c r="R781" s="7">
        <v>3.0999999046325684</v>
      </c>
      <c r="S781" s="7">
        <v>12</v>
      </c>
      <c r="T781" s="7">
        <v>56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164</v>
      </c>
      <c r="C782" s="18" t="s">
        <v>1831</v>
      </c>
      <c r="D782" s="18" t="s">
        <v>1832</v>
      </c>
      <c r="E782" s="18" t="s">
        <v>1877</v>
      </c>
      <c r="F782" s="18" t="s">
        <v>470</v>
      </c>
      <c r="G782" s="18">
        <v>0</v>
      </c>
      <c r="H782" s="18">
        <v>45</v>
      </c>
      <c r="I782" s="18">
        <v>83.550003051757812</v>
      </c>
      <c r="J782" s="18">
        <v>0</v>
      </c>
      <c r="K782" s="18">
        <v>83.550003051757812</v>
      </c>
      <c r="L782" s="18">
        <v>-5.9999998658895493E-2</v>
      </c>
      <c r="M782" s="7">
        <v>0</v>
      </c>
      <c r="N782" s="7">
        <v>0</v>
      </c>
      <c r="O782" s="7">
        <v>83.489997863769531</v>
      </c>
      <c r="P782" s="7" t="s">
        <v>411</v>
      </c>
      <c r="Q782" s="7" t="s">
        <v>1134</v>
      </c>
      <c r="R782" s="7">
        <v>4.869999885559082</v>
      </c>
      <c r="S782" s="7">
        <v>23</v>
      </c>
      <c r="T782" s="7">
        <v>83.550003051757812</v>
      </c>
      <c r="U782" s="7" t="s">
        <v>1878</v>
      </c>
      <c r="V782" s="7">
        <v>2</v>
      </c>
      <c r="W782" s="18">
        <v>2</v>
      </c>
    </row>
    <row r="783" spans="1:23" ht="15" customHeight="1">
      <c r="A783" s="18" t="s">
        <v>75</v>
      </c>
      <c r="B783" s="18" t="s">
        <v>164</v>
      </c>
      <c r="C783" s="18" t="s">
        <v>1831</v>
      </c>
      <c r="D783" s="18" t="s">
        <v>1832</v>
      </c>
      <c r="E783" s="18" t="s">
        <v>1879</v>
      </c>
      <c r="F783" s="18" t="s">
        <v>470</v>
      </c>
      <c r="G783" s="18">
        <v>426</v>
      </c>
      <c r="H783" s="18">
        <v>350</v>
      </c>
      <c r="I783" s="18">
        <v>270.6199951171875</v>
      </c>
      <c r="J783" s="18">
        <v>-12.260000228881836</v>
      </c>
      <c r="K783" s="18">
        <v>270.6199951171875</v>
      </c>
      <c r="L783" s="18">
        <v>0</v>
      </c>
      <c r="M783" s="7">
        <v>27</v>
      </c>
      <c r="N783" s="7">
        <v>-76</v>
      </c>
      <c r="O783" s="7">
        <v>221.6199951171875</v>
      </c>
      <c r="P783" s="7" t="s">
        <v>402</v>
      </c>
      <c r="Q783" s="7" t="s">
        <v>1880</v>
      </c>
      <c r="R783" s="7">
        <v>25.100000381469727</v>
      </c>
      <c r="S783" s="7">
        <v>60</v>
      </c>
      <c r="T783" s="7">
        <v>282.8800048828125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215</v>
      </c>
      <c r="C784" s="18" t="s">
        <v>1812</v>
      </c>
      <c r="D784" s="18" t="s">
        <v>1813</v>
      </c>
      <c r="E784" s="18" t="s">
        <v>1881</v>
      </c>
      <c r="F784" s="18" t="s">
        <v>470</v>
      </c>
      <c r="G784" s="18">
        <v>883</v>
      </c>
      <c r="H784" s="18">
        <v>0</v>
      </c>
      <c r="I784" s="18">
        <v>627.55999755859375</v>
      </c>
      <c r="J784" s="18">
        <v>-120.23000335693359</v>
      </c>
      <c r="K784" s="18">
        <v>627.55999755859375</v>
      </c>
      <c r="L784" s="18">
        <v>-0.18999999761581421</v>
      </c>
      <c r="M784" s="7">
        <v>35</v>
      </c>
      <c r="N784" s="7">
        <v>-883</v>
      </c>
      <c r="O784" s="7">
        <v>-220.6300048828125</v>
      </c>
      <c r="P784" s="7" t="s">
        <v>402</v>
      </c>
      <c r="Q784" s="7" t="s">
        <v>1722</v>
      </c>
      <c r="R784" s="7">
        <v>54.700000762939453</v>
      </c>
      <c r="S784" s="7">
        <v>148</v>
      </c>
      <c r="T784" s="7">
        <v>747.78997802734375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164</v>
      </c>
      <c r="C785" s="18" t="s">
        <v>1831</v>
      </c>
      <c r="D785" s="18" t="s">
        <v>1832</v>
      </c>
      <c r="E785" s="18" t="s">
        <v>1882</v>
      </c>
      <c r="F785" s="18" t="s">
        <v>470</v>
      </c>
      <c r="G785" s="18">
        <v>225</v>
      </c>
      <c r="H785" s="18">
        <v>0</v>
      </c>
      <c r="I785" s="18">
        <v>174.80000305175781</v>
      </c>
      <c r="J785" s="18">
        <v>0</v>
      </c>
      <c r="K785" s="18">
        <v>174.80000305175781</v>
      </c>
      <c r="L785" s="18">
        <v>-9.0000003576278687E-2</v>
      </c>
      <c r="M785" s="7">
        <v>0</v>
      </c>
      <c r="N785" s="7">
        <v>-225</v>
      </c>
      <c r="O785" s="7">
        <v>-50.290000915527344</v>
      </c>
      <c r="P785" s="7" t="s">
        <v>402</v>
      </c>
      <c r="Q785" s="7" t="s">
        <v>1883</v>
      </c>
      <c r="R785" s="7">
        <v>14.5</v>
      </c>
      <c r="S785" s="7">
        <v>33</v>
      </c>
      <c r="T785" s="7">
        <v>174.80000305175781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215</v>
      </c>
      <c r="C786" s="18" t="s">
        <v>1812</v>
      </c>
      <c r="D786" s="18" t="s">
        <v>1813</v>
      </c>
      <c r="E786" s="18" t="s">
        <v>1884</v>
      </c>
      <c r="F786" s="18" t="s">
        <v>470</v>
      </c>
      <c r="G786" s="18">
        <v>213</v>
      </c>
      <c r="H786" s="18">
        <v>0</v>
      </c>
      <c r="I786" s="18">
        <v>135.41000366210937</v>
      </c>
      <c r="J786" s="18">
        <v>0.20999999344348907</v>
      </c>
      <c r="K786" s="18">
        <v>135.41000366210937</v>
      </c>
      <c r="L786" s="18">
        <v>0</v>
      </c>
      <c r="M786" s="7">
        <v>0</v>
      </c>
      <c r="N786" s="7">
        <v>-213</v>
      </c>
      <c r="O786" s="7">
        <v>-77.589996337890625</v>
      </c>
      <c r="P786" s="7" t="s">
        <v>402</v>
      </c>
      <c r="Q786" s="7" t="s">
        <v>1885</v>
      </c>
      <c r="R786" s="7">
        <v>12.800000190734863</v>
      </c>
      <c r="S786" s="7">
        <v>36</v>
      </c>
      <c r="T786" s="7">
        <v>135.19999694824219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164</v>
      </c>
      <c r="C787" s="18" t="s">
        <v>1831</v>
      </c>
      <c r="D787" s="18" t="s">
        <v>1832</v>
      </c>
      <c r="E787" s="18" t="s">
        <v>1886</v>
      </c>
      <c r="F787" s="18" t="s">
        <v>470</v>
      </c>
      <c r="G787" s="18">
        <v>243</v>
      </c>
      <c r="H787" s="18">
        <v>0</v>
      </c>
      <c r="I787" s="18">
        <v>182.44000244140625</v>
      </c>
      <c r="J787" s="18">
        <v>-24.760000228881836</v>
      </c>
      <c r="K787" s="18">
        <v>182.44000244140625</v>
      </c>
      <c r="L787" s="18">
        <v>-1.9999999552965164E-2</v>
      </c>
      <c r="M787" s="7">
        <v>0</v>
      </c>
      <c r="N787" s="7">
        <v>-243</v>
      </c>
      <c r="O787" s="7">
        <v>-60.580001831054687</v>
      </c>
      <c r="P787" s="7" t="s">
        <v>471</v>
      </c>
      <c r="Q787" s="7" t="s">
        <v>1887</v>
      </c>
      <c r="R787" s="7">
        <v>15.600000381469727</v>
      </c>
      <c r="S787" s="7">
        <v>40</v>
      </c>
      <c r="T787" s="7">
        <v>207.19999694824219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215</v>
      </c>
      <c r="C788" s="18" t="s">
        <v>1812</v>
      </c>
      <c r="D788" s="18" t="s">
        <v>1813</v>
      </c>
      <c r="E788" s="18" t="s">
        <v>1888</v>
      </c>
      <c r="F788" s="18" t="s">
        <v>470</v>
      </c>
      <c r="G788" s="18">
        <v>102</v>
      </c>
      <c r="H788" s="18">
        <v>0</v>
      </c>
      <c r="I788" s="18">
        <v>78.879997253417969</v>
      </c>
      <c r="J788" s="18">
        <v>-19.680000305175781</v>
      </c>
      <c r="K788" s="18">
        <v>78.879997253417969</v>
      </c>
      <c r="L788" s="18">
        <v>-2.9999999329447746E-2</v>
      </c>
      <c r="M788" s="7">
        <v>0</v>
      </c>
      <c r="N788" s="7">
        <v>-102</v>
      </c>
      <c r="O788" s="7">
        <v>-23.149999618530273</v>
      </c>
      <c r="P788" s="7" t="s">
        <v>402</v>
      </c>
      <c r="Q788" s="7" t="s">
        <v>1889</v>
      </c>
      <c r="R788" s="7">
        <v>5.5999999046325684</v>
      </c>
      <c r="S788" s="7">
        <v>19</v>
      </c>
      <c r="T788" s="7">
        <v>98.55999755859375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164</v>
      </c>
      <c r="C789" s="18" t="s">
        <v>1831</v>
      </c>
      <c r="D789" s="18" t="s">
        <v>1832</v>
      </c>
      <c r="E789" s="18" t="s">
        <v>1890</v>
      </c>
      <c r="F789" s="18" t="s">
        <v>470</v>
      </c>
      <c r="G789" s="18">
        <v>0</v>
      </c>
      <c r="H789" s="18">
        <v>0</v>
      </c>
      <c r="I789" s="18">
        <v>110.79000091552734</v>
      </c>
      <c r="J789" s="18">
        <v>0</v>
      </c>
      <c r="K789" s="18">
        <v>110.79000091552734</v>
      </c>
      <c r="L789" s="18">
        <v>-0.4699999988079071</v>
      </c>
      <c r="M789" s="7">
        <v>0</v>
      </c>
      <c r="N789" s="7">
        <v>-86</v>
      </c>
      <c r="O789" s="7">
        <v>24.319999694824219</v>
      </c>
      <c r="P789" s="7" t="s">
        <v>411</v>
      </c>
      <c r="Q789" s="7" t="s">
        <v>1431</v>
      </c>
      <c r="R789" s="7">
        <v>7.8400001525878906</v>
      </c>
      <c r="S789" s="7">
        <v>28</v>
      </c>
      <c r="T789" s="7">
        <v>110.79000091552734</v>
      </c>
      <c r="U789" s="7" t="s">
        <v>1891</v>
      </c>
      <c r="V789" s="7">
        <v>1</v>
      </c>
      <c r="W789" s="18">
        <v>1</v>
      </c>
    </row>
    <row r="790" spans="1:24" ht="15" customHeight="1">
      <c r="A790" s="18" t="s">
        <v>75</v>
      </c>
      <c r="B790" s="18" t="s">
        <v>162</v>
      </c>
      <c r="C790" s="18" t="s">
        <v>1819</v>
      </c>
      <c r="D790" s="18" t="s">
        <v>1820</v>
      </c>
      <c r="E790" s="18" t="s">
        <v>1892</v>
      </c>
      <c r="F790" s="18" t="s">
        <v>470</v>
      </c>
      <c r="G790" s="18">
        <v>1388</v>
      </c>
      <c r="H790" s="18">
        <v>1388</v>
      </c>
      <c r="I790" s="18">
        <v>977.8800048828125</v>
      </c>
      <c r="J790" s="18">
        <v>0</v>
      </c>
      <c r="K790" s="18">
        <v>977.8800048828125</v>
      </c>
      <c r="L790" s="18">
        <v>0</v>
      </c>
      <c r="M790" s="7">
        <v>54</v>
      </c>
      <c r="N790" s="7">
        <v>0</v>
      </c>
      <c r="O790" s="7">
        <v>1031.8800048828125</v>
      </c>
      <c r="P790" s="7" t="s">
        <v>402</v>
      </c>
      <c r="Q790" s="7" t="s">
        <v>1893</v>
      </c>
      <c r="R790" s="7">
        <v>70.300003051757813</v>
      </c>
      <c r="S790" s="7">
        <v>326</v>
      </c>
      <c r="T790" s="7">
        <v>977.8800048828125</v>
      </c>
      <c r="U790" s="7"/>
      <c r="V790" s="7"/>
      <c r="W790" s="18">
        <v>1</v>
      </c>
      <c r="X790" t="s">
        <v>446</v>
      </c>
    </row>
    <row r="791" spans="1:24" ht="15" customHeight="1">
      <c r="A791" s="18" t="s">
        <v>75</v>
      </c>
      <c r="B791" s="18" t="s">
        <v>215</v>
      </c>
      <c r="C791" s="18" t="s">
        <v>1812</v>
      </c>
      <c r="D791" s="18" t="s">
        <v>1813</v>
      </c>
      <c r="E791" s="18" t="s">
        <v>1894</v>
      </c>
      <c r="F791" s="18" t="s">
        <v>470</v>
      </c>
      <c r="G791" s="18">
        <v>284</v>
      </c>
      <c r="H791" s="18">
        <v>0</v>
      </c>
      <c r="I791" s="18">
        <v>173.17999267578125</v>
      </c>
      <c r="J791" s="18">
        <v>-43.299999237060547</v>
      </c>
      <c r="K791" s="18">
        <v>173.17999267578125</v>
      </c>
      <c r="L791" s="18">
        <v>-0.14000000059604645</v>
      </c>
      <c r="M791" s="7">
        <v>0</v>
      </c>
      <c r="N791" s="7">
        <v>-284</v>
      </c>
      <c r="O791" s="7">
        <v>-110.95999908447266</v>
      </c>
      <c r="P791" s="7" t="s">
        <v>402</v>
      </c>
      <c r="Q791" s="7" t="s">
        <v>1895</v>
      </c>
      <c r="R791" s="7">
        <v>17.100000381469727</v>
      </c>
      <c r="S791" s="7">
        <v>39</v>
      </c>
      <c r="T791" s="7">
        <v>216.47999572753906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164</v>
      </c>
      <c r="C792" s="18" t="s">
        <v>1831</v>
      </c>
      <c r="D792" s="18" t="s">
        <v>1832</v>
      </c>
      <c r="E792" s="18" t="s">
        <v>1896</v>
      </c>
      <c r="F792" s="18" t="s">
        <v>470</v>
      </c>
      <c r="G792" s="18">
        <v>254</v>
      </c>
      <c r="H792" s="18">
        <v>0</v>
      </c>
      <c r="I792" s="18">
        <v>154.80000305175781</v>
      </c>
      <c r="J792" s="18">
        <v>0</v>
      </c>
      <c r="K792" s="18">
        <v>154.80000305175781</v>
      </c>
      <c r="L792" s="18">
        <v>0</v>
      </c>
      <c r="M792" s="7">
        <v>0</v>
      </c>
      <c r="N792" s="7">
        <v>-254</v>
      </c>
      <c r="O792" s="7">
        <v>-99.199996948242188</v>
      </c>
      <c r="P792" s="7" t="s">
        <v>396</v>
      </c>
      <c r="Q792" s="7" t="s">
        <v>527</v>
      </c>
      <c r="R792" s="7">
        <v>10.600000381469727</v>
      </c>
      <c r="S792" s="7">
        <v>32</v>
      </c>
      <c r="T792" s="7">
        <v>154.80000305175781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162</v>
      </c>
      <c r="C793" s="18" t="s">
        <v>1819</v>
      </c>
      <c r="D793" s="18" t="s">
        <v>1820</v>
      </c>
      <c r="E793" s="18" t="s">
        <v>1897</v>
      </c>
      <c r="F793" s="18" t="s">
        <v>470</v>
      </c>
      <c r="G793" s="18">
        <v>323</v>
      </c>
      <c r="H793" s="18">
        <v>323</v>
      </c>
      <c r="I793" s="18">
        <v>205.89999389648437</v>
      </c>
      <c r="J793" s="18">
        <v>-17.899999618530273</v>
      </c>
      <c r="K793" s="18">
        <v>205.89999389648437</v>
      </c>
      <c r="L793" s="18">
        <v>-0.18999999761581421</v>
      </c>
      <c r="M793" s="7">
        <v>0</v>
      </c>
      <c r="N793" s="7">
        <v>0</v>
      </c>
      <c r="O793" s="7">
        <v>205.71000671386719</v>
      </c>
      <c r="P793" s="7" t="s">
        <v>471</v>
      </c>
      <c r="Q793" s="7" t="s">
        <v>1898</v>
      </c>
      <c r="R793" s="7">
        <v>15.300000190734863</v>
      </c>
      <c r="S793" s="7">
        <v>40</v>
      </c>
      <c r="T793" s="7">
        <v>223.80000305175781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215</v>
      </c>
      <c r="C794" s="18" t="s">
        <v>1812</v>
      </c>
      <c r="D794" s="18" t="s">
        <v>1813</v>
      </c>
      <c r="E794" s="18" t="s">
        <v>1899</v>
      </c>
      <c r="F794" s="18" t="s">
        <v>470</v>
      </c>
      <c r="G794" s="18">
        <v>124</v>
      </c>
      <c r="H794" s="18">
        <v>0</v>
      </c>
      <c r="I794" s="18">
        <v>80.400001525878906</v>
      </c>
      <c r="J794" s="18">
        <v>0</v>
      </c>
      <c r="K794" s="18">
        <v>80.400001525878906</v>
      </c>
      <c r="L794" s="18">
        <v>0</v>
      </c>
      <c r="M794" s="7">
        <v>0</v>
      </c>
      <c r="N794" s="7">
        <v>-124</v>
      </c>
      <c r="O794" s="7">
        <v>-43.599998474121094</v>
      </c>
      <c r="P794" s="7" t="s">
        <v>396</v>
      </c>
      <c r="Q794" s="7" t="s">
        <v>759</v>
      </c>
      <c r="R794" s="7">
        <v>4</v>
      </c>
      <c r="S794" s="7">
        <v>11</v>
      </c>
      <c r="T794" s="7">
        <v>80.400001525878906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213</v>
      </c>
      <c r="C795" s="18" t="s">
        <v>1823</v>
      </c>
      <c r="D795" s="18" t="s">
        <v>1824</v>
      </c>
      <c r="E795" s="18" t="s">
        <v>1900</v>
      </c>
      <c r="F795" s="18" t="s">
        <v>470</v>
      </c>
      <c r="G795" s="18">
        <v>498</v>
      </c>
      <c r="H795" s="18">
        <v>0</v>
      </c>
      <c r="I795" s="18">
        <v>349.92001342773437</v>
      </c>
      <c r="J795" s="18">
        <v>-87.480003356933594</v>
      </c>
      <c r="K795" s="18">
        <v>349.92001342773437</v>
      </c>
      <c r="L795" s="18">
        <v>-0.17000000178813934</v>
      </c>
      <c r="M795" s="7">
        <v>0</v>
      </c>
      <c r="N795" s="7">
        <v>-498</v>
      </c>
      <c r="O795" s="7">
        <v>-148.25</v>
      </c>
      <c r="P795" s="7" t="s">
        <v>396</v>
      </c>
      <c r="Q795" s="7" t="s">
        <v>1073</v>
      </c>
      <c r="R795" s="7">
        <v>31.399999618530273</v>
      </c>
      <c r="S795" s="7">
        <v>59</v>
      </c>
      <c r="T795" s="7">
        <v>437.39999389648437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162</v>
      </c>
      <c r="C796" s="18" t="s">
        <v>1819</v>
      </c>
      <c r="D796" s="18" t="s">
        <v>1820</v>
      </c>
      <c r="E796" s="18" t="s">
        <v>1901</v>
      </c>
      <c r="F796" s="18" t="s">
        <v>470</v>
      </c>
      <c r="G796" s="18">
        <v>384</v>
      </c>
      <c r="H796" s="18">
        <v>0</v>
      </c>
      <c r="I796" s="18">
        <v>264.79998779296875</v>
      </c>
      <c r="J796" s="18">
        <v>0</v>
      </c>
      <c r="K796" s="18">
        <v>264.79998779296875</v>
      </c>
      <c r="L796" s="18">
        <v>-2.9999999329447746E-2</v>
      </c>
      <c r="M796" s="7">
        <v>27</v>
      </c>
      <c r="N796" s="7">
        <v>-384</v>
      </c>
      <c r="O796" s="7">
        <v>-92.230003356933594</v>
      </c>
      <c r="P796" s="7" t="s">
        <v>471</v>
      </c>
      <c r="Q796" s="7" t="s">
        <v>1075</v>
      </c>
      <c r="R796" s="7">
        <v>20.100000381469727</v>
      </c>
      <c r="S796" s="7">
        <v>44</v>
      </c>
      <c r="T796" s="7">
        <v>264.79998779296875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164</v>
      </c>
      <c r="C797" s="18" t="s">
        <v>1831</v>
      </c>
      <c r="D797" s="18" t="s">
        <v>1832</v>
      </c>
      <c r="E797" s="18" t="s">
        <v>1902</v>
      </c>
      <c r="F797" s="18" t="s">
        <v>470</v>
      </c>
      <c r="G797" s="18">
        <v>126</v>
      </c>
      <c r="H797" s="18">
        <v>126</v>
      </c>
      <c r="I797" s="18">
        <v>103.40000152587891</v>
      </c>
      <c r="J797" s="18">
        <v>0</v>
      </c>
      <c r="K797" s="18">
        <v>103.40000152587891</v>
      </c>
      <c r="L797" s="18">
        <v>-0.10000000149011612</v>
      </c>
      <c r="M797" s="7">
        <v>0</v>
      </c>
      <c r="N797" s="7">
        <v>0</v>
      </c>
      <c r="O797" s="7">
        <v>103.30000305175781</v>
      </c>
      <c r="P797" s="7" t="s">
        <v>471</v>
      </c>
      <c r="Q797" s="7" t="s">
        <v>1903</v>
      </c>
      <c r="R797" s="7">
        <v>4.6999998092651367</v>
      </c>
      <c r="S797" s="7">
        <v>16</v>
      </c>
      <c r="T797" s="7">
        <v>103.40000152587891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215</v>
      </c>
      <c r="C798" s="18" t="s">
        <v>1812</v>
      </c>
      <c r="D798" s="18" t="s">
        <v>1813</v>
      </c>
      <c r="E798" s="18" t="s">
        <v>1904</v>
      </c>
      <c r="F798" s="18" t="s">
        <v>470</v>
      </c>
      <c r="G798" s="18">
        <v>185</v>
      </c>
      <c r="H798" s="18">
        <v>185</v>
      </c>
      <c r="I798" s="18">
        <v>126.33000183105469</v>
      </c>
      <c r="J798" s="18">
        <v>-15.670000076293945</v>
      </c>
      <c r="K798" s="18">
        <v>126.33000183105469</v>
      </c>
      <c r="L798" s="18">
        <v>-1.9999999552965164E-2</v>
      </c>
      <c r="M798" s="7">
        <v>0</v>
      </c>
      <c r="N798" s="7">
        <v>0</v>
      </c>
      <c r="O798" s="7">
        <v>126.30999755859375</v>
      </c>
      <c r="P798" s="7" t="s">
        <v>396</v>
      </c>
      <c r="Q798" s="7" t="s">
        <v>1660</v>
      </c>
      <c r="R798" s="7">
        <v>9.1999998092651367</v>
      </c>
      <c r="S798" s="7">
        <v>26</v>
      </c>
      <c r="T798" s="7">
        <v>142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213</v>
      </c>
      <c r="C799" s="18" t="s">
        <v>1823</v>
      </c>
      <c r="D799" s="18" t="s">
        <v>1824</v>
      </c>
      <c r="E799" s="18" t="s">
        <v>1905</v>
      </c>
      <c r="F799" s="18" t="s">
        <v>470</v>
      </c>
      <c r="G799" s="18">
        <v>130</v>
      </c>
      <c r="H799" s="18">
        <v>0</v>
      </c>
      <c r="I799" s="18">
        <v>92.650001525878906</v>
      </c>
      <c r="J799" s="18">
        <v>-6.190000057220459</v>
      </c>
      <c r="K799" s="18">
        <v>92.650001525878906</v>
      </c>
      <c r="L799" s="18">
        <v>0</v>
      </c>
      <c r="M799" s="7">
        <v>0</v>
      </c>
      <c r="N799" s="7">
        <v>-130</v>
      </c>
      <c r="O799" s="7">
        <v>-37.349998474121094</v>
      </c>
      <c r="P799" s="7" t="s">
        <v>491</v>
      </c>
      <c r="Q799" s="7" t="s">
        <v>1906</v>
      </c>
      <c r="R799" s="7">
        <v>8.3000001907348633</v>
      </c>
      <c r="S799" s="7">
        <v>22</v>
      </c>
      <c r="T799" s="7">
        <v>98.839996337890625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164</v>
      </c>
      <c r="C800" s="18" t="s">
        <v>1831</v>
      </c>
      <c r="D800" s="18" t="s">
        <v>1832</v>
      </c>
      <c r="E800" s="18" t="s">
        <v>1907</v>
      </c>
      <c r="F800" s="18" t="s">
        <v>470</v>
      </c>
      <c r="G800" s="18">
        <v>70</v>
      </c>
      <c r="H800" s="18">
        <v>0</v>
      </c>
      <c r="I800" s="18">
        <v>62.779998779296875</v>
      </c>
      <c r="J800" s="18">
        <v>-15.539999961853027</v>
      </c>
      <c r="K800" s="18">
        <v>62.779998779296875</v>
      </c>
      <c r="L800" s="18">
        <v>-1.9999999552965164E-2</v>
      </c>
      <c r="M800" s="7">
        <v>0</v>
      </c>
      <c r="N800" s="7">
        <v>-70</v>
      </c>
      <c r="O800" s="7">
        <v>-7.2399997711181641</v>
      </c>
      <c r="P800" s="7" t="s">
        <v>402</v>
      </c>
      <c r="Q800" s="7" t="s">
        <v>1908</v>
      </c>
      <c r="R800" s="7">
        <v>3.7999999523162842</v>
      </c>
      <c r="S800" s="7">
        <v>12</v>
      </c>
      <c r="T800" s="7">
        <v>78.319999694824219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215</v>
      </c>
      <c r="C801" s="18" t="s">
        <v>1812</v>
      </c>
      <c r="D801" s="18" t="s">
        <v>1813</v>
      </c>
      <c r="E801" s="18" t="s">
        <v>1909</v>
      </c>
      <c r="F801" s="18" t="s">
        <v>470</v>
      </c>
      <c r="G801" s="18">
        <v>154</v>
      </c>
      <c r="H801" s="18">
        <v>154</v>
      </c>
      <c r="I801" s="18">
        <v>125.19999694824219</v>
      </c>
      <c r="J801" s="18">
        <v>0</v>
      </c>
      <c r="K801" s="18">
        <v>125.19999694824219</v>
      </c>
      <c r="L801" s="18">
        <v>-0.10999999940395355</v>
      </c>
      <c r="M801" s="7">
        <v>0</v>
      </c>
      <c r="N801" s="7">
        <v>0</v>
      </c>
      <c r="O801" s="7">
        <v>125.08999633789063</v>
      </c>
      <c r="P801" s="7" t="s">
        <v>471</v>
      </c>
      <c r="Q801" s="7" t="s">
        <v>1910</v>
      </c>
      <c r="R801" s="7">
        <v>6.1999998092651367</v>
      </c>
      <c r="S801" s="7">
        <v>25</v>
      </c>
      <c r="T801" s="7">
        <v>125.19999694824219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164</v>
      </c>
      <c r="C802" s="18" t="s">
        <v>1831</v>
      </c>
      <c r="D802" s="18" t="s">
        <v>1832</v>
      </c>
      <c r="E802" s="18" t="s">
        <v>1911</v>
      </c>
      <c r="F802" s="18" t="s">
        <v>470</v>
      </c>
      <c r="G802" s="18">
        <v>272</v>
      </c>
      <c r="H802" s="18">
        <v>0</v>
      </c>
      <c r="I802" s="18">
        <v>188.66000366210937</v>
      </c>
      <c r="J802" s="18">
        <v>28.260000228881836</v>
      </c>
      <c r="K802" s="18">
        <v>188.66000366210937</v>
      </c>
      <c r="L802" s="18">
        <v>-5.000000074505806E-2</v>
      </c>
      <c r="M802" s="7">
        <v>0</v>
      </c>
      <c r="N802" s="7">
        <v>-272</v>
      </c>
      <c r="O802" s="7">
        <v>-83.389999389648438</v>
      </c>
      <c r="P802" s="7" t="s">
        <v>396</v>
      </c>
      <c r="Q802" s="7" t="s">
        <v>1588</v>
      </c>
      <c r="R802" s="7">
        <v>10.899999618530273</v>
      </c>
      <c r="S802" s="7">
        <v>29</v>
      </c>
      <c r="T802" s="7">
        <v>160.39999389648437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213</v>
      </c>
      <c r="C803" s="18" t="s">
        <v>1823</v>
      </c>
      <c r="D803" s="18" t="s">
        <v>1824</v>
      </c>
      <c r="E803" s="18" t="s">
        <v>1912</v>
      </c>
      <c r="F803" s="18" t="s">
        <v>470</v>
      </c>
      <c r="G803" s="18">
        <v>285</v>
      </c>
      <c r="H803" s="18">
        <v>0</v>
      </c>
      <c r="I803" s="18">
        <v>196.3699951171875</v>
      </c>
      <c r="J803" s="18">
        <v>-29.780000686645508</v>
      </c>
      <c r="K803" s="18">
        <v>196.3699951171875</v>
      </c>
      <c r="L803" s="18">
        <v>0</v>
      </c>
      <c r="M803" s="7">
        <v>0</v>
      </c>
      <c r="N803" s="7">
        <v>-285</v>
      </c>
      <c r="O803" s="7">
        <v>-88.629997253417969</v>
      </c>
      <c r="P803" s="7" t="s">
        <v>402</v>
      </c>
      <c r="Q803" s="7" t="s">
        <v>1913</v>
      </c>
      <c r="R803" s="7">
        <v>19.200000762939453</v>
      </c>
      <c r="S803" s="7">
        <v>57</v>
      </c>
      <c r="T803" s="7">
        <v>226.14999389648437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215</v>
      </c>
      <c r="C804" s="18" t="s">
        <v>1812</v>
      </c>
      <c r="D804" s="18" t="s">
        <v>1813</v>
      </c>
      <c r="E804" s="18" t="s">
        <v>1914</v>
      </c>
      <c r="F804" s="18" t="s">
        <v>470</v>
      </c>
      <c r="G804" s="18">
        <v>327</v>
      </c>
      <c r="H804" s="18">
        <v>0</v>
      </c>
      <c r="I804" s="18">
        <v>200.50999450683594</v>
      </c>
      <c r="J804" s="18">
        <v>-4.570000171661377</v>
      </c>
      <c r="K804" s="18">
        <v>200.50999450683594</v>
      </c>
      <c r="L804" s="18">
        <v>0</v>
      </c>
      <c r="M804" s="7">
        <v>27</v>
      </c>
      <c r="N804" s="7">
        <v>-327</v>
      </c>
      <c r="O804" s="7">
        <v>-99.489997863769531</v>
      </c>
      <c r="P804" s="7" t="s">
        <v>402</v>
      </c>
      <c r="Q804" s="7" t="s">
        <v>1915</v>
      </c>
      <c r="R804" s="7">
        <v>17.700000762939453</v>
      </c>
      <c r="S804" s="7">
        <v>61</v>
      </c>
      <c r="T804" s="7">
        <v>205.08000183105469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162</v>
      </c>
      <c r="C805" s="18" t="s">
        <v>1819</v>
      </c>
      <c r="D805" s="18" t="s">
        <v>1820</v>
      </c>
      <c r="E805" s="18" t="s">
        <v>1916</v>
      </c>
      <c r="F805" s="18" t="s">
        <v>470</v>
      </c>
      <c r="G805" s="18">
        <v>435</v>
      </c>
      <c r="H805" s="18">
        <v>435</v>
      </c>
      <c r="I805" s="18">
        <v>261.54000854492187</v>
      </c>
      <c r="J805" s="18">
        <v>77.339996337890625</v>
      </c>
      <c r="K805" s="18">
        <v>261.54000854492187</v>
      </c>
      <c r="L805" s="18">
        <v>0</v>
      </c>
      <c r="M805" s="7">
        <v>27</v>
      </c>
      <c r="N805" s="7">
        <v>0</v>
      </c>
      <c r="O805" s="7">
        <v>288.54000854492188</v>
      </c>
      <c r="P805" s="7" t="s">
        <v>396</v>
      </c>
      <c r="Q805" s="7" t="s">
        <v>545</v>
      </c>
      <c r="R805" s="7">
        <v>14.899999618530273</v>
      </c>
      <c r="S805" s="7">
        <v>38</v>
      </c>
      <c r="T805" s="7">
        <v>184.19999694824219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164</v>
      </c>
      <c r="C806" s="18" t="s">
        <v>1831</v>
      </c>
      <c r="D806" s="18" t="s">
        <v>1832</v>
      </c>
      <c r="E806" s="18" t="s">
        <v>1917</v>
      </c>
      <c r="F806" s="18" t="s">
        <v>470</v>
      </c>
      <c r="G806" s="18">
        <v>290</v>
      </c>
      <c r="H806" s="18">
        <v>0</v>
      </c>
      <c r="I806" s="18">
        <v>196.53999328613281</v>
      </c>
      <c r="J806" s="18">
        <v>30.340000152587891</v>
      </c>
      <c r="K806" s="18">
        <v>196.53999328613281</v>
      </c>
      <c r="L806" s="18">
        <v>0</v>
      </c>
      <c r="M806" s="7">
        <v>0</v>
      </c>
      <c r="N806" s="7">
        <v>-290</v>
      </c>
      <c r="O806" s="7">
        <v>-93.459999084472656</v>
      </c>
      <c r="P806" s="7" t="s">
        <v>396</v>
      </c>
      <c r="Q806" s="7" t="s">
        <v>799</v>
      </c>
      <c r="R806" s="7">
        <v>11.5</v>
      </c>
      <c r="S806" s="7">
        <v>35</v>
      </c>
      <c r="T806" s="7">
        <v>166.19999694824219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213</v>
      </c>
      <c r="C807" s="18" t="s">
        <v>1823</v>
      </c>
      <c r="D807" s="18" t="s">
        <v>1824</v>
      </c>
      <c r="E807" s="18" t="s">
        <v>1918</v>
      </c>
      <c r="F807" s="18" t="s">
        <v>470</v>
      </c>
      <c r="G807" s="18">
        <v>148</v>
      </c>
      <c r="H807" s="18">
        <v>0</v>
      </c>
      <c r="I807" s="18">
        <v>111.83000183105469</v>
      </c>
      <c r="J807" s="18">
        <v>-2.1700000762939453</v>
      </c>
      <c r="K807" s="18">
        <v>111.83000183105469</v>
      </c>
      <c r="L807" s="18">
        <v>-2.9999999329447746E-2</v>
      </c>
      <c r="M807" s="7">
        <v>0</v>
      </c>
      <c r="N807" s="7">
        <v>-148</v>
      </c>
      <c r="O807" s="7">
        <v>-36.200000762939453</v>
      </c>
      <c r="P807" s="7" t="s">
        <v>402</v>
      </c>
      <c r="Q807" s="7" t="s">
        <v>549</v>
      </c>
      <c r="R807" s="7">
        <v>7.5999999046325684</v>
      </c>
      <c r="S807" s="7">
        <v>22</v>
      </c>
      <c r="T807" s="7">
        <v>114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162</v>
      </c>
      <c r="C808" s="18" t="s">
        <v>1819</v>
      </c>
      <c r="D808" s="18" t="s">
        <v>1820</v>
      </c>
      <c r="E808" s="18" t="s">
        <v>1919</v>
      </c>
      <c r="F808" s="18" t="s">
        <v>470</v>
      </c>
      <c r="G808" s="18">
        <v>163</v>
      </c>
      <c r="H808" s="18">
        <v>163</v>
      </c>
      <c r="I808" s="18">
        <v>108.63999938964844</v>
      </c>
      <c r="J808" s="18">
        <v>-27.159999847412109</v>
      </c>
      <c r="K808" s="18">
        <v>108.63999938964844</v>
      </c>
      <c r="L808" s="18">
        <v>0</v>
      </c>
      <c r="M808" s="7">
        <v>0</v>
      </c>
      <c r="N808" s="7">
        <v>0</v>
      </c>
      <c r="O808" s="7">
        <v>108.63999938964844</v>
      </c>
      <c r="P808" s="7" t="s">
        <v>396</v>
      </c>
      <c r="Q808" s="7" t="s">
        <v>1436</v>
      </c>
      <c r="R808" s="7">
        <v>8.3000001907348633</v>
      </c>
      <c r="S808" s="7">
        <v>30</v>
      </c>
      <c r="T808" s="7">
        <v>135.80000305175781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215</v>
      </c>
      <c r="C809" s="18" t="s">
        <v>1812</v>
      </c>
      <c r="D809" s="18" t="s">
        <v>1813</v>
      </c>
      <c r="E809" s="18" t="s">
        <v>1920</v>
      </c>
      <c r="F809" s="18" t="s">
        <v>470</v>
      </c>
      <c r="G809" s="18">
        <v>380</v>
      </c>
      <c r="H809" s="18">
        <v>0</v>
      </c>
      <c r="I809" s="18">
        <v>202.00999450683594</v>
      </c>
      <c r="J809" s="18">
        <v>9.9999997764825821E-3</v>
      </c>
      <c r="K809" s="18">
        <v>202.00999450683594</v>
      </c>
      <c r="L809" s="18">
        <v>0</v>
      </c>
      <c r="M809" s="7">
        <v>27</v>
      </c>
      <c r="N809" s="7">
        <v>-380</v>
      </c>
      <c r="O809" s="7">
        <v>-150.99000549316406</v>
      </c>
      <c r="P809" s="7" t="s">
        <v>471</v>
      </c>
      <c r="Q809" s="7" t="s">
        <v>863</v>
      </c>
      <c r="R809" s="7">
        <v>15.399999618530273</v>
      </c>
      <c r="S809" s="7">
        <v>44</v>
      </c>
      <c r="T809" s="7">
        <v>202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213</v>
      </c>
      <c r="C810" s="18" t="s">
        <v>1823</v>
      </c>
      <c r="D810" s="18" t="s">
        <v>1824</v>
      </c>
      <c r="E810" s="18" t="s">
        <v>1921</v>
      </c>
      <c r="F810" s="18" t="s">
        <v>470</v>
      </c>
      <c r="G810" s="18">
        <v>212</v>
      </c>
      <c r="H810" s="18">
        <v>0</v>
      </c>
      <c r="I810" s="18">
        <v>155.02000427246094</v>
      </c>
      <c r="J810" s="18">
        <v>2.1400001049041748</v>
      </c>
      <c r="K810" s="18">
        <v>155.02000427246094</v>
      </c>
      <c r="L810" s="18">
        <v>0</v>
      </c>
      <c r="M810" s="7">
        <v>0</v>
      </c>
      <c r="N810" s="7">
        <v>-212</v>
      </c>
      <c r="O810" s="7">
        <v>-56.979999542236328</v>
      </c>
      <c r="P810" s="7" t="s">
        <v>402</v>
      </c>
      <c r="Q810" s="7" t="s">
        <v>1849</v>
      </c>
      <c r="R810" s="7">
        <v>11.899999618530273</v>
      </c>
      <c r="S810" s="7">
        <v>38</v>
      </c>
      <c r="T810" s="7">
        <v>152.8800048828125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164</v>
      </c>
      <c r="C811" s="18" t="s">
        <v>1831</v>
      </c>
      <c r="D811" s="18" t="s">
        <v>1832</v>
      </c>
      <c r="E811" s="18" t="s">
        <v>1922</v>
      </c>
      <c r="F811" s="18" t="s">
        <v>470</v>
      </c>
      <c r="G811" s="18">
        <v>397</v>
      </c>
      <c r="H811" s="18">
        <v>0</v>
      </c>
      <c r="I811" s="18">
        <v>272.17001342773437</v>
      </c>
      <c r="J811" s="18">
        <v>98.370002746582031</v>
      </c>
      <c r="K811" s="18">
        <v>272.17001342773437</v>
      </c>
      <c r="L811" s="18">
        <v>0</v>
      </c>
      <c r="M811" s="7">
        <v>0</v>
      </c>
      <c r="N811" s="7">
        <v>-397</v>
      </c>
      <c r="O811" s="7">
        <v>-124.83000183105469</v>
      </c>
      <c r="P811" s="7" t="s">
        <v>396</v>
      </c>
      <c r="Q811" s="7" t="s">
        <v>1152</v>
      </c>
      <c r="R811" s="7">
        <v>12.399999618530273</v>
      </c>
      <c r="S811" s="7">
        <v>37</v>
      </c>
      <c r="T811" s="7">
        <v>173.80000305175781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215</v>
      </c>
      <c r="C812" s="18" t="s">
        <v>1812</v>
      </c>
      <c r="D812" s="18" t="s">
        <v>1813</v>
      </c>
      <c r="E812" s="18" t="s">
        <v>1923</v>
      </c>
      <c r="F812" s="18" t="s">
        <v>470</v>
      </c>
      <c r="G812" s="18">
        <v>273</v>
      </c>
      <c r="H812" s="18">
        <v>0</v>
      </c>
      <c r="I812" s="18">
        <v>196.5</v>
      </c>
      <c r="J812" s="18">
        <v>50.020000457763672</v>
      </c>
      <c r="K812" s="18">
        <v>196.5</v>
      </c>
      <c r="L812" s="18">
        <v>0</v>
      </c>
      <c r="M812" s="7">
        <v>0</v>
      </c>
      <c r="N812" s="7">
        <v>-273</v>
      </c>
      <c r="O812" s="7">
        <v>-76.5</v>
      </c>
      <c r="P812" s="7" t="s">
        <v>402</v>
      </c>
      <c r="Q812" s="7" t="s">
        <v>996</v>
      </c>
      <c r="R812" s="7">
        <v>11.399999618530273</v>
      </c>
      <c r="S812" s="7">
        <v>40</v>
      </c>
      <c r="T812" s="7">
        <v>146.47999572753906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215</v>
      </c>
      <c r="C813" s="18" t="s">
        <v>1812</v>
      </c>
      <c r="D813" s="18" t="s">
        <v>1813</v>
      </c>
      <c r="E813" s="18" t="s">
        <v>1924</v>
      </c>
      <c r="F813" s="18" t="s">
        <v>470</v>
      </c>
      <c r="G813" s="18">
        <v>361</v>
      </c>
      <c r="H813" s="18">
        <v>0</v>
      </c>
      <c r="I813" s="18">
        <v>194.21000671386719</v>
      </c>
      <c r="J813" s="18">
        <v>24.209999084472656</v>
      </c>
      <c r="K813" s="18">
        <v>194.21000671386719</v>
      </c>
      <c r="L813" s="18">
        <v>0</v>
      </c>
      <c r="M813" s="7">
        <v>0</v>
      </c>
      <c r="N813" s="7">
        <v>-361</v>
      </c>
      <c r="O813" s="7">
        <v>-166.78999328613281</v>
      </c>
      <c r="P813" s="7" t="s">
        <v>396</v>
      </c>
      <c r="Q813" s="7" t="s">
        <v>1678</v>
      </c>
      <c r="R813" s="7">
        <v>11.899999618530273</v>
      </c>
      <c r="S813" s="7">
        <v>37</v>
      </c>
      <c r="T813" s="7">
        <v>170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215</v>
      </c>
      <c r="C814" s="18" t="s">
        <v>1812</v>
      </c>
      <c r="D814" s="18" t="s">
        <v>1813</v>
      </c>
      <c r="E814" s="18" t="s">
        <v>1925</v>
      </c>
      <c r="F814" s="18" t="s">
        <v>470</v>
      </c>
      <c r="G814" s="18">
        <v>108</v>
      </c>
      <c r="H814" s="18">
        <v>108</v>
      </c>
      <c r="I814" s="18">
        <v>80.05999755859375</v>
      </c>
      <c r="J814" s="18">
        <v>-14.340000152587891</v>
      </c>
      <c r="K814" s="18">
        <v>80.05999755859375</v>
      </c>
      <c r="L814" s="18">
        <v>0</v>
      </c>
      <c r="M814" s="7">
        <v>0</v>
      </c>
      <c r="N814" s="7">
        <v>0</v>
      </c>
      <c r="O814" s="7">
        <v>80.05999755859375</v>
      </c>
      <c r="P814" s="7" t="s">
        <v>402</v>
      </c>
      <c r="Q814" s="7" t="s">
        <v>1926</v>
      </c>
      <c r="R814" s="7">
        <v>6.5</v>
      </c>
      <c r="S814" s="7">
        <v>16</v>
      </c>
      <c r="T814" s="7">
        <v>94.400001525878906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162</v>
      </c>
      <c r="C815" s="18" t="s">
        <v>1819</v>
      </c>
      <c r="D815" s="18" t="s">
        <v>1820</v>
      </c>
      <c r="E815" s="18" t="s">
        <v>1927</v>
      </c>
      <c r="F815" s="18" t="s">
        <v>470</v>
      </c>
      <c r="G815" s="18">
        <v>155</v>
      </c>
      <c r="H815" s="18">
        <v>0</v>
      </c>
      <c r="I815" s="18">
        <v>114.47000122070312</v>
      </c>
      <c r="J815" s="18">
        <v>-26.680000305175781</v>
      </c>
      <c r="K815" s="18">
        <v>114.47000122070312</v>
      </c>
      <c r="L815" s="18">
        <v>-9.0000003576278687E-2</v>
      </c>
      <c r="M815" s="7">
        <v>0</v>
      </c>
      <c r="N815" s="7">
        <v>-155</v>
      </c>
      <c r="O815" s="7">
        <v>-40.619998931884766</v>
      </c>
      <c r="P815" s="7" t="s">
        <v>402</v>
      </c>
      <c r="Q815" s="7" t="s">
        <v>1928</v>
      </c>
      <c r="R815" s="7">
        <v>10.800000190734863</v>
      </c>
      <c r="S815" s="7">
        <v>23</v>
      </c>
      <c r="T815" s="7">
        <v>141.14999389648437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215</v>
      </c>
      <c r="C816" s="18" t="s">
        <v>1812</v>
      </c>
      <c r="D816" s="18" t="s">
        <v>1813</v>
      </c>
      <c r="E816" s="18" t="s">
        <v>1929</v>
      </c>
      <c r="F816" s="18" t="s">
        <v>470</v>
      </c>
      <c r="G816" s="18">
        <v>69</v>
      </c>
      <c r="H816" s="18">
        <v>69</v>
      </c>
      <c r="I816" s="18">
        <v>57.669998168945313</v>
      </c>
      <c r="J816" s="18">
        <v>-14.409999847412109</v>
      </c>
      <c r="K816" s="18">
        <v>57.669998168945313</v>
      </c>
      <c r="L816" s="18">
        <v>-5.9999998658895493E-2</v>
      </c>
      <c r="M816" s="7">
        <v>0</v>
      </c>
      <c r="N816" s="7">
        <v>0</v>
      </c>
      <c r="O816" s="7">
        <v>57.610000610351563</v>
      </c>
      <c r="P816" s="7" t="s">
        <v>491</v>
      </c>
      <c r="Q816" s="7" t="s">
        <v>579</v>
      </c>
      <c r="R816" s="7">
        <v>4.6999998092651367</v>
      </c>
      <c r="S816" s="7">
        <v>14</v>
      </c>
      <c r="T816" s="7">
        <v>72.080001831054688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215</v>
      </c>
      <c r="C817" s="18" t="s">
        <v>1812</v>
      </c>
      <c r="D817" s="18" t="s">
        <v>1813</v>
      </c>
      <c r="E817" s="18" t="s">
        <v>1930</v>
      </c>
      <c r="F817" s="18" t="s">
        <v>470</v>
      </c>
      <c r="G817" s="18">
        <v>93</v>
      </c>
      <c r="H817" s="18">
        <v>0</v>
      </c>
      <c r="I817" s="18">
        <v>60.479999542236328</v>
      </c>
      <c r="J817" s="18">
        <v>-15.119999885559082</v>
      </c>
      <c r="K817" s="18">
        <v>60.479999542236328</v>
      </c>
      <c r="L817" s="18">
        <v>0</v>
      </c>
      <c r="M817" s="7">
        <v>0</v>
      </c>
      <c r="N817" s="7">
        <v>-93</v>
      </c>
      <c r="O817" s="7">
        <v>-32.520000457763672</v>
      </c>
      <c r="P817" s="7" t="s">
        <v>396</v>
      </c>
      <c r="Q817" s="7" t="s">
        <v>831</v>
      </c>
      <c r="R817" s="7">
        <v>3.2000000476837158</v>
      </c>
      <c r="S817" s="7">
        <v>11</v>
      </c>
      <c r="T817" s="7">
        <v>75.599998474121094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164</v>
      </c>
      <c r="C818" s="18" t="s">
        <v>1831</v>
      </c>
      <c r="D818" s="18" t="s">
        <v>1832</v>
      </c>
      <c r="E818" s="18" t="s">
        <v>1931</v>
      </c>
      <c r="F818" s="18" t="s">
        <v>470</v>
      </c>
      <c r="G818" s="18">
        <v>230</v>
      </c>
      <c r="H818" s="18">
        <v>230</v>
      </c>
      <c r="I818" s="18">
        <v>171.16999816894531</v>
      </c>
      <c r="J818" s="18">
        <v>7.7600002288818359</v>
      </c>
      <c r="K818" s="18">
        <v>171.16999816894531</v>
      </c>
      <c r="L818" s="18">
        <v>-7.9999998211860657E-2</v>
      </c>
      <c r="M818" s="7">
        <v>0</v>
      </c>
      <c r="N818" s="7">
        <v>0</v>
      </c>
      <c r="O818" s="7">
        <v>171.08999633789062</v>
      </c>
      <c r="P818" s="7" t="s">
        <v>402</v>
      </c>
      <c r="Q818" s="7" t="s">
        <v>1225</v>
      </c>
      <c r="R818" s="7">
        <v>15</v>
      </c>
      <c r="S818" s="7">
        <v>24</v>
      </c>
      <c r="T818" s="7">
        <v>163.41000366210937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164</v>
      </c>
      <c r="C819" s="18" t="s">
        <v>1831</v>
      </c>
      <c r="D819" s="18" t="s">
        <v>1832</v>
      </c>
      <c r="E819" s="18" t="s">
        <v>1932</v>
      </c>
      <c r="F819" s="18" t="s">
        <v>470</v>
      </c>
      <c r="G819" s="18">
        <v>117</v>
      </c>
      <c r="H819" s="18">
        <v>117</v>
      </c>
      <c r="I819" s="18">
        <v>75.019996643066406</v>
      </c>
      <c r="J819" s="18">
        <v>-13.380000114440918</v>
      </c>
      <c r="K819" s="18">
        <v>75.019996643066406</v>
      </c>
      <c r="L819" s="18">
        <v>0</v>
      </c>
      <c r="M819" s="7">
        <v>0</v>
      </c>
      <c r="N819" s="7">
        <v>0</v>
      </c>
      <c r="O819" s="7">
        <v>75.019996643066406</v>
      </c>
      <c r="P819" s="7" t="s">
        <v>396</v>
      </c>
      <c r="Q819" s="7" t="s">
        <v>1933</v>
      </c>
      <c r="R819" s="7">
        <v>4.9000000953674316</v>
      </c>
      <c r="S819" s="7">
        <v>13</v>
      </c>
      <c r="T819" s="7">
        <v>88.400001525878906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164</v>
      </c>
      <c r="C820" s="18" t="s">
        <v>1831</v>
      </c>
      <c r="D820" s="18" t="s">
        <v>1832</v>
      </c>
      <c r="E820" s="18" t="s">
        <v>1934</v>
      </c>
      <c r="F820" s="18" t="s">
        <v>470</v>
      </c>
      <c r="G820" s="18">
        <v>127</v>
      </c>
      <c r="H820" s="18">
        <v>0</v>
      </c>
      <c r="I820" s="18">
        <v>69.410003662109375</v>
      </c>
      <c r="J820" s="18">
        <v>-17.350000381469727</v>
      </c>
      <c r="K820" s="18">
        <v>69.410003662109375</v>
      </c>
      <c r="L820" s="18">
        <v>0</v>
      </c>
      <c r="M820" s="7">
        <v>0</v>
      </c>
      <c r="N820" s="7">
        <v>-127</v>
      </c>
      <c r="O820" s="7">
        <v>-57.590000152587891</v>
      </c>
      <c r="P820" s="7" t="s">
        <v>402</v>
      </c>
      <c r="Q820" s="7" t="s">
        <v>1935</v>
      </c>
      <c r="R820" s="7">
        <v>5.6999998092651367</v>
      </c>
      <c r="S820" s="7">
        <v>12</v>
      </c>
      <c r="T820" s="7">
        <v>86.760002136230469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217</v>
      </c>
      <c r="C821" s="18" t="s">
        <v>1936</v>
      </c>
      <c r="D821" s="18" t="s">
        <v>1937</v>
      </c>
      <c r="E821" s="18" t="s">
        <v>1938</v>
      </c>
      <c r="F821" s="18" t="s">
        <v>395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402</v>
      </c>
      <c r="Q821" s="7" t="s">
        <v>1556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217</v>
      </c>
      <c r="C822" s="18" t="s">
        <v>1936</v>
      </c>
      <c r="D822" s="18" t="s">
        <v>1937</v>
      </c>
      <c r="E822" s="18" t="s">
        <v>1939</v>
      </c>
      <c r="F822" s="18" t="s">
        <v>395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402</v>
      </c>
      <c r="Q822" s="7" t="s">
        <v>1940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217</v>
      </c>
      <c r="C823" s="18" t="s">
        <v>1936</v>
      </c>
      <c r="D823" s="18" t="s">
        <v>1937</v>
      </c>
      <c r="E823" s="18" t="s">
        <v>1941</v>
      </c>
      <c r="F823" s="18" t="s">
        <v>395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402</v>
      </c>
      <c r="Q823" s="7" t="s">
        <v>1940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216</v>
      </c>
      <c r="C824" s="18" t="s">
        <v>1942</v>
      </c>
      <c r="D824" s="18" t="s">
        <v>1943</v>
      </c>
      <c r="E824" s="18" t="s">
        <v>1944</v>
      </c>
      <c r="F824" s="18" t="s">
        <v>395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471</v>
      </c>
      <c r="Q824" s="7" t="s">
        <v>511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217</v>
      </c>
      <c r="C825" s="18" t="s">
        <v>1936</v>
      </c>
      <c r="D825" s="18" t="s">
        <v>1937</v>
      </c>
      <c r="E825" s="18" t="s">
        <v>1945</v>
      </c>
      <c r="F825" s="18" t="s">
        <v>395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402</v>
      </c>
      <c r="Q825" s="7" t="s">
        <v>1946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217</v>
      </c>
      <c r="C826" s="18" t="s">
        <v>1936</v>
      </c>
      <c r="D826" s="18" t="s">
        <v>1937</v>
      </c>
      <c r="E826" s="18" t="s">
        <v>1947</v>
      </c>
      <c r="F826" s="18" t="s">
        <v>395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402</v>
      </c>
      <c r="Q826" s="7" t="s">
        <v>1948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217</v>
      </c>
      <c r="C827" s="18" t="s">
        <v>1936</v>
      </c>
      <c r="D827" s="18" t="s">
        <v>1937</v>
      </c>
      <c r="E827" s="18" t="s">
        <v>1949</v>
      </c>
      <c r="F827" s="18" t="s">
        <v>395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402</v>
      </c>
      <c r="Q827" s="7" t="s">
        <v>863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217</v>
      </c>
      <c r="C828" s="18" t="s">
        <v>1936</v>
      </c>
      <c r="D828" s="18" t="s">
        <v>1937</v>
      </c>
      <c r="E828" s="18" t="s">
        <v>1950</v>
      </c>
      <c r="F828" s="18" t="s">
        <v>395</v>
      </c>
      <c r="G828" s="18">
        <v>0</v>
      </c>
      <c r="H828" s="18">
        <v>0</v>
      </c>
      <c r="I828" s="18">
        <v>22.299999237060547</v>
      </c>
      <c r="J828" s="18">
        <v>0</v>
      </c>
      <c r="K828" s="18">
        <v>22.299999237060547</v>
      </c>
      <c r="L828" s="18">
        <v>0</v>
      </c>
      <c r="M828" s="7">
        <v>0</v>
      </c>
      <c r="N828" s="7">
        <v>0</v>
      </c>
      <c r="O828" s="7">
        <v>22.299999237060547</v>
      </c>
      <c r="P828" s="7" t="s">
        <v>402</v>
      </c>
      <c r="Q828" s="7" t="s">
        <v>649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217</v>
      </c>
      <c r="C829" s="18" t="s">
        <v>1936</v>
      </c>
      <c r="D829" s="18" t="s">
        <v>1937</v>
      </c>
      <c r="E829" s="18" t="s">
        <v>1951</v>
      </c>
      <c r="F829" s="18" t="s">
        <v>395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402</v>
      </c>
      <c r="Q829" s="7" t="s">
        <v>1952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217</v>
      </c>
      <c r="C830" s="18" t="s">
        <v>1936</v>
      </c>
      <c r="D830" s="18" t="s">
        <v>1937</v>
      </c>
      <c r="E830" s="18" t="s">
        <v>1953</v>
      </c>
      <c r="F830" s="18" t="s">
        <v>395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402</v>
      </c>
      <c r="Q830" s="7" t="s">
        <v>1954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217</v>
      </c>
      <c r="C831" s="18" t="s">
        <v>1936</v>
      </c>
      <c r="D831" s="18" t="s">
        <v>1937</v>
      </c>
      <c r="E831" s="18" t="s">
        <v>1955</v>
      </c>
      <c r="F831" s="18" t="s">
        <v>395</v>
      </c>
      <c r="G831" s="18">
        <v>0</v>
      </c>
      <c r="H831" s="18">
        <v>0</v>
      </c>
      <c r="I831" s="18">
        <v>33.450000762939453</v>
      </c>
      <c r="J831" s="18">
        <v>0</v>
      </c>
      <c r="K831" s="18">
        <v>33.450000762939453</v>
      </c>
      <c r="L831" s="18">
        <v>0</v>
      </c>
      <c r="M831" s="7">
        <v>0</v>
      </c>
      <c r="N831" s="7">
        <v>0</v>
      </c>
      <c r="O831" s="7">
        <v>33.450000762939453</v>
      </c>
      <c r="P831" s="7" t="s">
        <v>402</v>
      </c>
      <c r="Q831" s="7" t="s">
        <v>585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216</v>
      </c>
      <c r="C832" s="18" t="s">
        <v>1942</v>
      </c>
      <c r="D832" s="18" t="s">
        <v>1943</v>
      </c>
      <c r="E832" s="18" t="s">
        <v>1956</v>
      </c>
      <c r="F832" s="18" t="s">
        <v>470</v>
      </c>
      <c r="G832" s="18">
        <v>360</v>
      </c>
      <c r="H832" s="18">
        <v>0</v>
      </c>
      <c r="I832" s="18">
        <v>291.22000122070312</v>
      </c>
      <c r="J832" s="18">
        <v>-1.1799999475479126</v>
      </c>
      <c r="K832" s="18">
        <v>291.22000122070312</v>
      </c>
      <c r="L832" s="18">
        <v>-0.23999999463558197</v>
      </c>
      <c r="M832" s="7">
        <v>0</v>
      </c>
      <c r="N832" s="7">
        <v>-360</v>
      </c>
      <c r="O832" s="7">
        <v>-69.019996643066406</v>
      </c>
      <c r="P832" s="7" t="s">
        <v>471</v>
      </c>
      <c r="Q832" s="7" t="s">
        <v>1957</v>
      </c>
      <c r="R832" s="7">
        <v>19.700000762939453</v>
      </c>
      <c r="S832" s="7">
        <v>52</v>
      </c>
      <c r="T832" s="7">
        <v>292.39999389648437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217</v>
      </c>
      <c r="C833" s="18" t="s">
        <v>1936</v>
      </c>
      <c r="D833" s="18" t="s">
        <v>1937</v>
      </c>
      <c r="E833" s="18" t="s">
        <v>1958</v>
      </c>
      <c r="F833" s="18" t="s">
        <v>470</v>
      </c>
      <c r="G833" s="18">
        <v>181</v>
      </c>
      <c r="H833" s="18">
        <v>181</v>
      </c>
      <c r="I833" s="18">
        <v>110.69000244140625</v>
      </c>
      <c r="J833" s="18">
        <v>29.090000152587891</v>
      </c>
      <c r="K833" s="18">
        <v>110.69000244140625</v>
      </c>
      <c r="L833" s="18">
        <v>0</v>
      </c>
      <c r="M833" s="7">
        <v>27</v>
      </c>
      <c r="N833" s="7">
        <v>0</v>
      </c>
      <c r="O833" s="7">
        <v>137.69000244140625</v>
      </c>
      <c r="P833" s="7" t="s">
        <v>402</v>
      </c>
      <c r="Q833" s="7" t="s">
        <v>513</v>
      </c>
      <c r="R833" s="7">
        <v>4</v>
      </c>
      <c r="S833" s="7">
        <v>18</v>
      </c>
      <c r="T833" s="7">
        <v>81.599998474121094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216</v>
      </c>
      <c r="C834" s="18" t="s">
        <v>1942</v>
      </c>
      <c r="D834" s="18" t="s">
        <v>1943</v>
      </c>
      <c r="E834" s="18" t="s">
        <v>1959</v>
      </c>
      <c r="F834" s="18" t="s">
        <v>470</v>
      </c>
      <c r="G834" s="18">
        <v>279</v>
      </c>
      <c r="H834" s="18">
        <v>0</v>
      </c>
      <c r="I834" s="18">
        <v>206.88999938964844</v>
      </c>
      <c r="J834" s="18">
        <v>57.130001068115234</v>
      </c>
      <c r="K834" s="18">
        <v>206.88999938964844</v>
      </c>
      <c r="L834" s="18">
        <v>-9.9999997764825821E-3</v>
      </c>
      <c r="M834" s="7">
        <v>0</v>
      </c>
      <c r="N834" s="7">
        <v>-279</v>
      </c>
      <c r="O834" s="7">
        <v>-72.120002746582031</v>
      </c>
      <c r="P834" s="7" t="s">
        <v>402</v>
      </c>
      <c r="Q834" s="7" t="s">
        <v>1278</v>
      </c>
      <c r="R834" s="7">
        <v>11.399999618530273</v>
      </c>
      <c r="S834" s="7">
        <v>36</v>
      </c>
      <c r="T834" s="7">
        <v>149.75999450683594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217</v>
      </c>
      <c r="C835" s="18" t="s">
        <v>1936</v>
      </c>
      <c r="D835" s="18" t="s">
        <v>1937</v>
      </c>
      <c r="E835" s="18" t="s">
        <v>1960</v>
      </c>
      <c r="F835" s="18" t="s">
        <v>470</v>
      </c>
      <c r="G835" s="18">
        <v>157</v>
      </c>
      <c r="H835" s="18">
        <v>0</v>
      </c>
      <c r="I835" s="18">
        <v>92.900001525878906</v>
      </c>
      <c r="J835" s="18">
        <v>-6.3000001907348633</v>
      </c>
      <c r="K835" s="18">
        <v>92.900001525878906</v>
      </c>
      <c r="L835" s="18">
        <v>0</v>
      </c>
      <c r="M835" s="7">
        <v>27</v>
      </c>
      <c r="N835" s="7">
        <v>-157</v>
      </c>
      <c r="O835" s="7">
        <v>-37.099998474121094</v>
      </c>
      <c r="P835" s="7" t="s">
        <v>491</v>
      </c>
      <c r="Q835" s="7" t="s">
        <v>1961</v>
      </c>
      <c r="R835" s="7">
        <v>8.1999998092651367</v>
      </c>
      <c r="S835" s="7">
        <v>20</v>
      </c>
      <c r="T835" s="7">
        <v>99.199996948242188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216</v>
      </c>
      <c r="C836" s="18" t="s">
        <v>1942</v>
      </c>
      <c r="D836" s="18" t="s">
        <v>1943</v>
      </c>
      <c r="E836" s="18" t="s">
        <v>1962</v>
      </c>
      <c r="F836" s="18" t="s">
        <v>470</v>
      </c>
      <c r="G836" s="18">
        <v>221</v>
      </c>
      <c r="H836" s="18">
        <v>0</v>
      </c>
      <c r="I836" s="18">
        <v>171.39999389648437</v>
      </c>
      <c r="J836" s="18">
        <v>0</v>
      </c>
      <c r="K836" s="18">
        <v>171.39999389648437</v>
      </c>
      <c r="L836" s="18">
        <v>-9.0000003576278687E-2</v>
      </c>
      <c r="M836" s="7">
        <v>0</v>
      </c>
      <c r="N836" s="7">
        <v>-221</v>
      </c>
      <c r="O836" s="7">
        <v>-49.689998626708984</v>
      </c>
      <c r="P836" s="7" t="s">
        <v>471</v>
      </c>
      <c r="Q836" s="7" t="s">
        <v>1963</v>
      </c>
      <c r="R836" s="7">
        <v>11.100000381469727</v>
      </c>
      <c r="S836" s="7">
        <v>34</v>
      </c>
      <c r="T836" s="7">
        <v>171.39999389648437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217</v>
      </c>
      <c r="C837" s="18" t="s">
        <v>1936</v>
      </c>
      <c r="D837" s="18" t="s">
        <v>1937</v>
      </c>
      <c r="E837" s="18" t="s">
        <v>1964</v>
      </c>
      <c r="F837" s="18" t="s">
        <v>470</v>
      </c>
      <c r="G837" s="18">
        <v>226</v>
      </c>
      <c r="H837" s="18">
        <v>0</v>
      </c>
      <c r="I837" s="18">
        <v>169.16000366210937</v>
      </c>
      <c r="J837" s="18">
        <v>0</v>
      </c>
      <c r="K837" s="18">
        <v>169.16000366210937</v>
      </c>
      <c r="L837" s="18">
        <v>-2.9999999329447746E-2</v>
      </c>
      <c r="M837" s="7">
        <v>0</v>
      </c>
      <c r="N837" s="7">
        <v>-226</v>
      </c>
      <c r="O837" s="7">
        <v>-56.869998931884766</v>
      </c>
      <c r="P837" s="7" t="s">
        <v>491</v>
      </c>
      <c r="Q837" s="7" t="s">
        <v>1965</v>
      </c>
      <c r="R837" s="7">
        <v>14.699999809265137</v>
      </c>
      <c r="S837" s="7">
        <v>44</v>
      </c>
      <c r="T837" s="7">
        <v>169.16000366210937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217</v>
      </c>
      <c r="C838" s="18" t="s">
        <v>1936</v>
      </c>
      <c r="D838" s="18" t="s">
        <v>1937</v>
      </c>
      <c r="E838" s="18" t="s">
        <v>1966</v>
      </c>
      <c r="F838" s="18" t="s">
        <v>470</v>
      </c>
      <c r="G838" s="18">
        <v>141</v>
      </c>
      <c r="H838" s="18">
        <v>141</v>
      </c>
      <c r="I838" s="18">
        <v>104.87000274658203</v>
      </c>
      <c r="J838" s="18">
        <v>-26.170000076293945</v>
      </c>
      <c r="K838" s="18">
        <v>104.87000274658203</v>
      </c>
      <c r="L838" s="18">
        <v>-9.9999997764825821E-3</v>
      </c>
      <c r="M838" s="7">
        <v>0</v>
      </c>
      <c r="N838" s="7">
        <v>0</v>
      </c>
      <c r="O838" s="7">
        <v>104.86000061035156</v>
      </c>
      <c r="P838" s="7" t="s">
        <v>402</v>
      </c>
      <c r="Q838" s="7" t="s">
        <v>1571</v>
      </c>
      <c r="R838" s="7">
        <v>9.6000003814697266</v>
      </c>
      <c r="S838" s="7">
        <v>28</v>
      </c>
      <c r="T838" s="7">
        <v>131.03999328613281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217</v>
      </c>
      <c r="C839" s="18" t="s">
        <v>1936</v>
      </c>
      <c r="D839" s="18" t="s">
        <v>1937</v>
      </c>
      <c r="E839" s="18" t="s">
        <v>1967</v>
      </c>
      <c r="F839" s="18" t="s">
        <v>470</v>
      </c>
      <c r="G839" s="18">
        <v>148</v>
      </c>
      <c r="H839" s="18">
        <v>148</v>
      </c>
      <c r="I839" s="18">
        <v>108.94999694824219</v>
      </c>
      <c r="J839" s="18">
        <v>-20.649999618530273</v>
      </c>
      <c r="K839" s="18">
        <v>108.94999694824219</v>
      </c>
      <c r="L839" s="18">
        <v>0</v>
      </c>
      <c r="M839" s="7">
        <v>0</v>
      </c>
      <c r="N839" s="7">
        <v>0</v>
      </c>
      <c r="O839" s="7">
        <v>108.94999694824219</v>
      </c>
      <c r="P839" s="7" t="s">
        <v>491</v>
      </c>
      <c r="Q839" s="7" t="s">
        <v>1968</v>
      </c>
      <c r="R839" s="7">
        <v>11.5</v>
      </c>
      <c r="S839" s="7">
        <v>29</v>
      </c>
      <c r="T839" s="7">
        <v>129.60000610351562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217</v>
      </c>
      <c r="C840" s="18" t="s">
        <v>1936</v>
      </c>
      <c r="D840" s="18" t="s">
        <v>1937</v>
      </c>
      <c r="E840" s="18" t="s">
        <v>1969</v>
      </c>
      <c r="F840" s="18" t="s">
        <v>470</v>
      </c>
      <c r="G840" s="18">
        <v>121</v>
      </c>
      <c r="H840" s="18">
        <v>0</v>
      </c>
      <c r="I840" s="18">
        <v>72.680000305175781</v>
      </c>
      <c r="J840" s="18">
        <v>0</v>
      </c>
      <c r="K840" s="18">
        <v>72.680000305175781</v>
      </c>
      <c r="L840" s="18">
        <v>0</v>
      </c>
      <c r="M840" s="7">
        <v>0</v>
      </c>
      <c r="N840" s="7">
        <v>-121</v>
      </c>
      <c r="O840" s="7">
        <v>-48.319999694824219</v>
      </c>
      <c r="P840" s="7" t="s">
        <v>402</v>
      </c>
      <c r="Q840" s="7" t="s">
        <v>1970</v>
      </c>
      <c r="R840" s="7">
        <v>3.7000000476837158</v>
      </c>
      <c r="S840" s="7">
        <v>14</v>
      </c>
      <c r="T840" s="7">
        <v>72.680000305175781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217</v>
      </c>
      <c r="C841" s="18" t="s">
        <v>1936</v>
      </c>
      <c r="D841" s="18" t="s">
        <v>1937</v>
      </c>
      <c r="E841" s="18" t="s">
        <v>1971</v>
      </c>
      <c r="F841" s="18" t="s">
        <v>470</v>
      </c>
      <c r="G841" s="18">
        <v>76</v>
      </c>
      <c r="H841" s="18">
        <v>0</v>
      </c>
      <c r="I841" s="18">
        <v>56.560001373291016</v>
      </c>
      <c r="J841" s="18">
        <v>0</v>
      </c>
      <c r="K841" s="18">
        <v>56.560001373291016</v>
      </c>
      <c r="L841" s="18">
        <v>0</v>
      </c>
      <c r="M841" s="7">
        <v>0</v>
      </c>
      <c r="N841" s="7">
        <v>-76</v>
      </c>
      <c r="O841" s="7">
        <v>-19.440000534057617</v>
      </c>
      <c r="P841" s="7" t="s">
        <v>491</v>
      </c>
      <c r="Q841" s="7" t="s">
        <v>761</v>
      </c>
      <c r="R841" s="7">
        <v>2.9000000953674316</v>
      </c>
      <c r="S841" s="7">
        <v>10</v>
      </c>
      <c r="T841" s="7">
        <v>56.560001373291016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217</v>
      </c>
      <c r="C842" s="18" t="s">
        <v>1936</v>
      </c>
      <c r="D842" s="18" t="s">
        <v>1937</v>
      </c>
      <c r="E842" s="18" t="s">
        <v>1972</v>
      </c>
      <c r="F842" s="18" t="s">
        <v>470</v>
      </c>
      <c r="G842" s="18">
        <v>99</v>
      </c>
      <c r="H842" s="18">
        <v>99</v>
      </c>
      <c r="I842" s="18">
        <v>72.800003051757812</v>
      </c>
      <c r="J842" s="18">
        <v>0</v>
      </c>
      <c r="K842" s="18">
        <v>72.800003051757812</v>
      </c>
      <c r="L842" s="18">
        <v>0</v>
      </c>
      <c r="M842" s="7">
        <v>0</v>
      </c>
      <c r="N842" s="7">
        <v>0</v>
      </c>
      <c r="O842" s="7">
        <v>72.800003051757812</v>
      </c>
      <c r="P842" s="7" t="s">
        <v>491</v>
      </c>
      <c r="Q842" s="7" t="s">
        <v>1360</v>
      </c>
      <c r="R842" s="7">
        <v>4.5</v>
      </c>
      <c r="S842" s="7">
        <v>17</v>
      </c>
      <c r="T842" s="7">
        <v>72.800003051757812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217</v>
      </c>
      <c r="C843" s="18" t="s">
        <v>1936</v>
      </c>
      <c r="D843" s="18" t="s">
        <v>1937</v>
      </c>
      <c r="E843" s="18" t="s">
        <v>1973</v>
      </c>
      <c r="F843" s="18" t="s">
        <v>470</v>
      </c>
      <c r="G843" s="18">
        <v>198</v>
      </c>
      <c r="H843" s="18">
        <v>198</v>
      </c>
      <c r="I843" s="18">
        <v>141.66000366210937</v>
      </c>
      <c r="J843" s="18">
        <v>2.7799999713897705</v>
      </c>
      <c r="K843" s="18">
        <v>141.66000366210937</v>
      </c>
      <c r="L843" s="18">
        <v>0</v>
      </c>
      <c r="M843" s="7">
        <v>0</v>
      </c>
      <c r="N843" s="7">
        <v>0</v>
      </c>
      <c r="O843" s="7">
        <v>141.66000366210937</v>
      </c>
      <c r="P843" s="7" t="s">
        <v>402</v>
      </c>
      <c r="Q843" s="7" t="s">
        <v>983</v>
      </c>
      <c r="R843" s="7">
        <v>11.899999618530273</v>
      </c>
      <c r="S843" s="7">
        <v>28</v>
      </c>
      <c r="T843" s="7">
        <v>138.8800048828125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217</v>
      </c>
      <c r="C844" s="18" t="s">
        <v>1936</v>
      </c>
      <c r="D844" s="18" t="s">
        <v>1937</v>
      </c>
      <c r="E844" s="18" t="s">
        <v>1974</v>
      </c>
      <c r="F844" s="18" t="s">
        <v>470</v>
      </c>
      <c r="G844" s="18">
        <v>90</v>
      </c>
      <c r="H844" s="18">
        <v>0</v>
      </c>
      <c r="I844" s="18">
        <v>63.680000305175781</v>
      </c>
      <c r="J844" s="18">
        <v>0</v>
      </c>
      <c r="K844" s="18">
        <v>63.680000305175781</v>
      </c>
      <c r="L844" s="18">
        <v>0</v>
      </c>
      <c r="M844" s="7">
        <v>0</v>
      </c>
      <c r="N844" s="7">
        <v>-90</v>
      </c>
      <c r="O844" s="7">
        <v>-26.319999694824219</v>
      </c>
      <c r="P844" s="7" t="s">
        <v>491</v>
      </c>
      <c r="Q844" s="7" t="s">
        <v>1975</v>
      </c>
      <c r="R844" s="7">
        <v>3.7999999523162842</v>
      </c>
      <c r="S844" s="7">
        <v>13</v>
      </c>
      <c r="T844" s="7">
        <v>63.680000305175781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217</v>
      </c>
      <c r="C845" s="18" t="s">
        <v>1936</v>
      </c>
      <c r="D845" s="18" t="s">
        <v>1937</v>
      </c>
      <c r="E845" s="18" t="s">
        <v>1976</v>
      </c>
      <c r="F845" s="18" t="s">
        <v>470</v>
      </c>
      <c r="G845" s="18">
        <v>186</v>
      </c>
      <c r="H845" s="18">
        <v>0</v>
      </c>
      <c r="I845" s="18">
        <v>146.47999572753906</v>
      </c>
      <c r="J845" s="18">
        <v>0.56999999284744263</v>
      </c>
      <c r="K845" s="18">
        <v>146.47999572753906</v>
      </c>
      <c r="L845" s="18">
        <v>-0.18000000715255737</v>
      </c>
      <c r="M845" s="7">
        <v>0</v>
      </c>
      <c r="N845" s="7">
        <v>-186</v>
      </c>
      <c r="O845" s="7">
        <v>-39.700000762939453</v>
      </c>
      <c r="P845" s="7" t="s">
        <v>402</v>
      </c>
      <c r="Q845" s="7" t="s">
        <v>801</v>
      </c>
      <c r="R845" s="7">
        <v>8.6999998092651367</v>
      </c>
      <c r="S845" s="7">
        <v>32</v>
      </c>
      <c r="T845" s="7">
        <v>145.91000366210937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217</v>
      </c>
      <c r="C846" s="18" t="s">
        <v>1936</v>
      </c>
      <c r="D846" s="18" t="s">
        <v>1937</v>
      </c>
      <c r="E846" s="18" t="s">
        <v>1977</v>
      </c>
      <c r="F846" s="18" t="s">
        <v>470</v>
      </c>
      <c r="G846" s="18">
        <v>186</v>
      </c>
      <c r="H846" s="18">
        <v>0</v>
      </c>
      <c r="I846" s="18">
        <v>124.68000030517578</v>
      </c>
      <c r="J846" s="18">
        <v>0</v>
      </c>
      <c r="K846" s="18">
        <v>124.68000030517578</v>
      </c>
      <c r="L846" s="18">
        <v>0</v>
      </c>
      <c r="M846" s="7">
        <v>0</v>
      </c>
      <c r="N846" s="7">
        <v>-186</v>
      </c>
      <c r="O846" s="7">
        <v>-61.319999694824219</v>
      </c>
      <c r="P846" s="7" t="s">
        <v>402</v>
      </c>
      <c r="Q846" s="7" t="s">
        <v>1978</v>
      </c>
      <c r="R846" s="7">
        <v>10.5</v>
      </c>
      <c r="S846" s="7">
        <v>31</v>
      </c>
      <c r="T846" s="7">
        <v>124.68000030517578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217</v>
      </c>
      <c r="C847" s="18" t="s">
        <v>1936</v>
      </c>
      <c r="D847" s="18" t="s">
        <v>1937</v>
      </c>
      <c r="E847" s="18" t="s">
        <v>1979</v>
      </c>
      <c r="F847" s="18" t="s">
        <v>470</v>
      </c>
      <c r="G847" s="18">
        <v>104</v>
      </c>
      <c r="H847" s="18">
        <v>0</v>
      </c>
      <c r="I847" s="18">
        <v>79.55999755859375</v>
      </c>
      <c r="J847" s="18">
        <v>-13.840000152587891</v>
      </c>
      <c r="K847" s="18">
        <v>79.55999755859375</v>
      </c>
      <c r="L847" s="18">
        <v>-3.9999999105930328E-2</v>
      </c>
      <c r="M847" s="7">
        <v>0</v>
      </c>
      <c r="N847" s="7">
        <v>-104</v>
      </c>
      <c r="O847" s="7">
        <v>-24.479999542236328</v>
      </c>
      <c r="P847" s="7" t="s">
        <v>491</v>
      </c>
      <c r="Q847" s="7" t="s">
        <v>1439</v>
      </c>
      <c r="R847" s="7">
        <v>6</v>
      </c>
      <c r="S847" s="7">
        <v>22</v>
      </c>
      <c r="T847" s="7">
        <v>93.400001525878906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217</v>
      </c>
      <c r="C848" s="18" t="s">
        <v>1936</v>
      </c>
      <c r="D848" s="18" t="s">
        <v>1937</v>
      </c>
      <c r="E848" s="18" t="s">
        <v>1980</v>
      </c>
      <c r="F848" s="18" t="s">
        <v>470</v>
      </c>
      <c r="G848" s="18">
        <v>226</v>
      </c>
      <c r="H848" s="18">
        <v>0</v>
      </c>
      <c r="I848" s="18">
        <v>168.96000671386719</v>
      </c>
      <c r="J848" s="18">
        <v>0</v>
      </c>
      <c r="K848" s="18">
        <v>168.96000671386719</v>
      </c>
      <c r="L848" s="18">
        <v>-1.9999999552965164E-2</v>
      </c>
      <c r="M848" s="7">
        <v>0</v>
      </c>
      <c r="N848" s="7">
        <v>-226</v>
      </c>
      <c r="O848" s="7">
        <v>-57.060001373291016</v>
      </c>
      <c r="P848" s="7" t="s">
        <v>402</v>
      </c>
      <c r="Q848" s="7" t="s">
        <v>1775</v>
      </c>
      <c r="R848" s="7">
        <v>14.300000190734863</v>
      </c>
      <c r="S848" s="7">
        <v>35</v>
      </c>
      <c r="T848" s="7">
        <v>168.96000671386719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217</v>
      </c>
      <c r="C849" s="18" t="s">
        <v>1936</v>
      </c>
      <c r="D849" s="18" t="s">
        <v>1937</v>
      </c>
      <c r="E849" s="18" t="s">
        <v>1981</v>
      </c>
      <c r="F849" s="18" t="s">
        <v>470</v>
      </c>
      <c r="G849" s="18">
        <v>170</v>
      </c>
      <c r="H849" s="18">
        <v>0</v>
      </c>
      <c r="I849" s="18">
        <v>122.19999694824219</v>
      </c>
      <c r="J849" s="18">
        <v>0</v>
      </c>
      <c r="K849" s="18">
        <v>122.19999694824219</v>
      </c>
      <c r="L849" s="18">
        <v>0</v>
      </c>
      <c r="M849" s="7">
        <v>0</v>
      </c>
      <c r="N849" s="7">
        <v>-170</v>
      </c>
      <c r="O849" s="7">
        <v>-47.799999237060547</v>
      </c>
      <c r="P849" s="7" t="s">
        <v>491</v>
      </c>
      <c r="Q849" s="7" t="s">
        <v>1306</v>
      </c>
      <c r="R849" s="7">
        <v>10.800000190734863</v>
      </c>
      <c r="S849" s="7">
        <v>29</v>
      </c>
      <c r="T849" s="7">
        <v>122.19999694824219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217</v>
      </c>
      <c r="C850" s="18" t="s">
        <v>1936</v>
      </c>
      <c r="D850" s="18" t="s">
        <v>1937</v>
      </c>
      <c r="E850" s="18" t="s">
        <v>1982</v>
      </c>
      <c r="F850" s="18" t="s">
        <v>470</v>
      </c>
      <c r="G850" s="18">
        <v>79</v>
      </c>
      <c r="H850" s="18">
        <v>76</v>
      </c>
      <c r="I850" s="18">
        <v>44.799999237060547</v>
      </c>
      <c r="J850" s="18">
        <v>-11.199999809265137</v>
      </c>
      <c r="K850" s="18">
        <v>44.799999237060547</v>
      </c>
      <c r="L850" s="18">
        <v>0</v>
      </c>
      <c r="M850" s="7">
        <v>0</v>
      </c>
      <c r="N850" s="7">
        <v>-3</v>
      </c>
      <c r="O850" s="7">
        <v>41.799999237060547</v>
      </c>
      <c r="P850" s="7" t="s">
        <v>491</v>
      </c>
      <c r="Q850" s="7" t="s">
        <v>577</v>
      </c>
      <c r="R850" s="7">
        <v>2.7000000476837158</v>
      </c>
      <c r="S850" s="7">
        <v>12</v>
      </c>
      <c r="T850" s="7">
        <v>56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217</v>
      </c>
      <c r="C851" s="18" t="s">
        <v>1936</v>
      </c>
      <c r="D851" s="18" t="s">
        <v>1937</v>
      </c>
      <c r="E851" s="18" t="s">
        <v>1983</v>
      </c>
      <c r="F851" s="18" t="s">
        <v>470</v>
      </c>
      <c r="G851" s="18">
        <v>164</v>
      </c>
      <c r="H851" s="18">
        <v>164</v>
      </c>
      <c r="I851" s="18">
        <v>113.01000213623047</v>
      </c>
      <c r="J851" s="18">
        <v>3.0899999141693115</v>
      </c>
      <c r="K851" s="18">
        <v>113.01000213623047</v>
      </c>
      <c r="L851" s="18">
        <v>0</v>
      </c>
      <c r="M851" s="7">
        <v>0</v>
      </c>
      <c r="N851" s="7">
        <v>0</v>
      </c>
      <c r="O851" s="7">
        <v>113.01000213623047</v>
      </c>
      <c r="P851" s="7" t="s">
        <v>491</v>
      </c>
      <c r="Q851" s="7" t="s">
        <v>1215</v>
      </c>
      <c r="R851" s="7">
        <v>10.600000381469727</v>
      </c>
      <c r="S851" s="7">
        <v>21</v>
      </c>
      <c r="T851" s="7">
        <v>109.91999816894531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217</v>
      </c>
      <c r="C852" s="18" t="s">
        <v>1936</v>
      </c>
      <c r="D852" s="18" t="s">
        <v>1937</v>
      </c>
      <c r="E852" s="18" t="s">
        <v>1984</v>
      </c>
      <c r="F852" s="18" t="s">
        <v>470</v>
      </c>
      <c r="G852" s="18">
        <v>77</v>
      </c>
      <c r="H852" s="18">
        <v>0</v>
      </c>
      <c r="I852" s="18">
        <v>56</v>
      </c>
      <c r="J852" s="18">
        <v>0</v>
      </c>
      <c r="K852" s="18">
        <v>56</v>
      </c>
      <c r="L852" s="18">
        <v>0</v>
      </c>
      <c r="M852" s="7">
        <v>0</v>
      </c>
      <c r="N852" s="7">
        <v>-77</v>
      </c>
      <c r="O852" s="7">
        <v>-21</v>
      </c>
      <c r="P852" s="7" t="s">
        <v>491</v>
      </c>
      <c r="Q852" s="7" t="s">
        <v>1985</v>
      </c>
      <c r="R852" s="7">
        <v>2.5</v>
      </c>
      <c r="S852" s="7">
        <v>11</v>
      </c>
      <c r="T852" s="7">
        <v>56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217</v>
      </c>
      <c r="C853" s="18" t="s">
        <v>1936</v>
      </c>
      <c r="D853" s="18" t="s">
        <v>1937</v>
      </c>
      <c r="E853" s="18" t="s">
        <v>1986</v>
      </c>
      <c r="F853" s="18" t="s">
        <v>470</v>
      </c>
      <c r="G853" s="18">
        <v>119</v>
      </c>
      <c r="H853" s="18">
        <v>0</v>
      </c>
      <c r="I853" s="18">
        <v>78.589996337890625</v>
      </c>
      <c r="J853" s="18">
        <v>-19.649999618530273</v>
      </c>
      <c r="K853" s="18">
        <v>78.589996337890625</v>
      </c>
      <c r="L853" s="18">
        <v>0</v>
      </c>
      <c r="M853" s="7">
        <v>0</v>
      </c>
      <c r="N853" s="7">
        <v>-119</v>
      </c>
      <c r="O853" s="7">
        <v>-40.409999847412109</v>
      </c>
      <c r="P853" s="7" t="s">
        <v>491</v>
      </c>
      <c r="Q853" s="7" t="s">
        <v>1987</v>
      </c>
      <c r="R853" s="7">
        <v>10.100000381469727</v>
      </c>
      <c r="S853" s="7">
        <v>18</v>
      </c>
      <c r="T853" s="7">
        <v>98.239997863769531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217</v>
      </c>
      <c r="C854" s="18" t="s">
        <v>1936</v>
      </c>
      <c r="D854" s="18" t="s">
        <v>1937</v>
      </c>
      <c r="E854" s="18" t="s">
        <v>1988</v>
      </c>
      <c r="F854" s="18" t="s">
        <v>470</v>
      </c>
      <c r="G854" s="18">
        <v>119</v>
      </c>
      <c r="H854" s="18">
        <v>0</v>
      </c>
      <c r="I854" s="18">
        <v>79.760002136230469</v>
      </c>
      <c r="J854" s="18">
        <v>0</v>
      </c>
      <c r="K854" s="18">
        <v>79.760002136230469</v>
      </c>
      <c r="L854" s="18">
        <v>0</v>
      </c>
      <c r="M854" s="7">
        <v>0</v>
      </c>
      <c r="N854" s="7">
        <v>-119</v>
      </c>
      <c r="O854" s="7">
        <v>-39.240001678466797</v>
      </c>
      <c r="P854" s="7" t="s">
        <v>491</v>
      </c>
      <c r="Q854" s="7" t="s">
        <v>1989</v>
      </c>
      <c r="R854" s="7">
        <v>6.5999999046325684</v>
      </c>
      <c r="S854" s="7">
        <v>17</v>
      </c>
      <c r="T854" s="7">
        <v>79.760002136230469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217</v>
      </c>
      <c r="C855" s="18" t="s">
        <v>1936</v>
      </c>
      <c r="D855" s="18" t="s">
        <v>1937</v>
      </c>
      <c r="E855" s="18" t="s">
        <v>1990</v>
      </c>
      <c r="F855" s="18" t="s">
        <v>470</v>
      </c>
      <c r="G855" s="18">
        <v>142</v>
      </c>
      <c r="H855" s="18">
        <v>0</v>
      </c>
      <c r="I855" s="18">
        <v>99.589996337890625</v>
      </c>
      <c r="J855" s="18">
        <v>-2.2899999618530273</v>
      </c>
      <c r="K855" s="18">
        <v>99.589996337890625</v>
      </c>
      <c r="L855" s="18">
        <v>0</v>
      </c>
      <c r="M855" s="7">
        <v>0</v>
      </c>
      <c r="N855" s="7">
        <v>-142</v>
      </c>
      <c r="O855" s="7">
        <v>-42.409999847412109</v>
      </c>
      <c r="P855" s="7" t="s">
        <v>491</v>
      </c>
      <c r="Q855" s="7" t="s">
        <v>597</v>
      </c>
      <c r="R855" s="7">
        <v>9.1000003814697266</v>
      </c>
      <c r="S855" s="7">
        <v>20</v>
      </c>
      <c r="T855" s="7">
        <v>101.87999725341797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217</v>
      </c>
      <c r="C856" s="18" t="s">
        <v>1936</v>
      </c>
      <c r="D856" s="18" t="s">
        <v>1937</v>
      </c>
      <c r="E856" s="18" t="s">
        <v>1991</v>
      </c>
      <c r="F856" s="18" t="s">
        <v>470</v>
      </c>
      <c r="G856" s="18">
        <v>210</v>
      </c>
      <c r="H856" s="18">
        <v>0</v>
      </c>
      <c r="I856" s="18">
        <v>143.61000061035156</v>
      </c>
      <c r="J856" s="18">
        <v>1.25</v>
      </c>
      <c r="K856" s="18">
        <v>143.61000061035156</v>
      </c>
      <c r="L856" s="18">
        <v>0</v>
      </c>
      <c r="M856" s="7">
        <v>0</v>
      </c>
      <c r="N856" s="7">
        <v>-210</v>
      </c>
      <c r="O856" s="7">
        <v>-66.389999389648438</v>
      </c>
      <c r="P856" s="7" t="s">
        <v>491</v>
      </c>
      <c r="Q856" s="7" t="s">
        <v>1992</v>
      </c>
      <c r="R856" s="7">
        <v>15.300000190734863</v>
      </c>
      <c r="S856" s="7">
        <v>26</v>
      </c>
      <c r="T856" s="7">
        <v>142.36000061035156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217</v>
      </c>
      <c r="C857" s="18" t="s">
        <v>1936</v>
      </c>
      <c r="D857" s="18" t="s">
        <v>1937</v>
      </c>
      <c r="E857" s="18" t="s">
        <v>1993</v>
      </c>
      <c r="F857" s="18" t="s">
        <v>470</v>
      </c>
      <c r="G857" s="18">
        <v>279</v>
      </c>
      <c r="H857" s="18">
        <v>0</v>
      </c>
      <c r="I857" s="18">
        <v>153.72000122070312</v>
      </c>
      <c r="J857" s="18">
        <v>0</v>
      </c>
      <c r="K857" s="18">
        <v>153.72000122070312</v>
      </c>
      <c r="L857" s="18">
        <v>0</v>
      </c>
      <c r="M857" s="7">
        <v>0</v>
      </c>
      <c r="N857" s="7">
        <v>-279</v>
      </c>
      <c r="O857" s="7">
        <v>-125.27999877929687</v>
      </c>
      <c r="P857" s="7" t="s">
        <v>491</v>
      </c>
      <c r="Q857" s="7" t="s">
        <v>1994</v>
      </c>
      <c r="R857" s="7">
        <v>16.100000381469727</v>
      </c>
      <c r="S857" s="7">
        <v>26</v>
      </c>
      <c r="T857" s="7">
        <v>153.72000122070312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218</v>
      </c>
      <c r="C858" s="18" t="s">
        <v>1995</v>
      </c>
      <c r="D858" s="18" t="s">
        <v>1996</v>
      </c>
      <c r="E858" s="18" t="s">
        <v>1997</v>
      </c>
      <c r="F858" s="18" t="s">
        <v>395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402</v>
      </c>
      <c r="Q858" s="7" t="s">
        <v>474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218</v>
      </c>
      <c r="C859" s="18" t="s">
        <v>1995</v>
      </c>
      <c r="D859" s="18" t="s">
        <v>1996</v>
      </c>
      <c r="E859" s="18" t="s">
        <v>1998</v>
      </c>
      <c r="F859" s="18" t="s">
        <v>395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402</v>
      </c>
      <c r="Q859" s="7" t="s">
        <v>663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220</v>
      </c>
      <c r="C860" s="18" t="s">
        <v>1999</v>
      </c>
      <c r="D860" s="18" t="s">
        <v>2000</v>
      </c>
      <c r="E860" s="18" t="s">
        <v>2001</v>
      </c>
      <c r="F860" s="18" t="s">
        <v>395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402</v>
      </c>
      <c r="Q860" s="7" t="s">
        <v>2002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220</v>
      </c>
      <c r="C861" s="18" t="s">
        <v>1999</v>
      </c>
      <c r="D861" s="18" t="s">
        <v>2000</v>
      </c>
      <c r="E861" s="18" t="s">
        <v>2003</v>
      </c>
      <c r="F861" s="18" t="s">
        <v>395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402</v>
      </c>
      <c r="Q861" s="7" t="s">
        <v>1264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220</v>
      </c>
      <c r="C862" s="18" t="s">
        <v>1999</v>
      </c>
      <c r="D862" s="18" t="s">
        <v>2000</v>
      </c>
      <c r="E862" s="18" t="s">
        <v>2004</v>
      </c>
      <c r="F862" s="18" t="s">
        <v>395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411</v>
      </c>
      <c r="Q862" s="7" t="s">
        <v>2005</v>
      </c>
      <c r="R862" s="7">
        <v>0</v>
      </c>
      <c r="S862" s="7">
        <v>0</v>
      </c>
      <c r="T862" s="7">
        <v>0</v>
      </c>
      <c r="U862" s="7" t="s">
        <v>2006</v>
      </c>
      <c r="V862" s="7">
        <v>0</v>
      </c>
      <c r="W862" s="18">
        <v>0</v>
      </c>
    </row>
    <row r="863" spans="1:23" ht="15" customHeight="1">
      <c r="A863" s="18" t="s">
        <v>75</v>
      </c>
      <c r="B863" s="18" t="s">
        <v>221</v>
      </c>
      <c r="C863" s="18" t="s">
        <v>2007</v>
      </c>
      <c r="D863" s="18" t="s">
        <v>2008</v>
      </c>
      <c r="E863" s="18" t="s">
        <v>2009</v>
      </c>
      <c r="F863" s="18" t="s">
        <v>395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402</v>
      </c>
      <c r="Q863" s="7" t="s">
        <v>1466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221</v>
      </c>
      <c r="C864" s="18" t="s">
        <v>2007</v>
      </c>
      <c r="D864" s="18" t="s">
        <v>2008</v>
      </c>
      <c r="E864" s="18" t="s">
        <v>2010</v>
      </c>
      <c r="F864" s="18" t="s">
        <v>395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396</v>
      </c>
      <c r="Q864" s="7" t="s">
        <v>1868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218</v>
      </c>
      <c r="C865" s="18" t="s">
        <v>1995</v>
      </c>
      <c r="D865" s="18" t="s">
        <v>1996</v>
      </c>
      <c r="E865" s="18" t="s">
        <v>2011</v>
      </c>
      <c r="F865" s="18" t="s">
        <v>395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411</v>
      </c>
      <c r="Q865" s="7" t="s">
        <v>2012</v>
      </c>
      <c r="R865" s="7">
        <v>0</v>
      </c>
      <c r="S865" s="7">
        <v>0</v>
      </c>
      <c r="T865" s="7">
        <v>0</v>
      </c>
      <c r="U865" s="7" t="s">
        <v>2013</v>
      </c>
      <c r="V865" s="7">
        <v>0</v>
      </c>
      <c r="W865" s="18">
        <v>0</v>
      </c>
    </row>
    <row r="866" spans="1:23" ht="15" customHeight="1">
      <c r="A866" s="18" t="s">
        <v>75</v>
      </c>
      <c r="B866" s="18" t="s">
        <v>218</v>
      </c>
      <c r="C866" s="18" t="s">
        <v>1995</v>
      </c>
      <c r="D866" s="18" t="s">
        <v>1996</v>
      </c>
      <c r="E866" s="18" t="s">
        <v>2014</v>
      </c>
      <c r="F866" s="18" t="s">
        <v>395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402</v>
      </c>
      <c r="Q866" s="7" t="s">
        <v>2015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219</v>
      </c>
      <c r="C867" s="18" t="s">
        <v>2016</v>
      </c>
      <c r="D867" s="18" t="s">
        <v>2017</v>
      </c>
      <c r="E867" s="18" t="s">
        <v>2018</v>
      </c>
      <c r="F867" s="18" t="s">
        <v>395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396</v>
      </c>
      <c r="Q867" s="7" t="s">
        <v>948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220</v>
      </c>
      <c r="C868" s="18" t="s">
        <v>1999</v>
      </c>
      <c r="D868" s="18" t="s">
        <v>2000</v>
      </c>
      <c r="E868" s="18" t="s">
        <v>2019</v>
      </c>
      <c r="F868" s="18" t="s">
        <v>395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402</v>
      </c>
      <c r="Q868" s="7" t="s">
        <v>2020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221</v>
      </c>
      <c r="C869" s="18" t="s">
        <v>2007</v>
      </c>
      <c r="D869" s="18" t="s">
        <v>2008</v>
      </c>
      <c r="E869" s="18" t="s">
        <v>2021</v>
      </c>
      <c r="F869" s="18" t="s">
        <v>395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396</v>
      </c>
      <c r="Q869" s="7" t="s">
        <v>2022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219</v>
      </c>
      <c r="C870" s="18" t="s">
        <v>2016</v>
      </c>
      <c r="D870" s="18" t="s">
        <v>2017</v>
      </c>
      <c r="E870" s="18" t="s">
        <v>2023</v>
      </c>
      <c r="F870" s="18" t="s">
        <v>395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396</v>
      </c>
      <c r="Q870" s="7" t="s">
        <v>2024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219</v>
      </c>
      <c r="C871" s="18" t="s">
        <v>2016</v>
      </c>
      <c r="D871" s="18" t="s">
        <v>2017</v>
      </c>
      <c r="E871" s="18" t="s">
        <v>2025</v>
      </c>
      <c r="F871" s="18" t="s">
        <v>395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396</v>
      </c>
      <c r="Q871" s="7" t="s">
        <v>2026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218</v>
      </c>
      <c r="C872" s="18" t="s">
        <v>1995</v>
      </c>
      <c r="D872" s="18" t="s">
        <v>1996</v>
      </c>
      <c r="E872" s="18" t="s">
        <v>2027</v>
      </c>
      <c r="F872" s="18" t="s">
        <v>395</v>
      </c>
      <c r="G872" s="18">
        <v>0</v>
      </c>
      <c r="H872" s="18">
        <v>0</v>
      </c>
      <c r="I872" s="18">
        <v>22.299999237060547</v>
      </c>
      <c r="J872" s="18">
        <v>0</v>
      </c>
      <c r="K872" s="18">
        <v>22.299999237060547</v>
      </c>
      <c r="L872" s="18">
        <v>0</v>
      </c>
      <c r="M872" s="7">
        <v>0</v>
      </c>
      <c r="N872" s="7">
        <v>0</v>
      </c>
      <c r="O872" s="7">
        <v>22.299999237060547</v>
      </c>
      <c r="P872" s="7" t="s">
        <v>402</v>
      </c>
      <c r="Q872" s="7" t="s">
        <v>2028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219</v>
      </c>
      <c r="C873" s="18" t="s">
        <v>2016</v>
      </c>
      <c r="D873" s="18" t="s">
        <v>2017</v>
      </c>
      <c r="E873" s="18" t="s">
        <v>2029</v>
      </c>
      <c r="F873" s="18" t="s">
        <v>395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396</v>
      </c>
      <c r="Q873" s="7" t="s">
        <v>2030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219</v>
      </c>
      <c r="C874" s="18" t="s">
        <v>2016</v>
      </c>
      <c r="D874" s="18" t="s">
        <v>2017</v>
      </c>
      <c r="E874" s="18" t="s">
        <v>2031</v>
      </c>
      <c r="F874" s="18" t="s">
        <v>395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396</v>
      </c>
      <c r="Q874" s="7" t="s">
        <v>545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219</v>
      </c>
      <c r="C875" s="18" t="s">
        <v>2016</v>
      </c>
      <c r="D875" s="18" t="s">
        <v>2017</v>
      </c>
      <c r="E875" s="18" t="s">
        <v>2032</v>
      </c>
      <c r="F875" s="18" t="s">
        <v>395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396</v>
      </c>
      <c r="Q875" s="7" t="s">
        <v>795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220</v>
      </c>
      <c r="C876" s="18" t="s">
        <v>1999</v>
      </c>
      <c r="D876" s="18" t="s">
        <v>2000</v>
      </c>
      <c r="E876" s="18" t="s">
        <v>2033</v>
      </c>
      <c r="F876" s="18" t="s">
        <v>395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411</v>
      </c>
      <c r="Q876" s="7" t="s">
        <v>551</v>
      </c>
      <c r="R876" s="7">
        <v>0</v>
      </c>
      <c r="S876" s="7">
        <v>0</v>
      </c>
      <c r="T876" s="7">
        <v>0</v>
      </c>
      <c r="U876" s="7" t="s">
        <v>2034</v>
      </c>
      <c r="V876" s="7">
        <v>0</v>
      </c>
      <c r="W876" s="18">
        <v>0</v>
      </c>
    </row>
    <row r="877" spans="1:23" ht="15" customHeight="1">
      <c r="A877" s="18" t="s">
        <v>75</v>
      </c>
      <c r="B877" s="18" t="s">
        <v>220</v>
      </c>
      <c r="C877" s="18" t="s">
        <v>1999</v>
      </c>
      <c r="D877" s="18" t="s">
        <v>2000</v>
      </c>
      <c r="E877" s="18" t="s">
        <v>2035</v>
      </c>
      <c r="F877" s="18" t="s">
        <v>395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402</v>
      </c>
      <c r="Q877" s="7" t="s">
        <v>2036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218</v>
      </c>
      <c r="C878" s="18" t="s">
        <v>1995</v>
      </c>
      <c r="D878" s="18" t="s">
        <v>1996</v>
      </c>
      <c r="E878" s="18" t="s">
        <v>2037</v>
      </c>
      <c r="F878" s="18" t="s">
        <v>395</v>
      </c>
      <c r="G878" s="18">
        <v>0</v>
      </c>
      <c r="H878" s="18">
        <v>0</v>
      </c>
      <c r="I878" s="18">
        <v>22.299999237060547</v>
      </c>
      <c r="J878" s="18">
        <v>0</v>
      </c>
      <c r="K878" s="18">
        <v>22.299999237060547</v>
      </c>
      <c r="L878" s="18">
        <v>0</v>
      </c>
      <c r="M878" s="7">
        <v>0</v>
      </c>
      <c r="N878" s="7">
        <v>0</v>
      </c>
      <c r="O878" s="7">
        <v>22.299999237060547</v>
      </c>
      <c r="P878" s="7" t="s">
        <v>402</v>
      </c>
      <c r="Q878" s="7" t="s">
        <v>1843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218</v>
      </c>
      <c r="C879" s="18" t="s">
        <v>1995</v>
      </c>
      <c r="D879" s="18" t="s">
        <v>1996</v>
      </c>
      <c r="E879" s="18" t="s">
        <v>2038</v>
      </c>
      <c r="F879" s="18" t="s">
        <v>395</v>
      </c>
      <c r="G879" s="18">
        <v>0</v>
      </c>
      <c r="H879" s="18">
        <v>0</v>
      </c>
      <c r="I879" s="18">
        <v>22.299999237060547</v>
      </c>
      <c r="J879" s="18">
        <v>0</v>
      </c>
      <c r="K879" s="18">
        <v>22.299999237060547</v>
      </c>
      <c r="L879" s="18">
        <v>0</v>
      </c>
      <c r="M879" s="7">
        <v>0</v>
      </c>
      <c r="N879" s="7">
        <v>0</v>
      </c>
      <c r="O879" s="7">
        <v>22.299999237060547</v>
      </c>
      <c r="P879" s="7" t="s">
        <v>402</v>
      </c>
      <c r="Q879" s="7" t="s">
        <v>2039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220</v>
      </c>
      <c r="C880" s="18" t="s">
        <v>1999</v>
      </c>
      <c r="D880" s="18" t="s">
        <v>2000</v>
      </c>
      <c r="E880" s="18" t="s">
        <v>2040</v>
      </c>
      <c r="F880" s="18" t="s">
        <v>395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402</v>
      </c>
      <c r="Q880" s="7" t="s">
        <v>2041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221</v>
      </c>
      <c r="C881" s="18" t="s">
        <v>2007</v>
      </c>
      <c r="D881" s="18" t="s">
        <v>2008</v>
      </c>
      <c r="E881" s="18" t="s">
        <v>2042</v>
      </c>
      <c r="F881" s="18" t="s">
        <v>395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491</v>
      </c>
      <c r="Q881" s="7" t="s">
        <v>2043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218</v>
      </c>
      <c r="C882" s="18" t="s">
        <v>1995</v>
      </c>
      <c r="D882" s="18" t="s">
        <v>1996</v>
      </c>
      <c r="E882" s="18" t="s">
        <v>2044</v>
      </c>
      <c r="F882" s="18" t="s">
        <v>470</v>
      </c>
      <c r="G882" s="18">
        <v>164</v>
      </c>
      <c r="H882" s="18">
        <v>0</v>
      </c>
      <c r="I882" s="18">
        <v>107.19999694824219</v>
      </c>
      <c r="J882" s="18">
        <v>-26.799999237060547</v>
      </c>
      <c r="K882" s="18">
        <v>107.19999694824219</v>
      </c>
      <c r="L882" s="18">
        <v>0</v>
      </c>
      <c r="M882" s="7">
        <v>0</v>
      </c>
      <c r="N882" s="7">
        <v>-164</v>
      </c>
      <c r="O882" s="7">
        <v>-56.799999237060547</v>
      </c>
      <c r="P882" s="7" t="s">
        <v>491</v>
      </c>
      <c r="Q882" s="7" t="s">
        <v>2045</v>
      </c>
      <c r="R882" s="7">
        <v>15.199999809265137</v>
      </c>
      <c r="S882" s="7">
        <v>24</v>
      </c>
      <c r="T882" s="7">
        <v>134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218</v>
      </c>
      <c r="C883" s="18" t="s">
        <v>1995</v>
      </c>
      <c r="D883" s="18" t="s">
        <v>1996</v>
      </c>
      <c r="E883" s="18" t="s">
        <v>2046</v>
      </c>
      <c r="F883" s="18" t="s">
        <v>470</v>
      </c>
      <c r="G883" s="18">
        <v>145</v>
      </c>
      <c r="H883" s="18">
        <v>0</v>
      </c>
      <c r="I883" s="18">
        <v>95.389999389648438</v>
      </c>
      <c r="J883" s="18">
        <v>-23.850000381469727</v>
      </c>
      <c r="K883" s="18">
        <v>95.389999389648438</v>
      </c>
      <c r="L883" s="18">
        <v>0</v>
      </c>
      <c r="M883" s="7">
        <v>0</v>
      </c>
      <c r="N883" s="7">
        <v>-145</v>
      </c>
      <c r="O883" s="7">
        <v>-49.610000610351562</v>
      </c>
      <c r="P883" s="7" t="s">
        <v>491</v>
      </c>
      <c r="Q883" s="7" t="s">
        <v>607</v>
      </c>
      <c r="R883" s="7">
        <v>12.600000381469727</v>
      </c>
      <c r="S883" s="7">
        <v>24</v>
      </c>
      <c r="T883" s="7">
        <v>119.23999786376953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220</v>
      </c>
      <c r="C884" s="18" t="s">
        <v>1999</v>
      </c>
      <c r="D884" s="18" t="s">
        <v>2000</v>
      </c>
      <c r="E884" s="18" t="s">
        <v>2047</v>
      </c>
      <c r="F884" s="18" t="s">
        <v>470</v>
      </c>
      <c r="G884" s="18">
        <v>109</v>
      </c>
      <c r="H884" s="18">
        <v>0</v>
      </c>
      <c r="I884" s="18">
        <v>102.72000122070312</v>
      </c>
      <c r="J884" s="18">
        <v>0</v>
      </c>
      <c r="K884" s="18">
        <v>102.72000122070312</v>
      </c>
      <c r="L884" s="18">
        <v>-7.9999998211860657E-2</v>
      </c>
      <c r="M884" s="7">
        <v>0</v>
      </c>
      <c r="N884" s="7">
        <v>-109</v>
      </c>
      <c r="O884" s="7">
        <v>-6.3600001335144043</v>
      </c>
      <c r="P884" s="7" t="s">
        <v>402</v>
      </c>
      <c r="Q884" s="7" t="s">
        <v>2048</v>
      </c>
      <c r="R884" s="7">
        <v>5.6999998092651367</v>
      </c>
      <c r="S884" s="7">
        <v>18</v>
      </c>
      <c r="T884" s="7">
        <v>102.72000122070312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218</v>
      </c>
      <c r="C885" s="18" t="s">
        <v>1995</v>
      </c>
      <c r="D885" s="18" t="s">
        <v>1996</v>
      </c>
      <c r="E885" s="18" t="s">
        <v>2049</v>
      </c>
      <c r="F885" s="18" t="s">
        <v>470</v>
      </c>
      <c r="G885" s="18">
        <v>294</v>
      </c>
      <c r="H885" s="18">
        <v>294</v>
      </c>
      <c r="I885" s="18">
        <v>216.05999755859375</v>
      </c>
      <c r="J885" s="18">
        <v>9.7799997329711914</v>
      </c>
      <c r="K885" s="18">
        <v>216.05999755859375</v>
      </c>
      <c r="L885" s="18">
        <v>0</v>
      </c>
      <c r="M885" s="7">
        <v>0</v>
      </c>
      <c r="N885" s="7">
        <v>0</v>
      </c>
      <c r="O885" s="7">
        <v>216.05999755859375</v>
      </c>
      <c r="P885" s="7" t="s">
        <v>491</v>
      </c>
      <c r="Q885" s="7" t="s">
        <v>2050</v>
      </c>
      <c r="R885" s="7">
        <v>19.600000381469727</v>
      </c>
      <c r="S885" s="7">
        <v>33</v>
      </c>
      <c r="T885" s="7">
        <v>206.27999877929687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221</v>
      </c>
      <c r="C886" s="18" t="s">
        <v>2007</v>
      </c>
      <c r="D886" s="18" t="s">
        <v>2008</v>
      </c>
      <c r="E886" s="18" t="s">
        <v>2051</v>
      </c>
      <c r="F886" s="18" t="s">
        <v>470</v>
      </c>
      <c r="G886" s="18">
        <v>266</v>
      </c>
      <c r="H886" s="18">
        <v>266</v>
      </c>
      <c r="I886" s="18">
        <v>178.58999633789062</v>
      </c>
      <c r="J886" s="18">
        <v>-32.009998321533203</v>
      </c>
      <c r="K886" s="18">
        <v>178.58999633789062</v>
      </c>
      <c r="L886" s="18">
        <v>0</v>
      </c>
      <c r="M886" s="7">
        <v>0</v>
      </c>
      <c r="N886" s="7">
        <v>0</v>
      </c>
      <c r="O886" s="7">
        <v>178.58999633789062</v>
      </c>
      <c r="P886" s="7" t="s">
        <v>402</v>
      </c>
      <c r="Q886" s="7" t="s">
        <v>1333</v>
      </c>
      <c r="R886" s="7">
        <v>19.600000381469727</v>
      </c>
      <c r="S886" s="7">
        <v>46</v>
      </c>
      <c r="T886" s="7">
        <v>210.60000610351562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220</v>
      </c>
      <c r="C887" s="18" t="s">
        <v>1999</v>
      </c>
      <c r="D887" s="18" t="s">
        <v>2000</v>
      </c>
      <c r="E887" s="18" t="s">
        <v>2052</v>
      </c>
      <c r="F887" s="18" t="s">
        <v>470</v>
      </c>
      <c r="G887" s="18">
        <v>191</v>
      </c>
      <c r="H887" s="18">
        <v>0</v>
      </c>
      <c r="I887" s="18">
        <v>152.55000305175781</v>
      </c>
      <c r="J887" s="18">
        <v>32.430000305175781</v>
      </c>
      <c r="K887" s="18">
        <v>152.55000305175781</v>
      </c>
      <c r="L887" s="18">
        <v>0</v>
      </c>
      <c r="M887" s="7">
        <v>0</v>
      </c>
      <c r="N887" s="7">
        <v>-191</v>
      </c>
      <c r="O887" s="7">
        <v>-38.450000762939453</v>
      </c>
      <c r="P887" s="7" t="s">
        <v>402</v>
      </c>
      <c r="Q887" s="7" t="s">
        <v>2002</v>
      </c>
      <c r="R887" s="7">
        <v>10.199999809265137</v>
      </c>
      <c r="S887" s="7">
        <v>24</v>
      </c>
      <c r="T887" s="7">
        <v>120.12000274658203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221</v>
      </c>
      <c r="C888" s="18" t="s">
        <v>2007</v>
      </c>
      <c r="D888" s="18" t="s">
        <v>2008</v>
      </c>
      <c r="E888" s="18" t="s">
        <v>2053</v>
      </c>
      <c r="F888" s="18" t="s">
        <v>470</v>
      </c>
      <c r="G888" s="18">
        <v>88</v>
      </c>
      <c r="H888" s="18">
        <v>0</v>
      </c>
      <c r="I888" s="18">
        <v>69.209999084472656</v>
      </c>
      <c r="J888" s="18">
        <v>9.9999997764825821E-3</v>
      </c>
      <c r="K888" s="18">
        <v>69.209999084472656</v>
      </c>
      <c r="L888" s="18">
        <v>0</v>
      </c>
      <c r="M888" s="7">
        <v>0</v>
      </c>
      <c r="N888" s="7">
        <v>-88</v>
      </c>
      <c r="O888" s="7">
        <v>-18.790000915527344</v>
      </c>
      <c r="P888" s="7" t="s">
        <v>396</v>
      </c>
      <c r="Q888" s="7" t="s">
        <v>2054</v>
      </c>
      <c r="R888" s="7">
        <v>3.4000000953674316</v>
      </c>
      <c r="S888" s="7">
        <v>16</v>
      </c>
      <c r="T888" s="7">
        <v>69.199996948242188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218</v>
      </c>
      <c r="C889" s="18" t="s">
        <v>1995</v>
      </c>
      <c r="D889" s="18" t="s">
        <v>1996</v>
      </c>
      <c r="E889" s="18" t="s">
        <v>2055</v>
      </c>
      <c r="F889" s="18" t="s">
        <v>470</v>
      </c>
      <c r="G889" s="18">
        <v>124</v>
      </c>
      <c r="H889" s="18">
        <v>0</v>
      </c>
      <c r="I889" s="18">
        <v>80.389999389648437</v>
      </c>
      <c r="J889" s="18">
        <v>0.34999999403953552</v>
      </c>
      <c r="K889" s="18">
        <v>80.389999389648437</v>
      </c>
      <c r="L889" s="18">
        <v>0</v>
      </c>
      <c r="M889" s="7">
        <v>0</v>
      </c>
      <c r="N889" s="7">
        <v>-124</v>
      </c>
      <c r="O889" s="7">
        <v>-43.610000610351563</v>
      </c>
      <c r="P889" s="7" t="s">
        <v>491</v>
      </c>
      <c r="Q889" s="7" t="s">
        <v>407</v>
      </c>
      <c r="R889" s="7">
        <v>6.9000000953674316</v>
      </c>
      <c r="S889" s="7">
        <v>19</v>
      </c>
      <c r="T889" s="7">
        <v>80.040000915527344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221</v>
      </c>
      <c r="C890" s="18" t="s">
        <v>2007</v>
      </c>
      <c r="D890" s="18" t="s">
        <v>2008</v>
      </c>
      <c r="E890" s="18" t="s">
        <v>2056</v>
      </c>
      <c r="F890" s="18" t="s">
        <v>470</v>
      </c>
      <c r="G890" s="18">
        <v>137</v>
      </c>
      <c r="H890" s="18">
        <v>137</v>
      </c>
      <c r="I890" s="18">
        <v>124.02999877929687</v>
      </c>
      <c r="J890" s="18">
        <v>2.9999999329447746E-2</v>
      </c>
      <c r="K890" s="18">
        <v>124.02999877929687</v>
      </c>
      <c r="L890" s="18">
        <v>-0.2199999988079071</v>
      </c>
      <c r="M890" s="7">
        <v>0</v>
      </c>
      <c r="N890" s="7">
        <v>0</v>
      </c>
      <c r="O890" s="7">
        <v>123.80999755859375</v>
      </c>
      <c r="P890" s="7" t="s">
        <v>471</v>
      </c>
      <c r="Q890" s="7" t="s">
        <v>2057</v>
      </c>
      <c r="R890" s="7">
        <v>5.6999998092651367</v>
      </c>
      <c r="S890" s="7">
        <v>16</v>
      </c>
      <c r="T890" s="7">
        <v>124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218</v>
      </c>
      <c r="C891" s="18" t="s">
        <v>1995</v>
      </c>
      <c r="D891" s="18" t="s">
        <v>1996</v>
      </c>
      <c r="E891" s="18" t="s">
        <v>2058</v>
      </c>
      <c r="F891" s="18" t="s">
        <v>470</v>
      </c>
      <c r="G891" s="18">
        <v>309</v>
      </c>
      <c r="H891" s="18">
        <v>0</v>
      </c>
      <c r="I891" s="18">
        <v>221.22000122070312</v>
      </c>
      <c r="J891" s="18">
        <v>-24.299999237060547</v>
      </c>
      <c r="K891" s="18">
        <v>221.22000122070312</v>
      </c>
      <c r="L891" s="18">
        <v>0</v>
      </c>
      <c r="M891" s="7">
        <v>0</v>
      </c>
      <c r="N891" s="7">
        <v>-309</v>
      </c>
      <c r="O891" s="7">
        <v>-87.779998779296875</v>
      </c>
      <c r="P891" s="7" t="s">
        <v>491</v>
      </c>
      <c r="Q891" s="7" t="s">
        <v>482</v>
      </c>
      <c r="R891" s="7">
        <v>22.299999237060547</v>
      </c>
      <c r="S891" s="7">
        <v>49</v>
      </c>
      <c r="T891" s="7">
        <v>245.52000427246094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221</v>
      </c>
      <c r="C892" s="18" t="s">
        <v>2007</v>
      </c>
      <c r="D892" s="18" t="s">
        <v>2008</v>
      </c>
      <c r="E892" s="18" t="s">
        <v>2059</v>
      </c>
      <c r="F892" s="18" t="s">
        <v>470</v>
      </c>
      <c r="G892" s="18">
        <v>192</v>
      </c>
      <c r="H892" s="18">
        <v>0</v>
      </c>
      <c r="I892" s="18">
        <v>110.72000122070312</v>
      </c>
      <c r="J892" s="18">
        <v>-27.680000305175781</v>
      </c>
      <c r="K892" s="18">
        <v>110.72000122070312</v>
      </c>
      <c r="L892" s="18">
        <v>0</v>
      </c>
      <c r="M892" s="7">
        <v>0</v>
      </c>
      <c r="N892" s="7">
        <v>-192</v>
      </c>
      <c r="O892" s="7">
        <v>-81.279998779296875</v>
      </c>
      <c r="P892" s="7" t="s">
        <v>396</v>
      </c>
      <c r="Q892" s="7" t="s">
        <v>674</v>
      </c>
      <c r="R892" s="7">
        <v>11.5</v>
      </c>
      <c r="S892" s="7">
        <v>29</v>
      </c>
      <c r="T892" s="7">
        <v>138.39999389648437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219</v>
      </c>
      <c r="C893" s="18" t="s">
        <v>2016</v>
      </c>
      <c r="D893" s="18" t="s">
        <v>2017</v>
      </c>
      <c r="E893" s="18" t="s">
        <v>2060</v>
      </c>
      <c r="F893" s="18" t="s">
        <v>470</v>
      </c>
      <c r="G893" s="18">
        <v>316</v>
      </c>
      <c r="H893" s="18">
        <v>0</v>
      </c>
      <c r="I893" s="18">
        <v>212.30999755859375</v>
      </c>
      <c r="J893" s="18">
        <v>-6.690000057220459</v>
      </c>
      <c r="K893" s="18">
        <v>212.30999755859375</v>
      </c>
      <c r="L893" s="18">
        <v>-1.9999999552965164E-2</v>
      </c>
      <c r="M893" s="7">
        <v>0</v>
      </c>
      <c r="N893" s="7">
        <v>-316</v>
      </c>
      <c r="O893" s="7">
        <v>-103.70999908447266</v>
      </c>
      <c r="P893" s="7" t="s">
        <v>396</v>
      </c>
      <c r="Q893" s="7" t="s">
        <v>2061</v>
      </c>
      <c r="R893" s="7">
        <v>16.100000381469727</v>
      </c>
      <c r="S893" s="7">
        <v>44</v>
      </c>
      <c r="T893" s="7">
        <v>219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218</v>
      </c>
      <c r="C894" s="18" t="s">
        <v>1995</v>
      </c>
      <c r="D894" s="18" t="s">
        <v>1996</v>
      </c>
      <c r="E894" s="18" t="s">
        <v>2062</v>
      </c>
      <c r="F894" s="18" t="s">
        <v>470</v>
      </c>
      <c r="G894" s="18">
        <v>146</v>
      </c>
      <c r="H894" s="18">
        <v>0</v>
      </c>
      <c r="I894" s="18">
        <v>119.81999969482422</v>
      </c>
      <c r="J894" s="18">
        <v>19.299999237060547</v>
      </c>
      <c r="K894" s="18">
        <v>119.81999969482422</v>
      </c>
      <c r="L894" s="18">
        <v>-0.12999999523162842</v>
      </c>
      <c r="M894" s="7">
        <v>0</v>
      </c>
      <c r="N894" s="7">
        <v>-146</v>
      </c>
      <c r="O894" s="7">
        <v>-26.309999465942383</v>
      </c>
      <c r="P894" s="7" t="s">
        <v>491</v>
      </c>
      <c r="Q894" s="7" t="s">
        <v>2063</v>
      </c>
      <c r="R894" s="7">
        <v>6.1999998092651367</v>
      </c>
      <c r="S894" s="7">
        <v>22</v>
      </c>
      <c r="T894" s="7">
        <v>100.51999664306641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221</v>
      </c>
      <c r="C895" s="18" t="s">
        <v>2007</v>
      </c>
      <c r="D895" s="18" t="s">
        <v>2008</v>
      </c>
      <c r="E895" s="18" t="s">
        <v>2064</v>
      </c>
      <c r="F895" s="18" t="s">
        <v>470</v>
      </c>
      <c r="G895" s="18">
        <v>250</v>
      </c>
      <c r="H895" s="18">
        <v>0</v>
      </c>
      <c r="I895" s="18">
        <v>158.77000427246094</v>
      </c>
      <c r="J895" s="18">
        <v>-19.829999923706055</v>
      </c>
      <c r="K895" s="18">
        <v>158.77000427246094</v>
      </c>
      <c r="L895" s="18">
        <v>0</v>
      </c>
      <c r="M895" s="7">
        <v>0</v>
      </c>
      <c r="N895" s="7">
        <v>-250</v>
      </c>
      <c r="O895" s="7">
        <v>-91.230003356933594</v>
      </c>
      <c r="P895" s="7" t="s">
        <v>396</v>
      </c>
      <c r="Q895" s="7" t="s">
        <v>2065</v>
      </c>
      <c r="R895" s="7">
        <v>12.5</v>
      </c>
      <c r="S895" s="7">
        <v>47</v>
      </c>
      <c r="T895" s="7">
        <v>178.60000610351562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219</v>
      </c>
      <c r="C896" s="18" t="s">
        <v>2016</v>
      </c>
      <c r="D896" s="18" t="s">
        <v>2017</v>
      </c>
      <c r="E896" s="18" t="s">
        <v>2066</v>
      </c>
      <c r="F896" s="18" t="s">
        <v>470</v>
      </c>
      <c r="G896" s="18">
        <v>203</v>
      </c>
      <c r="H896" s="18">
        <v>0</v>
      </c>
      <c r="I896" s="18">
        <v>140.14999389648437</v>
      </c>
      <c r="J896" s="18">
        <v>25.549999237060547</v>
      </c>
      <c r="K896" s="18">
        <v>140.14999389648437</v>
      </c>
      <c r="L896" s="18">
        <v>-1.9999999552965164E-2</v>
      </c>
      <c r="M896" s="7">
        <v>0</v>
      </c>
      <c r="N896" s="7">
        <v>-203</v>
      </c>
      <c r="O896" s="7">
        <v>-62.869998931884766</v>
      </c>
      <c r="P896" s="7" t="s">
        <v>396</v>
      </c>
      <c r="Q896" s="7" t="s">
        <v>935</v>
      </c>
      <c r="R896" s="7">
        <v>6.4000000953674316</v>
      </c>
      <c r="S896" s="7">
        <v>22</v>
      </c>
      <c r="T896" s="7">
        <v>114.59999847412109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221</v>
      </c>
      <c r="C897" s="18" t="s">
        <v>2007</v>
      </c>
      <c r="D897" s="18" t="s">
        <v>2008</v>
      </c>
      <c r="E897" s="18" t="s">
        <v>2067</v>
      </c>
      <c r="F897" s="18" t="s">
        <v>470</v>
      </c>
      <c r="G897" s="18">
        <v>223</v>
      </c>
      <c r="H897" s="18">
        <v>223</v>
      </c>
      <c r="I897" s="18">
        <v>151.32000732421875</v>
      </c>
      <c r="J897" s="18">
        <v>9.9499998092651367</v>
      </c>
      <c r="K897" s="18">
        <v>151.32000732421875</v>
      </c>
      <c r="L897" s="18">
        <v>-0.11999999731779099</v>
      </c>
      <c r="M897" s="7">
        <v>0</v>
      </c>
      <c r="N897" s="7">
        <v>0</v>
      </c>
      <c r="O897" s="7">
        <v>151.19999694824219</v>
      </c>
      <c r="P897" s="7" t="s">
        <v>396</v>
      </c>
      <c r="Q897" s="7" t="s">
        <v>2068</v>
      </c>
      <c r="R897" s="7">
        <v>7.9000000953674316</v>
      </c>
      <c r="S897" s="7">
        <v>26</v>
      </c>
      <c r="T897" s="7">
        <v>141.3699951171875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219</v>
      </c>
      <c r="C898" s="18" t="s">
        <v>2016</v>
      </c>
      <c r="D898" s="18" t="s">
        <v>2017</v>
      </c>
      <c r="E898" s="18" t="s">
        <v>2069</v>
      </c>
      <c r="F898" s="18" t="s">
        <v>470</v>
      </c>
      <c r="G898" s="18">
        <v>265</v>
      </c>
      <c r="H898" s="18">
        <v>265</v>
      </c>
      <c r="I898" s="18">
        <v>181.5</v>
      </c>
      <c r="J898" s="18">
        <v>1.690000057220459</v>
      </c>
      <c r="K898" s="18">
        <v>181.5</v>
      </c>
      <c r="L898" s="18">
        <v>-2.9999999329447746E-2</v>
      </c>
      <c r="M898" s="7">
        <v>0</v>
      </c>
      <c r="N898" s="7">
        <v>0</v>
      </c>
      <c r="O898" s="7">
        <v>181.47000122070312</v>
      </c>
      <c r="P898" s="7" t="s">
        <v>471</v>
      </c>
      <c r="Q898" s="7" t="s">
        <v>2070</v>
      </c>
      <c r="R898" s="7">
        <v>11.399999618530273</v>
      </c>
      <c r="S898" s="7">
        <v>46</v>
      </c>
      <c r="T898" s="7">
        <v>179.80999755859375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220</v>
      </c>
      <c r="C899" s="18" t="s">
        <v>1999</v>
      </c>
      <c r="D899" s="18" t="s">
        <v>2000</v>
      </c>
      <c r="E899" s="18" t="s">
        <v>2071</v>
      </c>
      <c r="F899" s="18" t="s">
        <v>470</v>
      </c>
      <c r="G899" s="18">
        <v>450</v>
      </c>
      <c r="H899" s="18">
        <v>0</v>
      </c>
      <c r="I899" s="18">
        <v>334.39999389648437</v>
      </c>
      <c r="J899" s="18">
        <v>9.3599996566772461</v>
      </c>
      <c r="K899" s="18">
        <v>334.39999389648437</v>
      </c>
      <c r="L899" s="18">
        <v>0</v>
      </c>
      <c r="M899" s="7">
        <v>0</v>
      </c>
      <c r="N899" s="7">
        <v>-450</v>
      </c>
      <c r="O899" s="7">
        <v>-115.59999847412109</v>
      </c>
      <c r="P899" s="7" t="s">
        <v>491</v>
      </c>
      <c r="Q899" s="7" t="s">
        <v>428</v>
      </c>
      <c r="R899" s="7">
        <v>16.700000762939453</v>
      </c>
      <c r="S899" s="7">
        <v>182</v>
      </c>
      <c r="T899" s="7">
        <v>325.04000854492187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219</v>
      </c>
      <c r="C900" s="18" t="s">
        <v>2016</v>
      </c>
      <c r="D900" s="18" t="s">
        <v>2017</v>
      </c>
      <c r="E900" s="18" t="s">
        <v>2072</v>
      </c>
      <c r="F900" s="18" t="s">
        <v>470</v>
      </c>
      <c r="G900" s="18">
        <v>105</v>
      </c>
      <c r="H900" s="18">
        <v>0</v>
      </c>
      <c r="I900" s="18">
        <v>74.650001525878906</v>
      </c>
      <c r="J900" s="18">
        <v>-15.550000190734863</v>
      </c>
      <c r="K900" s="18">
        <v>74.650001525878906</v>
      </c>
      <c r="L900" s="18">
        <v>-5.000000074505806E-2</v>
      </c>
      <c r="M900" s="7">
        <v>0</v>
      </c>
      <c r="N900" s="7">
        <v>-105</v>
      </c>
      <c r="O900" s="7">
        <v>-30.399999618530273</v>
      </c>
      <c r="P900" s="7" t="s">
        <v>396</v>
      </c>
      <c r="Q900" s="7" t="s">
        <v>944</v>
      </c>
      <c r="R900" s="7">
        <v>3.7000000476837158</v>
      </c>
      <c r="S900" s="7">
        <v>15</v>
      </c>
      <c r="T900" s="7">
        <v>90.199996948242188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221</v>
      </c>
      <c r="C901" s="18" t="s">
        <v>2007</v>
      </c>
      <c r="D901" s="18" t="s">
        <v>2008</v>
      </c>
      <c r="E901" s="18" t="s">
        <v>2073</v>
      </c>
      <c r="F901" s="18" t="s">
        <v>470</v>
      </c>
      <c r="G901" s="18">
        <v>350</v>
      </c>
      <c r="H901" s="18">
        <v>0</v>
      </c>
      <c r="I901" s="18">
        <v>201.52000427246094</v>
      </c>
      <c r="J901" s="18">
        <v>18.319999694824219</v>
      </c>
      <c r="K901" s="18">
        <v>201.52000427246094</v>
      </c>
      <c r="L901" s="18">
        <v>0</v>
      </c>
      <c r="M901" s="7">
        <v>0</v>
      </c>
      <c r="N901" s="7">
        <v>-350</v>
      </c>
      <c r="O901" s="7">
        <v>-148.47999572753906</v>
      </c>
      <c r="P901" s="7" t="s">
        <v>396</v>
      </c>
      <c r="Q901" s="7" t="s">
        <v>1553</v>
      </c>
      <c r="R901" s="7">
        <v>13.899999618530273</v>
      </c>
      <c r="S901" s="7">
        <v>32</v>
      </c>
      <c r="T901" s="7">
        <v>183.19999694824219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218</v>
      </c>
      <c r="C902" s="18" t="s">
        <v>1995</v>
      </c>
      <c r="D902" s="18" t="s">
        <v>1996</v>
      </c>
      <c r="E902" s="18" t="s">
        <v>2074</v>
      </c>
      <c r="F902" s="18" t="s">
        <v>470</v>
      </c>
      <c r="G902" s="18">
        <v>247</v>
      </c>
      <c r="H902" s="18">
        <v>0</v>
      </c>
      <c r="I902" s="18">
        <v>187.94000244140625</v>
      </c>
      <c r="J902" s="18">
        <v>-28.139999389648438</v>
      </c>
      <c r="K902" s="18">
        <v>187.94000244140625</v>
      </c>
      <c r="L902" s="18">
        <v>-5.000000074505806E-2</v>
      </c>
      <c r="M902" s="7">
        <v>0</v>
      </c>
      <c r="N902" s="7">
        <v>-247</v>
      </c>
      <c r="O902" s="7">
        <v>-59.110000610351562</v>
      </c>
      <c r="P902" s="7" t="s">
        <v>402</v>
      </c>
      <c r="Q902" s="7" t="s">
        <v>706</v>
      </c>
      <c r="R902" s="7">
        <v>17.299999237060547</v>
      </c>
      <c r="S902" s="7">
        <v>49</v>
      </c>
      <c r="T902" s="7">
        <v>216.08000183105469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219</v>
      </c>
      <c r="C903" s="18" t="s">
        <v>2016</v>
      </c>
      <c r="D903" s="18" t="s">
        <v>2017</v>
      </c>
      <c r="E903" s="18" t="s">
        <v>2075</v>
      </c>
      <c r="F903" s="18" t="s">
        <v>470</v>
      </c>
      <c r="G903" s="18">
        <v>377</v>
      </c>
      <c r="H903" s="18">
        <v>0</v>
      </c>
      <c r="I903" s="18">
        <v>177</v>
      </c>
      <c r="J903" s="18">
        <v>0</v>
      </c>
      <c r="K903" s="18">
        <v>177</v>
      </c>
      <c r="L903" s="18">
        <v>0</v>
      </c>
      <c r="M903" s="7">
        <v>0</v>
      </c>
      <c r="N903" s="7">
        <v>-377</v>
      </c>
      <c r="O903" s="7">
        <v>-200</v>
      </c>
      <c r="P903" s="7" t="s">
        <v>396</v>
      </c>
      <c r="Q903" s="7" t="s">
        <v>1880</v>
      </c>
      <c r="R903" s="7">
        <v>14.5</v>
      </c>
      <c r="S903" s="7">
        <v>49</v>
      </c>
      <c r="T903" s="7">
        <v>177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220</v>
      </c>
      <c r="C904" s="18" t="s">
        <v>1999</v>
      </c>
      <c r="D904" s="18" t="s">
        <v>2000</v>
      </c>
      <c r="E904" s="18" t="s">
        <v>2076</v>
      </c>
      <c r="F904" s="18" t="s">
        <v>470</v>
      </c>
      <c r="G904" s="18">
        <v>450</v>
      </c>
      <c r="H904" s="18">
        <v>0</v>
      </c>
      <c r="I904" s="18">
        <v>334.45001220703125</v>
      </c>
      <c r="J904" s="18">
        <v>6.25</v>
      </c>
      <c r="K904" s="18">
        <v>334.45001220703125</v>
      </c>
      <c r="L904" s="18">
        <v>0</v>
      </c>
      <c r="M904" s="7">
        <v>0</v>
      </c>
      <c r="N904" s="7">
        <v>-450</v>
      </c>
      <c r="O904" s="7">
        <v>-115.55000305175781</v>
      </c>
      <c r="P904" s="7" t="s">
        <v>402</v>
      </c>
      <c r="Q904" s="7" t="s">
        <v>505</v>
      </c>
      <c r="R904" s="7">
        <v>16</v>
      </c>
      <c r="S904" s="7">
        <v>181</v>
      </c>
      <c r="T904" s="7">
        <v>328.20001220703125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221</v>
      </c>
      <c r="C905" s="18" t="s">
        <v>2007</v>
      </c>
      <c r="D905" s="18" t="s">
        <v>2008</v>
      </c>
      <c r="E905" s="18" t="s">
        <v>2077</v>
      </c>
      <c r="F905" s="18" t="s">
        <v>470</v>
      </c>
      <c r="G905" s="18">
        <v>403</v>
      </c>
      <c r="H905" s="18">
        <v>0</v>
      </c>
      <c r="I905" s="18">
        <v>242.24000549316406</v>
      </c>
      <c r="J905" s="18">
        <v>-60.560001373291016</v>
      </c>
      <c r="K905" s="18">
        <v>242.24000549316406</v>
      </c>
      <c r="L905" s="18">
        <v>-5.000000074505806E-2</v>
      </c>
      <c r="M905" s="7">
        <v>45</v>
      </c>
      <c r="N905" s="7">
        <v>-403</v>
      </c>
      <c r="O905" s="7">
        <v>-164.6199951171875</v>
      </c>
      <c r="P905" s="7" t="s">
        <v>396</v>
      </c>
      <c r="Q905" s="7" t="s">
        <v>2078</v>
      </c>
      <c r="R905" s="7">
        <v>22</v>
      </c>
      <c r="S905" s="7">
        <v>52</v>
      </c>
      <c r="T905" s="7">
        <v>302.79998779296875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218</v>
      </c>
      <c r="C906" s="18" t="s">
        <v>1995</v>
      </c>
      <c r="D906" s="18" t="s">
        <v>1996</v>
      </c>
      <c r="E906" s="18" t="s">
        <v>2079</v>
      </c>
      <c r="F906" s="18" t="s">
        <v>470</v>
      </c>
      <c r="G906" s="18">
        <v>166</v>
      </c>
      <c r="H906" s="18">
        <v>0</v>
      </c>
      <c r="I906" s="18">
        <v>125.37000274658203</v>
      </c>
      <c r="J906" s="18">
        <v>1.1299999952316284</v>
      </c>
      <c r="K906" s="18">
        <v>125.37000274658203</v>
      </c>
      <c r="L906" s="18">
        <v>-1.9999999552965164E-2</v>
      </c>
      <c r="M906" s="7">
        <v>0</v>
      </c>
      <c r="N906" s="7">
        <v>-166</v>
      </c>
      <c r="O906" s="7">
        <v>-40.650001525878906</v>
      </c>
      <c r="P906" s="7" t="s">
        <v>491</v>
      </c>
      <c r="Q906" s="7" t="s">
        <v>2080</v>
      </c>
      <c r="R906" s="7">
        <v>9.3999996185302734</v>
      </c>
      <c r="S906" s="7">
        <v>34</v>
      </c>
      <c r="T906" s="7">
        <v>124.23999786376953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220</v>
      </c>
      <c r="C907" s="18" t="s">
        <v>1999</v>
      </c>
      <c r="D907" s="18" t="s">
        <v>2000</v>
      </c>
      <c r="E907" s="18" t="s">
        <v>2081</v>
      </c>
      <c r="F907" s="18" t="s">
        <v>470</v>
      </c>
      <c r="G907" s="18">
        <v>510</v>
      </c>
      <c r="H907" s="18">
        <v>0</v>
      </c>
      <c r="I907" s="18">
        <v>378.8699951171875</v>
      </c>
      <c r="J907" s="18">
        <v>106.02999877929687</v>
      </c>
      <c r="K907" s="18">
        <v>378.8699951171875</v>
      </c>
      <c r="L907" s="18">
        <v>0</v>
      </c>
      <c r="M907" s="7">
        <v>0</v>
      </c>
      <c r="N907" s="7">
        <v>-510</v>
      </c>
      <c r="O907" s="7">
        <v>-131.1300048828125</v>
      </c>
      <c r="P907" s="7" t="s">
        <v>491</v>
      </c>
      <c r="Q907" s="7" t="s">
        <v>2082</v>
      </c>
      <c r="R907" s="7">
        <v>13.100000381469727</v>
      </c>
      <c r="S907" s="7">
        <v>161</v>
      </c>
      <c r="T907" s="7">
        <v>272.83999633789062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221</v>
      </c>
      <c r="C908" s="18" t="s">
        <v>2007</v>
      </c>
      <c r="D908" s="18" t="s">
        <v>2008</v>
      </c>
      <c r="E908" s="18" t="s">
        <v>2083</v>
      </c>
      <c r="F908" s="18" t="s">
        <v>470</v>
      </c>
      <c r="G908" s="18">
        <v>230</v>
      </c>
      <c r="H908" s="18">
        <v>230</v>
      </c>
      <c r="I908" s="18">
        <v>169.39999389648437</v>
      </c>
      <c r="J908" s="18">
        <v>0</v>
      </c>
      <c r="K908" s="18">
        <v>169.39999389648437</v>
      </c>
      <c r="L908" s="18">
        <v>-0.15000000596046448</v>
      </c>
      <c r="M908" s="7">
        <v>0</v>
      </c>
      <c r="N908" s="7">
        <v>0</v>
      </c>
      <c r="O908" s="7">
        <v>169.25</v>
      </c>
      <c r="P908" s="7" t="s">
        <v>396</v>
      </c>
      <c r="Q908" s="7" t="s">
        <v>2084</v>
      </c>
      <c r="R908" s="7">
        <v>10.399999618530273</v>
      </c>
      <c r="S908" s="7">
        <v>31</v>
      </c>
      <c r="T908" s="7">
        <v>169.39999389648437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218</v>
      </c>
      <c r="C909" s="18" t="s">
        <v>1995</v>
      </c>
      <c r="D909" s="18" t="s">
        <v>1996</v>
      </c>
      <c r="E909" s="18" t="s">
        <v>2085</v>
      </c>
      <c r="F909" s="18" t="s">
        <v>470</v>
      </c>
      <c r="G909" s="18">
        <v>310</v>
      </c>
      <c r="H909" s="18">
        <v>310</v>
      </c>
      <c r="I909" s="18">
        <v>233.8800048828125</v>
      </c>
      <c r="J909" s="18">
        <v>0</v>
      </c>
      <c r="K909" s="18">
        <v>233.8800048828125</v>
      </c>
      <c r="L909" s="18">
        <v>-2.9999999329447746E-2</v>
      </c>
      <c r="M909" s="7">
        <v>0</v>
      </c>
      <c r="N909" s="7">
        <v>0</v>
      </c>
      <c r="O909" s="7">
        <v>233.85000610351562</v>
      </c>
      <c r="P909" s="7" t="s">
        <v>491</v>
      </c>
      <c r="Q909" s="7" t="s">
        <v>2086</v>
      </c>
      <c r="R909" s="7">
        <v>19.5</v>
      </c>
      <c r="S909" s="7">
        <v>56</v>
      </c>
      <c r="T909" s="7">
        <v>233.8800048828125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220</v>
      </c>
      <c r="C910" s="18" t="s">
        <v>1999</v>
      </c>
      <c r="D910" s="18" t="s">
        <v>2000</v>
      </c>
      <c r="E910" s="18" t="s">
        <v>2087</v>
      </c>
      <c r="F910" s="18" t="s">
        <v>470</v>
      </c>
      <c r="G910" s="18">
        <v>371</v>
      </c>
      <c r="H910" s="18">
        <v>0</v>
      </c>
      <c r="I910" s="18">
        <v>273.97000122070312</v>
      </c>
      <c r="J910" s="18">
        <v>9.9999997764825821E-3</v>
      </c>
      <c r="K910" s="18">
        <v>273.97000122070312</v>
      </c>
      <c r="L910" s="18">
        <v>0</v>
      </c>
      <c r="M910" s="7">
        <v>0</v>
      </c>
      <c r="N910" s="7">
        <v>-371</v>
      </c>
      <c r="O910" s="7">
        <v>-97.029998779296875</v>
      </c>
      <c r="P910" s="7" t="s">
        <v>491</v>
      </c>
      <c r="Q910" s="7" t="s">
        <v>2088</v>
      </c>
      <c r="R910" s="7">
        <v>13.899999618530273</v>
      </c>
      <c r="S910" s="7">
        <v>157</v>
      </c>
      <c r="T910" s="7">
        <v>273.95999145507812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218</v>
      </c>
      <c r="C911" s="18" t="s">
        <v>1995</v>
      </c>
      <c r="D911" s="18" t="s">
        <v>1996</v>
      </c>
      <c r="E911" s="18" t="s">
        <v>2089</v>
      </c>
      <c r="F911" s="18" t="s">
        <v>470</v>
      </c>
      <c r="G911" s="18">
        <v>114</v>
      </c>
      <c r="H911" s="18">
        <v>0</v>
      </c>
      <c r="I911" s="18">
        <v>81.30999755859375</v>
      </c>
      <c r="J911" s="18">
        <v>-20.329999923706055</v>
      </c>
      <c r="K911" s="18">
        <v>81.30999755859375</v>
      </c>
      <c r="L911" s="18">
        <v>0</v>
      </c>
      <c r="M911" s="7">
        <v>0</v>
      </c>
      <c r="N911" s="7">
        <v>-114</v>
      </c>
      <c r="O911" s="7">
        <v>-32.689998626708984</v>
      </c>
      <c r="P911" s="7" t="s">
        <v>491</v>
      </c>
      <c r="Q911" s="7" t="s">
        <v>1889</v>
      </c>
      <c r="R911" s="7">
        <v>7.8000001907348633</v>
      </c>
      <c r="S911" s="7">
        <v>26</v>
      </c>
      <c r="T911" s="7">
        <v>101.63999938964844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220</v>
      </c>
      <c r="C912" s="18" t="s">
        <v>1999</v>
      </c>
      <c r="D912" s="18" t="s">
        <v>2000</v>
      </c>
      <c r="E912" s="18" t="s">
        <v>2090</v>
      </c>
      <c r="F912" s="18" t="s">
        <v>470</v>
      </c>
      <c r="G912" s="18">
        <v>243</v>
      </c>
      <c r="H912" s="18">
        <v>0</v>
      </c>
      <c r="I912" s="18">
        <v>180.77000427246094</v>
      </c>
      <c r="J912" s="18">
        <v>9.9999997764825821E-3</v>
      </c>
      <c r="K912" s="18">
        <v>180.77000427246094</v>
      </c>
      <c r="L912" s="18">
        <v>0</v>
      </c>
      <c r="M912" s="7">
        <v>0</v>
      </c>
      <c r="N912" s="7">
        <v>-243</v>
      </c>
      <c r="O912" s="7">
        <v>-62.229999542236328</v>
      </c>
      <c r="P912" s="7" t="s">
        <v>402</v>
      </c>
      <c r="Q912" s="7" t="s">
        <v>2091</v>
      </c>
      <c r="R912" s="7">
        <v>8.3999996185302734</v>
      </c>
      <c r="S912" s="7">
        <v>87</v>
      </c>
      <c r="T912" s="7">
        <v>180.75999450683594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221</v>
      </c>
      <c r="C913" s="18" t="s">
        <v>2007</v>
      </c>
      <c r="D913" s="18" t="s">
        <v>2008</v>
      </c>
      <c r="E913" s="18" t="s">
        <v>2092</v>
      </c>
      <c r="F913" s="18" t="s">
        <v>470</v>
      </c>
      <c r="G913" s="18">
        <v>241</v>
      </c>
      <c r="H913" s="18">
        <v>0</v>
      </c>
      <c r="I913" s="18">
        <v>150.33999633789062</v>
      </c>
      <c r="J913" s="18">
        <v>-36.459999084472656</v>
      </c>
      <c r="K913" s="18">
        <v>150.33999633789062</v>
      </c>
      <c r="L913" s="18">
        <v>0</v>
      </c>
      <c r="M913" s="7">
        <v>35</v>
      </c>
      <c r="N913" s="7">
        <v>-241</v>
      </c>
      <c r="O913" s="7">
        <v>-55.659999847412109</v>
      </c>
      <c r="P913" s="7" t="s">
        <v>402</v>
      </c>
      <c r="Q913" s="7" t="s">
        <v>2093</v>
      </c>
      <c r="R913" s="7">
        <v>16.5</v>
      </c>
      <c r="S913" s="7">
        <v>34</v>
      </c>
      <c r="T913" s="7">
        <v>186.80000305175781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218</v>
      </c>
      <c r="C914" s="18" t="s">
        <v>1995</v>
      </c>
      <c r="D914" s="18" t="s">
        <v>1996</v>
      </c>
      <c r="E914" s="18" t="s">
        <v>2094</v>
      </c>
      <c r="F914" s="18" t="s">
        <v>470</v>
      </c>
      <c r="G914" s="18">
        <v>118</v>
      </c>
      <c r="H914" s="18">
        <v>0</v>
      </c>
      <c r="I914" s="18">
        <v>94.080001831054687</v>
      </c>
      <c r="J914" s="18">
        <v>-23.520000457763672</v>
      </c>
      <c r="K914" s="18">
        <v>94.080001831054687</v>
      </c>
      <c r="L914" s="18">
        <v>-5.9999998658895493E-2</v>
      </c>
      <c r="M914" s="7">
        <v>0</v>
      </c>
      <c r="N914" s="7">
        <v>-118</v>
      </c>
      <c r="O914" s="7">
        <v>-23.979999542236328</v>
      </c>
      <c r="P914" s="7" t="s">
        <v>491</v>
      </c>
      <c r="Q914" s="7" t="s">
        <v>2095</v>
      </c>
      <c r="R914" s="7">
        <v>8.6999998092651367</v>
      </c>
      <c r="S914" s="7">
        <v>26</v>
      </c>
      <c r="T914" s="7">
        <v>117.59999847412109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221</v>
      </c>
      <c r="C915" s="18" t="s">
        <v>2007</v>
      </c>
      <c r="D915" s="18" t="s">
        <v>2008</v>
      </c>
      <c r="E915" s="18" t="s">
        <v>2096</v>
      </c>
      <c r="F915" s="18" t="s">
        <v>470</v>
      </c>
      <c r="G915" s="18">
        <v>96</v>
      </c>
      <c r="H915" s="18">
        <v>0</v>
      </c>
      <c r="I915" s="18">
        <v>63.520000457763672</v>
      </c>
      <c r="J915" s="18">
        <v>-15.880000114440918</v>
      </c>
      <c r="K915" s="18">
        <v>63.520000457763672</v>
      </c>
      <c r="L915" s="18">
        <v>0</v>
      </c>
      <c r="M915" s="7">
        <v>0</v>
      </c>
      <c r="N915" s="7">
        <v>-96</v>
      </c>
      <c r="O915" s="7">
        <v>-32.479999542236328</v>
      </c>
      <c r="P915" s="7" t="s">
        <v>396</v>
      </c>
      <c r="Q915" s="7" t="s">
        <v>638</v>
      </c>
      <c r="R915" s="7">
        <v>3.7000000476837158</v>
      </c>
      <c r="S915" s="7">
        <v>11</v>
      </c>
      <c r="T915" s="7">
        <v>79.400001525878906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218</v>
      </c>
      <c r="C916" s="18" t="s">
        <v>1995</v>
      </c>
      <c r="D916" s="18" t="s">
        <v>1996</v>
      </c>
      <c r="E916" s="18" t="s">
        <v>2097</v>
      </c>
      <c r="F916" s="18" t="s">
        <v>470</v>
      </c>
      <c r="G916" s="18">
        <v>125</v>
      </c>
      <c r="H916" s="18">
        <v>0</v>
      </c>
      <c r="I916" s="18">
        <v>92.160003662109375</v>
      </c>
      <c r="J916" s="18">
        <v>0</v>
      </c>
      <c r="K916" s="18">
        <v>92.160003662109375</v>
      </c>
      <c r="L916" s="18">
        <v>0</v>
      </c>
      <c r="M916" s="7">
        <v>0</v>
      </c>
      <c r="N916" s="7">
        <v>-125</v>
      </c>
      <c r="O916" s="7">
        <v>-32.840000152587891</v>
      </c>
      <c r="P916" s="7" t="s">
        <v>491</v>
      </c>
      <c r="Q916" s="7" t="s">
        <v>2098</v>
      </c>
      <c r="R916" s="7">
        <v>7</v>
      </c>
      <c r="S916" s="7">
        <v>20</v>
      </c>
      <c r="T916" s="7">
        <v>92.160003662109375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221</v>
      </c>
      <c r="C917" s="18" t="s">
        <v>2007</v>
      </c>
      <c r="D917" s="18" t="s">
        <v>2008</v>
      </c>
      <c r="E917" s="18" t="s">
        <v>2099</v>
      </c>
      <c r="F917" s="18" t="s">
        <v>470</v>
      </c>
      <c r="G917" s="18">
        <v>485</v>
      </c>
      <c r="H917" s="18">
        <v>0</v>
      </c>
      <c r="I917" s="18">
        <v>335.8599853515625</v>
      </c>
      <c r="J917" s="18">
        <v>161.66000366210937</v>
      </c>
      <c r="K917" s="18">
        <v>335.8599853515625</v>
      </c>
      <c r="L917" s="18">
        <v>0</v>
      </c>
      <c r="M917" s="7">
        <v>0</v>
      </c>
      <c r="N917" s="7">
        <v>-485</v>
      </c>
      <c r="O917" s="7">
        <v>-149.13999938964844</v>
      </c>
      <c r="P917" s="7" t="s">
        <v>396</v>
      </c>
      <c r="Q917" s="7" t="s">
        <v>2100</v>
      </c>
      <c r="R917" s="7">
        <v>12.600000381469727</v>
      </c>
      <c r="S917" s="7">
        <v>36</v>
      </c>
      <c r="T917" s="7">
        <v>174.19999694824219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221</v>
      </c>
      <c r="C918" s="18" t="s">
        <v>2007</v>
      </c>
      <c r="D918" s="18" t="s">
        <v>2008</v>
      </c>
      <c r="E918" s="18" t="s">
        <v>2101</v>
      </c>
      <c r="F918" s="18" t="s">
        <v>470</v>
      </c>
      <c r="G918" s="18">
        <v>87</v>
      </c>
      <c r="H918" s="18">
        <v>87</v>
      </c>
      <c r="I918" s="18">
        <v>60.799999237060547</v>
      </c>
      <c r="J918" s="18">
        <v>0</v>
      </c>
      <c r="K918" s="18">
        <v>60.799999237060547</v>
      </c>
      <c r="L918" s="18">
        <v>0</v>
      </c>
      <c r="M918" s="7">
        <v>0</v>
      </c>
      <c r="N918" s="7">
        <v>0</v>
      </c>
      <c r="O918" s="7">
        <v>60.799999237060547</v>
      </c>
      <c r="P918" s="7" t="s">
        <v>402</v>
      </c>
      <c r="Q918" s="7" t="s">
        <v>2102</v>
      </c>
      <c r="R918" s="7">
        <v>2.2000000476837158</v>
      </c>
      <c r="S918" s="7">
        <v>9</v>
      </c>
      <c r="T918" s="7">
        <v>60.799999237060547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218</v>
      </c>
      <c r="C919" s="18" t="s">
        <v>1995</v>
      </c>
      <c r="D919" s="18" t="s">
        <v>1996</v>
      </c>
      <c r="E919" s="18" t="s">
        <v>2103</v>
      </c>
      <c r="F919" s="18" t="s">
        <v>470</v>
      </c>
      <c r="G919" s="18">
        <v>179</v>
      </c>
      <c r="H919" s="18">
        <v>0</v>
      </c>
      <c r="I919" s="18">
        <v>132.50999450683594</v>
      </c>
      <c r="J919" s="18">
        <v>-9.0900001525878906</v>
      </c>
      <c r="K919" s="18">
        <v>132.50999450683594</v>
      </c>
      <c r="L919" s="18">
        <v>-9.9999997764825821E-3</v>
      </c>
      <c r="M919" s="7">
        <v>0</v>
      </c>
      <c r="N919" s="7">
        <v>-179</v>
      </c>
      <c r="O919" s="7">
        <v>-46.5</v>
      </c>
      <c r="P919" s="7" t="s">
        <v>491</v>
      </c>
      <c r="Q919" s="7" t="s">
        <v>1192</v>
      </c>
      <c r="R919" s="7">
        <v>11.5</v>
      </c>
      <c r="S919" s="7">
        <v>39</v>
      </c>
      <c r="T919" s="7">
        <v>141.60000610351562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220</v>
      </c>
      <c r="C920" s="18" t="s">
        <v>1999</v>
      </c>
      <c r="D920" s="18" t="s">
        <v>2000</v>
      </c>
      <c r="E920" s="18" t="s">
        <v>2104</v>
      </c>
      <c r="F920" s="18" t="s">
        <v>470</v>
      </c>
      <c r="G920" s="18">
        <v>372</v>
      </c>
      <c r="H920" s="18">
        <v>0</v>
      </c>
      <c r="I920" s="18">
        <v>276.51998901367187</v>
      </c>
      <c r="J920" s="18">
        <v>0</v>
      </c>
      <c r="K920" s="18">
        <v>276.51998901367187</v>
      </c>
      <c r="L920" s="18">
        <v>0</v>
      </c>
      <c r="M920" s="7">
        <v>0</v>
      </c>
      <c r="N920" s="7">
        <v>-372</v>
      </c>
      <c r="O920" s="7">
        <v>-95.480003356933594</v>
      </c>
      <c r="P920" s="7" t="s">
        <v>402</v>
      </c>
      <c r="Q920" s="7" t="s">
        <v>1495</v>
      </c>
      <c r="R920" s="7">
        <v>14.300000190734863</v>
      </c>
      <c r="S920" s="7">
        <v>145</v>
      </c>
      <c r="T920" s="7">
        <v>276.51998901367187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219</v>
      </c>
      <c r="C921" s="18" t="s">
        <v>2016</v>
      </c>
      <c r="D921" s="18" t="s">
        <v>2017</v>
      </c>
      <c r="E921" s="18" t="s">
        <v>2105</v>
      </c>
      <c r="F921" s="18" t="s">
        <v>470</v>
      </c>
      <c r="G921" s="18">
        <v>268</v>
      </c>
      <c r="H921" s="18">
        <v>0</v>
      </c>
      <c r="I921" s="18">
        <v>183.22999572753906</v>
      </c>
      <c r="J921" s="18">
        <v>-41.439998626708984</v>
      </c>
      <c r="K921" s="18">
        <v>183.22999572753906</v>
      </c>
      <c r="L921" s="18">
        <v>-0.18999999761581421</v>
      </c>
      <c r="M921" s="7">
        <v>0</v>
      </c>
      <c r="N921" s="7">
        <v>-268</v>
      </c>
      <c r="O921" s="7">
        <v>-84.959999084472656</v>
      </c>
      <c r="P921" s="7" t="s">
        <v>396</v>
      </c>
      <c r="Q921" s="7" t="s">
        <v>535</v>
      </c>
      <c r="R921" s="7">
        <v>15.600000381469727</v>
      </c>
      <c r="S921" s="7">
        <v>40</v>
      </c>
      <c r="T921" s="7">
        <v>224.66999816894531</v>
      </c>
      <c r="U921" s="7"/>
      <c r="V921" s="7"/>
      <c r="W921" s="18">
        <v>1</v>
      </c>
      <c r="X921" t="s">
        <v>398</v>
      </c>
    </row>
    <row r="922" spans="1:24" ht="15" customHeight="1">
      <c r="A922" s="18" t="s">
        <v>75</v>
      </c>
      <c r="B922" s="18" t="s">
        <v>221</v>
      </c>
      <c r="C922" s="18" t="s">
        <v>2007</v>
      </c>
      <c r="D922" s="18" t="s">
        <v>2008</v>
      </c>
      <c r="E922" s="18" t="s">
        <v>2106</v>
      </c>
      <c r="F922" s="18" t="s">
        <v>470</v>
      </c>
      <c r="G922" s="18">
        <v>527</v>
      </c>
      <c r="H922" s="18">
        <v>0</v>
      </c>
      <c r="I922" s="18">
        <v>322.39999389648438</v>
      </c>
      <c r="J922" s="18">
        <v>0</v>
      </c>
      <c r="K922" s="18">
        <v>322.39999389648438</v>
      </c>
      <c r="L922" s="18">
        <v>-0.11999999731779099</v>
      </c>
      <c r="M922" s="7">
        <v>27</v>
      </c>
      <c r="N922" s="7">
        <v>-527</v>
      </c>
      <c r="O922" s="7">
        <v>-177.72000122070313</v>
      </c>
      <c r="P922" s="7" t="s">
        <v>396</v>
      </c>
      <c r="Q922" s="7" t="s">
        <v>2107</v>
      </c>
      <c r="R922" s="7">
        <v>22.600000381469727</v>
      </c>
      <c r="S922" s="7">
        <v>59</v>
      </c>
      <c r="T922" s="7">
        <v>322.39999389648438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220</v>
      </c>
      <c r="C923" s="18" t="s">
        <v>1999</v>
      </c>
      <c r="D923" s="18" t="s">
        <v>2000</v>
      </c>
      <c r="E923" s="18" t="s">
        <v>2108</v>
      </c>
      <c r="F923" s="18" t="s">
        <v>470</v>
      </c>
      <c r="G923" s="18">
        <v>587</v>
      </c>
      <c r="H923" s="18">
        <v>0</v>
      </c>
      <c r="I923" s="18">
        <v>383.489990234375</v>
      </c>
      <c r="J923" s="18">
        <v>-95.870002746582031</v>
      </c>
      <c r="K923" s="18">
        <v>383.489990234375</v>
      </c>
      <c r="L923" s="18">
        <v>0</v>
      </c>
      <c r="M923" s="7">
        <v>0</v>
      </c>
      <c r="N923" s="7">
        <v>-587</v>
      </c>
      <c r="O923" s="7">
        <v>-203.50999450683594</v>
      </c>
      <c r="P923" s="7" t="s">
        <v>402</v>
      </c>
      <c r="Q923" s="7" t="s">
        <v>777</v>
      </c>
      <c r="R923" s="7">
        <v>22.299999237060547</v>
      </c>
      <c r="S923" s="7">
        <v>177</v>
      </c>
      <c r="T923" s="7">
        <v>479.3599853515625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218</v>
      </c>
      <c r="C924" s="18" t="s">
        <v>1995</v>
      </c>
      <c r="D924" s="18" t="s">
        <v>1996</v>
      </c>
      <c r="E924" s="18" t="s">
        <v>2109</v>
      </c>
      <c r="F924" s="18" t="s">
        <v>470</v>
      </c>
      <c r="G924" s="18">
        <v>205</v>
      </c>
      <c r="H924" s="18">
        <v>0</v>
      </c>
      <c r="I924" s="18">
        <v>176.96000671386719</v>
      </c>
      <c r="J924" s="18">
        <v>0</v>
      </c>
      <c r="K924" s="18">
        <v>176.96000671386719</v>
      </c>
      <c r="L924" s="18">
        <v>-5.9999998658895493E-2</v>
      </c>
      <c r="M924" s="7">
        <v>0</v>
      </c>
      <c r="N924" s="7">
        <v>-205</v>
      </c>
      <c r="O924" s="7">
        <v>-28.100000381469727</v>
      </c>
      <c r="P924" s="7" t="s">
        <v>402</v>
      </c>
      <c r="Q924" s="7" t="s">
        <v>2110</v>
      </c>
      <c r="R924" s="7">
        <v>13.399999618530273</v>
      </c>
      <c r="S924" s="7">
        <v>45</v>
      </c>
      <c r="T924" s="7">
        <v>176.96000671386719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221</v>
      </c>
      <c r="C925" s="18" t="s">
        <v>2007</v>
      </c>
      <c r="D925" s="18" t="s">
        <v>2008</v>
      </c>
      <c r="E925" s="18" t="s">
        <v>2111</v>
      </c>
      <c r="F925" s="18" t="s">
        <v>470</v>
      </c>
      <c r="G925" s="18">
        <v>244</v>
      </c>
      <c r="H925" s="18">
        <v>0</v>
      </c>
      <c r="I925" s="18">
        <v>144.16000366210937</v>
      </c>
      <c r="J925" s="18">
        <v>-36.040000915527344</v>
      </c>
      <c r="K925" s="18">
        <v>144.16000366210937</v>
      </c>
      <c r="L925" s="18">
        <v>0</v>
      </c>
      <c r="M925" s="7">
        <v>27</v>
      </c>
      <c r="N925" s="7">
        <v>-244</v>
      </c>
      <c r="O925" s="7">
        <v>-72.839996337890625</v>
      </c>
      <c r="P925" s="7" t="s">
        <v>396</v>
      </c>
      <c r="Q925" s="7" t="s">
        <v>2112</v>
      </c>
      <c r="R925" s="7">
        <v>14.100000381469727</v>
      </c>
      <c r="S925" s="7">
        <v>28</v>
      </c>
      <c r="T925" s="7">
        <v>180.19999694824219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220</v>
      </c>
      <c r="C926" s="18" t="s">
        <v>1999</v>
      </c>
      <c r="D926" s="18" t="s">
        <v>2000</v>
      </c>
      <c r="E926" s="18" t="s">
        <v>2113</v>
      </c>
      <c r="F926" s="18" t="s">
        <v>470</v>
      </c>
      <c r="G926" s="18">
        <v>360</v>
      </c>
      <c r="H926" s="18">
        <v>273</v>
      </c>
      <c r="I926" s="18">
        <v>278.27999877929687</v>
      </c>
      <c r="J926" s="18">
        <v>75.160003662109375</v>
      </c>
      <c r="K926" s="18">
        <v>278.27999877929687</v>
      </c>
      <c r="L926" s="18">
        <v>-0.11999999731779099</v>
      </c>
      <c r="M926" s="7">
        <v>0</v>
      </c>
      <c r="N926" s="7">
        <v>-87</v>
      </c>
      <c r="O926" s="7">
        <v>191.16000366210937</v>
      </c>
      <c r="P926" s="7" t="s">
        <v>491</v>
      </c>
      <c r="Q926" s="7" t="s">
        <v>2114</v>
      </c>
      <c r="R926" s="7">
        <v>5.8000001907348633</v>
      </c>
      <c r="S926" s="7">
        <v>138</v>
      </c>
      <c r="T926" s="7">
        <v>203.1199951171875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218</v>
      </c>
      <c r="C927" s="18" t="s">
        <v>1995</v>
      </c>
      <c r="D927" s="18" t="s">
        <v>1996</v>
      </c>
      <c r="E927" s="18" t="s">
        <v>2115</v>
      </c>
      <c r="F927" s="18" t="s">
        <v>470</v>
      </c>
      <c r="G927" s="18">
        <v>102</v>
      </c>
      <c r="H927" s="18">
        <v>0</v>
      </c>
      <c r="I927" s="18">
        <v>71.639999389648438</v>
      </c>
      <c r="J927" s="18">
        <v>2.0799999237060547</v>
      </c>
      <c r="K927" s="18">
        <v>71.639999389648438</v>
      </c>
      <c r="L927" s="18">
        <v>0</v>
      </c>
      <c r="M927" s="7">
        <v>0</v>
      </c>
      <c r="N927" s="7">
        <v>-102</v>
      </c>
      <c r="O927" s="7">
        <v>-30.360000610351563</v>
      </c>
      <c r="P927" s="7" t="s">
        <v>402</v>
      </c>
      <c r="Q927" s="7" t="s">
        <v>2116</v>
      </c>
      <c r="R927" s="7">
        <v>3.0999999046325684</v>
      </c>
      <c r="S927" s="7">
        <v>14</v>
      </c>
      <c r="T927" s="7">
        <v>69.55999755859375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219</v>
      </c>
      <c r="C928" s="18" t="s">
        <v>2016</v>
      </c>
      <c r="D928" s="18" t="s">
        <v>2017</v>
      </c>
      <c r="E928" s="18" t="s">
        <v>2117</v>
      </c>
      <c r="F928" s="18" t="s">
        <v>470</v>
      </c>
      <c r="G928" s="18">
        <v>131</v>
      </c>
      <c r="H928" s="18">
        <v>0</v>
      </c>
      <c r="I928" s="18">
        <v>116.59999847412109</v>
      </c>
      <c r="J928" s="18">
        <v>0</v>
      </c>
      <c r="K928" s="18">
        <v>116.59999847412109</v>
      </c>
      <c r="L928" s="18">
        <v>0</v>
      </c>
      <c r="M928" s="7">
        <v>0</v>
      </c>
      <c r="N928" s="7">
        <v>-131</v>
      </c>
      <c r="O928" s="7">
        <v>-14.399999618530273</v>
      </c>
      <c r="P928" s="7" t="s">
        <v>471</v>
      </c>
      <c r="Q928" s="7" t="s">
        <v>2118</v>
      </c>
      <c r="R928" s="7">
        <v>7.4000000953674316</v>
      </c>
      <c r="S928" s="7">
        <v>19</v>
      </c>
      <c r="T928" s="7">
        <v>116.59999847412109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220</v>
      </c>
      <c r="C929" s="18" t="s">
        <v>1999</v>
      </c>
      <c r="D929" s="18" t="s">
        <v>2000</v>
      </c>
      <c r="E929" s="18" t="s">
        <v>2119</v>
      </c>
      <c r="F929" s="18" t="s">
        <v>470</v>
      </c>
      <c r="G929" s="18">
        <v>372</v>
      </c>
      <c r="H929" s="18">
        <v>0</v>
      </c>
      <c r="I929" s="18">
        <v>275.20001220703125</v>
      </c>
      <c r="J929" s="18">
        <v>41</v>
      </c>
      <c r="K929" s="18">
        <v>275.20001220703125</v>
      </c>
      <c r="L929" s="18">
        <v>0</v>
      </c>
      <c r="M929" s="7">
        <v>0</v>
      </c>
      <c r="N929" s="7">
        <v>-372</v>
      </c>
      <c r="O929" s="7">
        <v>-96.800003051757813</v>
      </c>
      <c r="P929" s="7" t="s">
        <v>491</v>
      </c>
      <c r="Q929" s="7" t="s">
        <v>541</v>
      </c>
      <c r="R929" s="7">
        <v>13</v>
      </c>
      <c r="S929" s="7">
        <v>123</v>
      </c>
      <c r="T929" s="7">
        <v>234.19999694824219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221</v>
      </c>
      <c r="C930" s="18" t="s">
        <v>2007</v>
      </c>
      <c r="D930" s="18" t="s">
        <v>2008</v>
      </c>
      <c r="E930" s="18" t="s">
        <v>2120</v>
      </c>
      <c r="F930" s="18" t="s">
        <v>470</v>
      </c>
      <c r="G930" s="18">
        <v>123</v>
      </c>
      <c r="H930" s="18">
        <v>0</v>
      </c>
      <c r="I930" s="18">
        <v>89.019996643066406</v>
      </c>
      <c r="J930" s="18">
        <v>1.2899999618530273</v>
      </c>
      <c r="K930" s="18">
        <v>89.019996643066406</v>
      </c>
      <c r="L930" s="18">
        <v>0</v>
      </c>
      <c r="M930" s="7">
        <v>0</v>
      </c>
      <c r="N930" s="7">
        <v>-123</v>
      </c>
      <c r="O930" s="7">
        <v>-33.979999542236328</v>
      </c>
      <c r="P930" s="7" t="s">
        <v>402</v>
      </c>
      <c r="Q930" s="7" t="s">
        <v>1752</v>
      </c>
      <c r="R930" s="7">
        <v>5.4000000953674316</v>
      </c>
      <c r="S930" s="7">
        <v>14</v>
      </c>
      <c r="T930" s="7">
        <v>87.730003356933594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220</v>
      </c>
      <c r="C931" s="18" t="s">
        <v>1999</v>
      </c>
      <c r="D931" s="18" t="s">
        <v>2000</v>
      </c>
      <c r="E931" s="18" t="s">
        <v>2121</v>
      </c>
      <c r="F931" s="18" t="s">
        <v>470</v>
      </c>
      <c r="G931" s="18">
        <v>483</v>
      </c>
      <c r="H931" s="18">
        <v>0</v>
      </c>
      <c r="I931" s="18">
        <v>359.19000244140625</v>
      </c>
      <c r="J931" s="18">
        <v>128.78999328613281</v>
      </c>
      <c r="K931" s="18">
        <v>359.19000244140625</v>
      </c>
      <c r="L931" s="18">
        <v>0</v>
      </c>
      <c r="M931" s="7">
        <v>0</v>
      </c>
      <c r="N931" s="7">
        <v>-485</v>
      </c>
      <c r="O931" s="7">
        <v>-125.80999755859375</v>
      </c>
      <c r="P931" s="7" t="s">
        <v>491</v>
      </c>
      <c r="Q931" s="7" t="s">
        <v>803</v>
      </c>
      <c r="R931" s="7">
        <v>11</v>
      </c>
      <c r="S931" s="7">
        <v>132</v>
      </c>
      <c r="T931" s="7">
        <v>230.39999389648437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218</v>
      </c>
      <c r="C932" s="18" t="s">
        <v>1995</v>
      </c>
      <c r="D932" s="18" t="s">
        <v>1996</v>
      </c>
      <c r="E932" s="18" t="s">
        <v>2122</v>
      </c>
      <c r="F932" s="18" t="s">
        <v>470</v>
      </c>
      <c r="G932" s="18">
        <v>262</v>
      </c>
      <c r="H932" s="18">
        <v>0</v>
      </c>
      <c r="I932" s="18">
        <v>197.88999938964844</v>
      </c>
      <c r="J932" s="18">
        <v>-1.4299999475479126</v>
      </c>
      <c r="K932" s="18">
        <v>197.88999938964844</v>
      </c>
      <c r="L932" s="18">
        <v>-3.9999999105930328E-2</v>
      </c>
      <c r="M932" s="7">
        <v>0</v>
      </c>
      <c r="N932" s="7">
        <v>-262</v>
      </c>
      <c r="O932" s="7">
        <v>-64.150001525878906</v>
      </c>
      <c r="P932" s="7" t="s">
        <v>402</v>
      </c>
      <c r="Q932" s="7" t="s">
        <v>2123</v>
      </c>
      <c r="R932" s="7">
        <v>15.699999809265137</v>
      </c>
      <c r="S932" s="7">
        <v>51</v>
      </c>
      <c r="T932" s="7">
        <v>199.32000732421875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221</v>
      </c>
      <c r="C933" s="18" t="s">
        <v>2007</v>
      </c>
      <c r="D933" s="18" t="s">
        <v>2008</v>
      </c>
      <c r="E933" s="18" t="s">
        <v>2124</v>
      </c>
      <c r="F933" s="18" t="s">
        <v>470</v>
      </c>
      <c r="G933" s="18">
        <v>428</v>
      </c>
      <c r="H933" s="18">
        <v>0</v>
      </c>
      <c r="I933" s="18">
        <v>253.00999450683594</v>
      </c>
      <c r="J933" s="18">
        <v>-30.190000534057617</v>
      </c>
      <c r="K933" s="18">
        <v>253.00999450683594</v>
      </c>
      <c r="L933" s="18">
        <v>-3.9999999105930328E-2</v>
      </c>
      <c r="M933" s="7">
        <v>54</v>
      </c>
      <c r="N933" s="7">
        <v>-428</v>
      </c>
      <c r="O933" s="7">
        <v>-121.02999877929687</v>
      </c>
      <c r="P933" s="7" t="s">
        <v>396</v>
      </c>
      <c r="Q933" s="7" t="s">
        <v>553</v>
      </c>
      <c r="R933" s="7">
        <v>20.600000381469727</v>
      </c>
      <c r="S933" s="7">
        <v>51</v>
      </c>
      <c r="T933" s="7">
        <v>283.20001220703125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219</v>
      </c>
      <c r="C934" s="18" t="s">
        <v>2016</v>
      </c>
      <c r="D934" s="18" t="s">
        <v>2017</v>
      </c>
      <c r="E934" s="18" t="s">
        <v>2125</v>
      </c>
      <c r="F934" s="18" t="s">
        <v>470</v>
      </c>
      <c r="G934" s="18">
        <v>452</v>
      </c>
      <c r="H934" s="18">
        <v>452</v>
      </c>
      <c r="I934" s="18">
        <v>267.6099853515625</v>
      </c>
      <c r="J934" s="18">
        <v>76.80999755859375</v>
      </c>
      <c r="K934" s="18">
        <v>267.6099853515625</v>
      </c>
      <c r="L934" s="18">
        <v>-5.9999998658895493E-2</v>
      </c>
      <c r="M934" s="7">
        <v>0</v>
      </c>
      <c r="N934" s="7">
        <v>0</v>
      </c>
      <c r="O934" s="7">
        <v>267.54998779296875</v>
      </c>
      <c r="P934" s="7" t="s">
        <v>396</v>
      </c>
      <c r="Q934" s="7" t="s">
        <v>553</v>
      </c>
      <c r="R934" s="7">
        <v>12.699999809265137</v>
      </c>
      <c r="S934" s="7">
        <v>45</v>
      </c>
      <c r="T934" s="7">
        <v>190.80000305175781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218</v>
      </c>
      <c r="C935" s="18" t="s">
        <v>1995</v>
      </c>
      <c r="D935" s="18" t="s">
        <v>1996</v>
      </c>
      <c r="E935" s="18" t="s">
        <v>2126</v>
      </c>
      <c r="F935" s="18" t="s">
        <v>470</v>
      </c>
      <c r="G935" s="18">
        <v>177</v>
      </c>
      <c r="H935" s="18">
        <v>177</v>
      </c>
      <c r="I935" s="18">
        <v>130.44999694824219</v>
      </c>
      <c r="J935" s="18">
        <v>26.090000152587891</v>
      </c>
      <c r="K935" s="18">
        <v>130.44999694824219</v>
      </c>
      <c r="L935" s="18">
        <v>0</v>
      </c>
      <c r="M935" s="7">
        <v>0</v>
      </c>
      <c r="N935" s="7">
        <v>0</v>
      </c>
      <c r="O935" s="7">
        <v>130.44999694824219</v>
      </c>
      <c r="P935" s="7" t="s">
        <v>402</v>
      </c>
      <c r="Q935" s="7" t="s">
        <v>561</v>
      </c>
      <c r="R935" s="7">
        <v>7.4000000953674316</v>
      </c>
      <c r="S935" s="7">
        <v>17</v>
      </c>
      <c r="T935" s="7">
        <v>104.36000061035156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220</v>
      </c>
      <c r="C936" s="18" t="s">
        <v>1999</v>
      </c>
      <c r="D936" s="18" t="s">
        <v>2000</v>
      </c>
      <c r="E936" s="18" t="s">
        <v>2127</v>
      </c>
      <c r="F936" s="18" t="s">
        <v>470</v>
      </c>
      <c r="G936" s="18">
        <v>497</v>
      </c>
      <c r="H936" s="18">
        <v>0</v>
      </c>
      <c r="I936" s="18">
        <v>367.32000732421875</v>
      </c>
      <c r="J936" s="18">
        <v>2.9200000762939453</v>
      </c>
      <c r="K936" s="18">
        <v>367.32000732421875</v>
      </c>
      <c r="L936" s="18">
        <v>0</v>
      </c>
      <c r="M936" s="7">
        <v>0</v>
      </c>
      <c r="N936" s="7">
        <v>-497</v>
      </c>
      <c r="O936" s="7">
        <v>-129.67999267578125</v>
      </c>
      <c r="P936" s="7" t="s">
        <v>402</v>
      </c>
      <c r="Q936" s="7" t="s">
        <v>2128</v>
      </c>
      <c r="R936" s="7">
        <v>19.5</v>
      </c>
      <c r="S936" s="7">
        <v>178</v>
      </c>
      <c r="T936" s="7">
        <v>364.39999389648437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219</v>
      </c>
      <c r="C937" s="18" t="s">
        <v>2016</v>
      </c>
      <c r="D937" s="18" t="s">
        <v>2017</v>
      </c>
      <c r="E937" s="18" t="s">
        <v>2129</v>
      </c>
      <c r="F937" s="18" t="s">
        <v>470</v>
      </c>
      <c r="G937" s="18">
        <v>276</v>
      </c>
      <c r="H937" s="18">
        <v>0</v>
      </c>
      <c r="I937" s="18">
        <v>217.80999755859375</v>
      </c>
      <c r="J937" s="18">
        <v>41.009998321533203</v>
      </c>
      <c r="K937" s="18">
        <v>217.80999755859375</v>
      </c>
      <c r="L937" s="18">
        <v>-0.12999999523162842</v>
      </c>
      <c r="M937" s="7">
        <v>0</v>
      </c>
      <c r="N937" s="7">
        <v>-276</v>
      </c>
      <c r="O937" s="7">
        <v>-58.319999694824219</v>
      </c>
      <c r="P937" s="7" t="s">
        <v>471</v>
      </c>
      <c r="Q937" s="7" t="s">
        <v>2130</v>
      </c>
      <c r="R937" s="7">
        <v>12.100000381469727</v>
      </c>
      <c r="S937" s="7">
        <v>33</v>
      </c>
      <c r="T937" s="7">
        <v>176.80000305175781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221</v>
      </c>
      <c r="C938" s="18" t="s">
        <v>2007</v>
      </c>
      <c r="D938" s="18" t="s">
        <v>2008</v>
      </c>
      <c r="E938" s="18" t="s">
        <v>2131</v>
      </c>
      <c r="F938" s="18" t="s">
        <v>470</v>
      </c>
      <c r="G938" s="18">
        <v>270</v>
      </c>
      <c r="H938" s="18">
        <v>0</v>
      </c>
      <c r="I938" s="18">
        <v>196.39999389648437</v>
      </c>
      <c r="J938" s="18">
        <v>0</v>
      </c>
      <c r="K938" s="18">
        <v>196.39999389648437</v>
      </c>
      <c r="L938" s="18">
        <v>0</v>
      </c>
      <c r="M938" s="7">
        <v>0</v>
      </c>
      <c r="N938" s="7">
        <v>-270</v>
      </c>
      <c r="O938" s="7">
        <v>-73.599998474121094</v>
      </c>
      <c r="P938" s="7" t="s">
        <v>471</v>
      </c>
      <c r="Q938" s="7" t="s">
        <v>1769</v>
      </c>
      <c r="R938" s="7">
        <v>14.300000190734863</v>
      </c>
      <c r="S938" s="7">
        <v>45</v>
      </c>
      <c r="T938" s="7">
        <v>196.39999389648437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218</v>
      </c>
      <c r="C939" s="18" t="s">
        <v>1995</v>
      </c>
      <c r="D939" s="18" t="s">
        <v>1996</v>
      </c>
      <c r="E939" s="18" t="s">
        <v>2132</v>
      </c>
      <c r="F939" s="18" t="s">
        <v>470</v>
      </c>
      <c r="G939" s="18">
        <v>179</v>
      </c>
      <c r="H939" s="18">
        <v>0</v>
      </c>
      <c r="I939" s="18">
        <v>184.08000183105469</v>
      </c>
      <c r="J939" s="18">
        <v>0</v>
      </c>
      <c r="K939" s="18">
        <v>184.08000183105469</v>
      </c>
      <c r="L939" s="18">
        <v>-0.2199999988079071</v>
      </c>
      <c r="M939" s="7">
        <v>0</v>
      </c>
      <c r="N939" s="7">
        <v>-179</v>
      </c>
      <c r="O939" s="7">
        <v>4.8600001335144043</v>
      </c>
      <c r="P939" s="7" t="s">
        <v>402</v>
      </c>
      <c r="Q939" s="7" t="s">
        <v>2133</v>
      </c>
      <c r="R939" s="7">
        <v>14.300000190734863</v>
      </c>
      <c r="S939" s="7">
        <v>31</v>
      </c>
      <c r="T939" s="7">
        <v>184.08000183105469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220</v>
      </c>
      <c r="C940" s="18" t="s">
        <v>1999</v>
      </c>
      <c r="D940" s="18" t="s">
        <v>2000</v>
      </c>
      <c r="E940" s="18" t="s">
        <v>2134</v>
      </c>
      <c r="F940" s="18" t="s">
        <v>470</v>
      </c>
      <c r="G940" s="18">
        <v>379</v>
      </c>
      <c r="H940" s="18">
        <v>379</v>
      </c>
      <c r="I940" s="18">
        <v>281.55999755859375</v>
      </c>
      <c r="J940" s="18">
        <v>0</v>
      </c>
      <c r="K940" s="18">
        <v>281.55999755859375</v>
      </c>
      <c r="L940" s="18">
        <v>0</v>
      </c>
      <c r="M940" s="7">
        <v>0</v>
      </c>
      <c r="N940" s="7">
        <v>0</v>
      </c>
      <c r="O940" s="7">
        <v>281.55999755859375</v>
      </c>
      <c r="P940" s="7" t="s">
        <v>402</v>
      </c>
      <c r="Q940" s="7" t="s">
        <v>1606</v>
      </c>
      <c r="R940" s="7">
        <v>12.899999618530273</v>
      </c>
      <c r="S940" s="7">
        <v>159</v>
      </c>
      <c r="T940" s="7">
        <v>281.55999755859375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218</v>
      </c>
      <c r="C941" s="18" t="s">
        <v>1995</v>
      </c>
      <c r="D941" s="18" t="s">
        <v>1996</v>
      </c>
      <c r="E941" s="18" t="s">
        <v>2135</v>
      </c>
      <c r="F941" s="18" t="s">
        <v>470</v>
      </c>
      <c r="G941" s="18">
        <v>262</v>
      </c>
      <c r="H941" s="18">
        <v>0</v>
      </c>
      <c r="I941" s="18">
        <v>204.08000183105469</v>
      </c>
      <c r="J941" s="18">
        <v>0</v>
      </c>
      <c r="K941" s="18">
        <v>204.08000183105469</v>
      </c>
      <c r="L941" s="18">
        <v>-9.0000003576278687E-2</v>
      </c>
      <c r="M941" s="7">
        <v>0</v>
      </c>
      <c r="N941" s="7">
        <v>-262</v>
      </c>
      <c r="O941" s="7">
        <v>-58.009998321533203</v>
      </c>
      <c r="P941" s="7" t="s">
        <v>491</v>
      </c>
      <c r="Q941" s="7" t="s">
        <v>1008</v>
      </c>
      <c r="R941" s="7">
        <v>18.100000381469727</v>
      </c>
      <c r="S941" s="7">
        <v>36</v>
      </c>
      <c r="T941" s="7">
        <v>204.08000183105469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220</v>
      </c>
      <c r="C942" s="18" t="s">
        <v>1999</v>
      </c>
      <c r="D942" s="18" t="s">
        <v>2000</v>
      </c>
      <c r="E942" s="18" t="s">
        <v>2136</v>
      </c>
      <c r="F942" s="18" t="s">
        <v>470</v>
      </c>
      <c r="G942" s="18">
        <v>236</v>
      </c>
      <c r="H942" s="18">
        <v>0</v>
      </c>
      <c r="I942" s="18">
        <v>174</v>
      </c>
      <c r="J942" s="18">
        <v>0</v>
      </c>
      <c r="K942" s="18">
        <v>174</v>
      </c>
      <c r="L942" s="18">
        <v>0</v>
      </c>
      <c r="M942" s="7">
        <v>0</v>
      </c>
      <c r="N942" s="7">
        <v>-236</v>
      </c>
      <c r="O942" s="7">
        <v>-62</v>
      </c>
      <c r="P942" s="7" t="s">
        <v>491</v>
      </c>
      <c r="Q942" s="7" t="s">
        <v>1008</v>
      </c>
      <c r="R942" s="7">
        <v>10</v>
      </c>
      <c r="S942" s="7">
        <v>82</v>
      </c>
      <c r="T942" s="7">
        <v>174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220</v>
      </c>
      <c r="C943" s="18" t="s">
        <v>1999</v>
      </c>
      <c r="D943" s="18" t="s">
        <v>2000</v>
      </c>
      <c r="E943" s="18" t="s">
        <v>2137</v>
      </c>
      <c r="F943" s="18" t="s">
        <v>470</v>
      </c>
      <c r="G943" s="18">
        <v>242</v>
      </c>
      <c r="H943" s="18">
        <v>0</v>
      </c>
      <c r="I943" s="18">
        <v>179.91999816894531</v>
      </c>
      <c r="J943" s="18">
        <v>6.9200000762939453</v>
      </c>
      <c r="K943" s="18">
        <v>179.91999816894531</v>
      </c>
      <c r="L943" s="18">
        <v>0</v>
      </c>
      <c r="M943" s="7">
        <v>0</v>
      </c>
      <c r="N943" s="7">
        <v>-242</v>
      </c>
      <c r="O943" s="7">
        <v>-62.080001831054688</v>
      </c>
      <c r="P943" s="7" t="s">
        <v>491</v>
      </c>
      <c r="Q943" s="7" t="s">
        <v>2138</v>
      </c>
      <c r="R943" s="7">
        <v>5</v>
      </c>
      <c r="S943" s="7">
        <v>113</v>
      </c>
      <c r="T943" s="7">
        <v>173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221</v>
      </c>
      <c r="C944" s="18" t="s">
        <v>2007</v>
      </c>
      <c r="D944" s="18" t="s">
        <v>2008</v>
      </c>
      <c r="E944" s="18" t="s">
        <v>2139</v>
      </c>
      <c r="F944" s="18" t="s">
        <v>470</v>
      </c>
      <c r="G944" s="18">
        <v>192</v>
      </c>
      <c r="H944" s="18">
        <v>0</v>
      </c>
      <c r="I944" s="18">
        <v>105.91999816894531</v>
      </c>
      <c r="J944" s="18">
        <v>-26.479999542236328</v>
      </c>
      <c r="K944" s="18">
        <v>105.91999816894531</v>
      </c>
      <c r="L944" s="18">
        <v>0</v>
      </c>
      <c r="M944" s="7">
        <v>0</v>
      </c>
      <c r="N944" s="7">
        <v>-192</v>
      </c>
      <c r="O944" s="7">
        <v>-86.080001831054687</v>
      </c>
      <c r="P944" s="7" t="s">
        <v>402</v>
      </c>
      <c r="Q944" s="7" t="s">
        <v>2140</v>
      </c>
      <c r="R944" s="7">
        <v>11.100000381469727</v>
      </c>
      <c r="S944" s="7">
        <v>21</v>
      </c>
      <c r="T944" s="7">
        <v>132.39999389648437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221</v>
      </c>
      <c r="C945" s="18" t="s">
        <v>2007</v>
      </c>
      <c r="D945" s="18" t="s">
        <v>2008</v>
      </c>
      <c r="E945" s="18" t="s">
        <v>2141</v>
      </c>
      <c r="F945" s="18" t="s">
        <v>470</v>
      </c>
      <c r="G945" s="18">
        <v>82</v>
      </c>
      <c r="H945" s="18">
        <v>0</v>
      </c>
      <c r="I945" s="18">
        <v>59.740001678466797</v>
      </c>
      <c r="J945" s="18">
        <v>-14.939999580383301</v>
      </c>
      <c r="K945" s="18">
        <v>59.740001678466797</v>
      </c>
      <c r="L945" s="18">
        <v>0</v>
      </c>
      <c r="M945" s="7">
        <v>0</v>
      </c>
      <c r="N945" s="7">
        <v>-82</v>
      </c>
      <c r="O945" s="7">
        <v>-22.260000228881836</v>
      </c>
      <c r="P945" s="7" t="s">
        <v>402</v>
      </c>
      <c r="Q945" s="7" t="s">
        <v>1786</v>
      </c>
      <c r="R945" s="7">
        <v>3.7999999523162842</v>
      </c>
      <c r="S945" s="7">
        <v>10</v>
      </c>
      <c r="T945" s="7">
        <v>74.680000305175781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220</v>
      </c>
      <c r="C946" s="18" t="s">
        <v>1999</v>
      </c>
      <c r="D946" s="18" t="s">
        <v>2000</v>
      </c>
      <c r="E946" s="18" t="s">
        <v>2142</v>
      </c>
      <c r="F946" s="18" t="s">
        <v>470</v>
      </c>
      <c r="G946" s="18">
        <v>282</v>
      </c>
      <c r="H946" s="18">
        <v>0</v>
      </c>
      <c r="I946" s="18">
        <v>209.75999450683594</v>
      </c>
      <c r="J946" s="18">
        <v>0</v>
      </c>
      <c r="K946" s="18">
        <v>209.75999450683594</v>
      </c>
      <c r="L946" s="18">
        <v>0</v>
      </c>
      <c r="M946" s="7">
        <v>0</v>
      </c>
      <c r="N946" s="7">
        <v>-282</v>
      </c>
      <c r="O946" s="7">
        <v>-72.239997863769531</v>
      </c>
      <c r="P946" s="7" t="s">
        <v>491</v>
      </c>
      <c r="Q946" s="7" t="s">
        <v>2143</v>
      </c>
      <c r="R946" s="7">
        <v>10.899999618530273</v>
      </c>
      <c r="S946" s="7">
        <v>112</v>
      </c>
      <c r="T946" s="7">
        <v>209.75999450683594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220</v>
      </c>
      <c r="C947" s="18" t="s">
        <v>1999</v>
      </c>
      <c r="D947" s="18" t="s">
        <v>2000</v>
      </c>
      <c r="E947" s="18" t="s">
        <v>2144</v>
      </c>
      <c r="F947" s="18" t="s">
        <v>470</v>
      </c>
      <c r="G947" s="18">
        <v>253</v>
      </c>
      <c r="H947" s="18">
        <v>253</v>
      </c>
      <c r="I947" s="18">
        <v>186.75999450683594</v>
      </c>
      <c r="J947" s="18">
        <v>0</v>
      </c>
      <c r="K947" s="18">
        <v>186.75999450683594</v>
      </c>
      <c r="L947" s="18">
        <v>0</v>
      </c>
      <c r="M947" s="7">
        <v>0</v>
      </c>
      <c r="N947" s="7">
        <v>0</v>
      </c>
      <c r="O947" s="7">
        <v>186.75999450683594</v>
      </c>
      <c r="P947" s="7" t="s">
        <v>402</v>
      </c>
      <c r="Q947" s="7" t="s">
        <v>581</v>
      </c>
      <c r="R947" s="7">
        <v>3.4000000953674316</v>
      </c>
      <c r="S947" s="7">
        <v>125</v>
      </c>
      <c r="T947" s="7">
        <v>186.75999450683594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221</v>
      </c>
      <c r="C948" s="18" t="s">
        <v>2007</v>
      </c>
      <c r="D948" s="18" t="s">
        <v>2008</v>
      </c>
      <c r="E948" s="18" t="s">
        <v>2145</v>
      </c>
      <c r="F948" s="18" t="s">
        <v>470</v>
      </c>
      <c r="G948" s="18">
        <v>131</v>
      </c>
      <c r="H948" s="18">
        <v>131</v>
      </c>
      <c r="I948" s="18">
        <v>111.04000091552734</v>
      </c>
      <c r="J948" s="18">
        <v>0</v>
      </c>
      <c r="K948" s="18">
        <v>111.04000091552734</v>
      </c>
      <c r="L948" s="18">
        <v>0</v>
      </c>
      <c r="M948" s="7">
        <v>0</v>
      </c>
      <c r="N948" s="7">
        <v>0</v>
      </c>
      <c r="O948" s="7">
        <v>111.04000091552734</v>
      </c>
      <c r="P948" s="7" t="s">
        <v>402</v>
      </c>
      <c r="Q948" s="7" t="s">
        <v>583</v>
      </c>
      <c r="R948" s="7">
        <v>8.8000001907348633</v>
      </c>
      <c r="S948" s="7">
        <v>18</v>
      </c>
      <c r="T948" s="7">
        <v>111.04000091552734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221</v>
      </c>
      <c r="C949" s="18" t="s">
        <v>2007</v>
      </c>
      <c r="D949" s="18" t="s">
        <v>2008</v>
      </c>
      <c r="E949" s="18" t="s">
        <v>2146</v>
      </c>
      <c r="F949" s="18" t="s">
        <v>470</v>
      </c>
      <c r="G949" s="18">
        <v>78</v>
      </c>
      <c r="H949" s="18">
        <v>78</v>
      </c>
      <c r="I949" s="18">
        <v>48.009998321533203</v>
      </c>
      <c r="J949" s="18">
        <v>-11.989999771118164</v>
      </c>
      <c r="K949" s="18">
        <v>48.009998321533203</v>
      </c>
      <c r="L949" s="18">
        <v>0</v>
      </c>
      <c r="M949" s="7">
        <v>0</v>
      </c>
      <c r="N949" s="7">
        <v>0</v>
      </c>
      <c r="O949" s="7">
        <v>48.009998321533203</v>
      </c>
      <c r="P949" s="7" t="s">
        <v>402</v>
      </c>
      <c r="Q949" s="7" t="s">
        <v>1215</v>
      </c>
      <c r="R949" s="7">
        <v>3.2000000476837158</v>
      </c>
      <c r="S949" s="7">
        <v>10</v>
      </c>
      <c r="T949" s="7">
        <v>60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221</v>
      </c>
      <c r="C950" s="18" t="s">
        <v>2007</v>
      </c>
      <c r="D950" s="18" t="s">
        <v>2008</v>
      </c>
      <c r="E950" s="18" t="s">
        <v>2147</v>
      </c>
      <c r="F950" s="18" t="s">
        <v>470</v>
      </c>
      <c r="G950" s="18">
        <v>322</v>
      </c>
      <c r="H950" s="18">
        <v>0</v>
      </c>
      <c r="I950" s="18">
        <v>226.91999816894531</v>
      </c>
      <c r="J950" s="18">
        <v>33.919998168945313</v>
      </c>
      <c r="K950" s="18">
        <v>226.91999816894531</v>
      </c>
      <c r="L950" s="18">
        <v>0</v>
      </c>
      <c r="M950" s="7">
        <v>0</v>
      </c>
      <c r="N950" s="7">
        <v>-322</v>
      </c>
      <c r="O950" s="7">
        <v>-95.080001831054687</v>
      </c>
      <c r="P950" s="7" t="s">
        <v>402</v>
      </c>
      <c r="Q950" s="7" t="s">
        <v>2148</v>
      </c>
      <c r="R950" s="7">
        <v>18.100000381469727</v>
      </c>
      <c r="S950" s="7">
        <v>26</v>
      </c>
      <c r="T950" s="7">
        <v>193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221</v>
      </c>
      <c r="C951" s="18" t="s">
        <v>2007</v>
      </c>
      <c r="D951" s="18" t="s">
        <v>2008</v>
      </c>
      <c r="E951" s="18" t="s">
        <v>2149</v>
      </c>
      <c r="F951" s="18" t="s">
        <v>470</v>
      </c>
      <c r="G951" s="18">
        <v>118</v>
      </c>
      <c r="H951" s="18">
        <v>118</v>
      </c>
      <c r="I951" s="18">
        <v>76.129997253417969</v>
      </c>
      <c r="J951" s="18">
        <v>12.130000114440918</v>
      </c>
      <c r="K951" s="18">
        <v>76.129997253417969</v>
      </c>
      <c r="L951" s="18">
        <v>0</v>
      </c>
      <c r="M951" s="7">
        <v>0</v>
      </c>
      <c r="N951" s="7">
        <v>0</v>
      </c>
      <c r="O951" s="7">
        <v>76.129997253417969</v>
      </c>
      <c r="P951" s="7" t="s">
        <v>396</v>
      </c>
      <c r="Q951" s="7" t="s">
        <v>2150</v>
      </c>
      <c r="R951" s="7">
        <v>2.7000000476837158</v>
      </c>
      <c r="S951" s="7">
        <v>6</v>
      </c>
      <c r="T951" s="7">
        <v>64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223</v>
      </c>
      <c r="C952" s="18" t="s">
        <v>2151</v>
      </c>
      <c r="D952" s="18" t="s">
        <v>2152</v>
      </c>
      <c r="E952" s="18" t="s">
        <v>2153</v>
      </c>
      <c r="F952" s="18" t="s">
        <v>395</v>
      </c>
      <c r="G952" s="18">
        <v>0</v>
      </c>
      <c r="H952" s="18">
        <v>0</v>
      </c>
      <c r="I952" s="18">
        <v>44.610000610351563</v>
      </c>
      <c r="J952" s="18">
        <v>0</v>
      </c>
      <c r="K952" s="18">
        <v>44.610000610351563</v>
      </c>
      <c r="L952" s="18">
        <v>0</v>
      </c>
      <c r="M952" s="7">
        <v>0</v>
      </c>
      <c r="N952" s="7">
        <v>0</v>
      </c>
      <c r="O952" s="7">
        <v>44.610000610351563</v>
      </c>
      <c r="P952" s="7" t="s">
        <v>396</v>
      </c>
      <c r="Q952" s="7" t="s">
        <v>2154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223</v>
      </c>
      <c r="C953" s="18" t="s">
        <v>2151</v>
      </c>
      <c r="D953" s="18" t="s">
        <v>2152</v>
      </c>
      <c r="E953" s="18" t="s">
        <v>2155</v>
      </c>
      <c r="F953" s="18" t="s">
        <v>395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396</v>
      </c>
      <c r="Q953" s="7" t="s">
        <v>2156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222</v>
      </c>
      <c r="C954" s="18" t="s">
        <v>2157</v>
      </c>
      <c r="D954" s="18" t="s">
        <v>2158</v>
      </c>
      <c r="E954" s="18" t="s">
        <v>2159</v>
      </c>
      <c r="F954" s="18" t="s">
        <v>395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396</v>
      </c>
      <c r="Q954" s="7" t="s">
        <v>2160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222</v>
      </c>
      <c r="C955" s="18" t="s">
        <v>2157</v>
      </c>
      <c r="D955" s="18" t="s">
        <v>2158</v>
      </c>
      <c r="E955" s="18" t="s">
        <v>2161</v>
      </c>
      <c r="F955" s="18" t="s">
        <v>395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402</v>
      </c>
      <c r="Q955" s="7" t="s">
        <v>1519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223</v>
      </c>
      <c r="C956" s="18" t="s">
        <v>2151</v>
      </c>
      <c r="D956" s="18" t="s">
        <v>2152</v>
      </c>
      <c r="E956" s="18" t="s">
        <v>2162</v>
      </c>
      <c r="F956" s="18" t="s">
        <v>395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396</v>
      </c>
      <c r="Q956" s="7" t="s">
        <v>2163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222</v>
      </c>
      <c r="C957" s="18" t="s">
        <v>2157</v>
      </c>
      <c r="D957" s="18" t="s">
        <v>2158</v>
      </c>
      <c r="E957" s="18" t="s">
        <v>2164</v>
      </c>
      <c r="F957" s="18" t="s">
        <v>395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396</v>
      </c>
      <c r="Q957" s="7" t="s">
        <v>2165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223</v>
      </c>
      <c r="C958" s="18" t="s">
        <v>2151</v>
      </c>
      <c r="D958" s="18" t="s">
        <v>2152</v>
      </c>
      <c r="E958" s="18" t="s">
        <v>2166</v>
      </c>
      <c r="F958" s="18" t="s">
        <v>395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396</v>
      </c>
      <c r="Q958" s="7" t="s">
        <v>2167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223</v>
      </c>
      <c r="C959" s="18" t="s">
        <v>2151</v>
      </c>
      <c r="D959" s="18" t="s">
        <v>2152</v>
      </c>
      <c r="E959" s="18" t="s">
        <v>2168</v>
      </c>
      <c r="F959" s="18" t="s">
        <v>395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396</v>
      </c>
      <c r="Q959" s="7" t="s">
        <v>1032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223</v>
      </c>
      <c r="C960" s="18" t="s">
        <v>2151</v>
      </c>
      <c r="D960" s="18" t="s">
        <v>2152</v>
      </c>
      <c r="E960" s="18" t="s">
        <v>2169</v>
      </c>
      <c r="F960" s="18" t="s">
        <v>395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396</v>
      </c>
      <c r="Q960" s="7" t="s">
        <v>935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222</v>
      </c>
      <c r="C961" s="18" t="s">
        <v>2157</v>
      </c>
      <c r="D961" s="18" t="s">
        <v>2158</v>
      </c>
      <c r="E961" s="18" t="s">
        <v>2170</v>
      </c>
      <c r="F961" s="18" t="s">
        <v>395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396</v>
      </c>
      <c r="Q961" s="7" t="s">
        <v>2171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222</v>
      </c>
      <c r="C962" s="18" t="s">
        <v>2157</v>
      </c>
      <c r="D962" s="18" t="s">
        <v>2158</v>
      </c>
      <c r="E962" s="18" t="s">
        <v>2172</v>
      </c>
      <c r="F962" s="18" t="s">
        <v>395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396</v>
      </c>
      <c r="Q962" s="7" t="s">
        <v>719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222</v>
      </c>
      <c r="C963" s="18" t="s">
        <v>2157</v>
      </c>
      <c r="D963" s="18" t="s">
        <v>2158</v>
      </c>
      <c r="E963" s="18" t="s">
        <v>2173</v>
      </c>
      <c r="F963" s="18" t="s">
        <v>395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402</v>
      </c>
      <c r="Q963" s="7" t="s">
        <v>1965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222</v>
      </c>
      <c r="C964" s="18" t="s">
        <v>2157</v>
      </c>
      <c r="D964" s="18" t="s">
        <v>2158</v>
      </c>
      <c r="E964" s="18" t="s">
        <v>2174</v>
      </c>
      <c r="F964" s="18" t="s">
        <v>395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491</v>
      </c>
      <c r="Q964" s="7" t="s">
        <v>2175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222</v>
      </c>
      <c r="C965" s="18" t="s">
        <v>2157</v>
      </c>
      <c r="D965" s="18" t="s">
        <v>2158</v>
      </c>
      <c r="E965" s="18" t="s">
        <v>2176</v>
      </c>
      <c r="F965" s="18" t="s">
        <v>395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396</v>
      </c>
      <c r="Q965" s="7" t="s">
        <v>2177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222</v>
      </c>
      <c r="C966" s="18" t="s">
        <v>2157</v>
      </c>
      <c r="D966" s="18" t="s">
        <v>2158</v>
      </c>
      <c r="E966" s="18" t="s">
        <v>2178</v>
      </c>
      <c r="F966" s="18" t="s">
        <v>395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396</v>
      </c>
      <c r="Q966" s="7" t="s">
        <v>2179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223</v>
      </c>
      <c r="C967" s="18" t="s">
        <v>2151</v>
      </c>
      <c r="D967" s="18" t="s">
        <v>2152</v>
      </c>
      <c r="E967" s="18" t="s">
        <v>2180</v>
      </c>
      <c r="F967" s="18" t="s">
        <v>395</v>
      </c>
      <c r="G967" s="18">
        <v>0</v>
      </c>
      <c r="H967" s="18">
        <v>0</v>
      </c>
      <c r="I967" s="18">
        <v>44.610000610351563</v>
      </c>
      <c r="J967" s="18">
        <v>0</v>
      </c>
      <c r="K967" s="18">
        <v>44.610000610351563</v>
      </c>
      <c r="L967" s="18">
        <v>0</v>
      </c>
      <c r="M967" s="7">
        <v>0</v>
      </c>
      <c r="N967" s="7">
        <v>0</v>
      </c>
      <c r="O967" s="7">
        <v>44.610000610351563</v>
      </c>
      <c r="P967" s="7" t="s">
        <v>396</v>
      </c>
      <c r="Q967" s="7" t="s">
        <v>1913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222</v>
      </c>
      <c r="C968" s="18" t="s">
        <v>2157</v>
      </c>
      <c r="D968" s="18" t="s">
        <v>2158</v>
      </c>
      <c r="E968" s="18" t="s">
        <v>2181</v>
      </c>
      <c r="F968" s="18" t="s">
        <v>395</v>
      </c>
      <c r="G968" s="18">
        <v>0</v>
      </c>
      <c r="H968" s="18">
        <v>0</v>
      </c>
      <c r="I968" s="18">
        <v>22.299999237060547</v>
      </c>
      <c r="J968" s="18">
        <v>0</v>
      </c>
      <c r="K968" s="18">
        <v>22.299999237060547</v>
      </c>
      <c r="L968" s="18">
        <v>0</v>
      </c>
      <c r="M968" s="7">
        <v>0</v>
      </c>
      <c r="N968" s="7">
        <v>0</v>
      </c>
      <c r="O968" s="7">
        <v>22.299999237060547</v>
      </c>
      <c r="P968" s="7" t="s">
        <v>491</v>
      </c>
      <c r="Q968" s="7" t="s">
        <v>549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222</v>
      </c>
      <c r="C969" s="18" t="s">
        <v>2157</v>
      </c>
      <c r="D969" s="18" t="s">
        <v>2158</v>
      </c>
      <c r="E969" s="18" t="s">
        <v>2182</v>
      </c>
      <c r="F969" s="18" t="s">
        <v>395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396</v>
      </c>
      <c r="Q969" s="7" t="s">
        <v>1093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222</v>
      </c>
      <c r="C970" s="18" t="s">
        <v>2157</v>
      </c>
      <c r="D970" s="18" t="s">
        <v>2158</v>
      </c>
      <c r="E970" s="18" t="s">
        <v>2183</v>
      </c>
      <c r="F970" s="18" t="s">
        <v>395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402</v>
      </c>
      <c r="Q970" s="7" t="s">
        <v>585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222</v>
      </c>
      <c r="C971" s="18" t="s">
        <v>2157</v>
      </c>
      <c r="D971" s="18" t="s">
        <v>2158</v>
      </c>
      <c r="E971" s="18" t="s">
        <v>2184</v>
      </c>
      <c r="F971" s="18" t="s">
        <v>395</v>
      </c>
      <c r="G971" s="18">
        <v>0</v>
      </c>
      <c r="H971" s="18">
        <v>0</v>
      </c>
      <c r="I971" s="18">
        <v>22.299999237060547</v>
      </c>
      <c r="J971" s="18">
        <v>0</v>
      </c>
      <c r="K971" s="18">
        <v>22.299999237060547</v>
      </c>
      <c r="L971" s="18">
        <v>0</v>
      </c>
      <c r="M971" s="7">
        <v>0</v>
      </c>
      <c r="N971" s="7">
        <v>0</v>
      </c>
      <c r="O971" s="7">
        <v>22.299999237060547</v>
      </c>
      <c r="P971" s="7" t="s">
        <v>396</v>
      </c>
      <c r="Q971" s="7" t="s">
        <v>1801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223</v>
      </c>
      <c r="C972" s="18" t="s">
        <v>2151</v>
      </c>
      <c r="D972" s="18" t="s">
        <v>2152</v>
      </c>
      <c r="E972" s="18" t="s">
        <v>2185</v>
      </c>
      <c r="F972" s="18" t="s">
        <v>395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396</v>
      </c>
      <c r="Q972" s="7" t="s">
        <v>2186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223</v>
      </c>
      <c r="C973" s="18" t="s">
        <v>2151</v>
      </c>
      <c r="D973" s="18" t="s">
        <v>2152</v>
      </c>
      <c r="E973" s="18" t="s">
        <v>2187</v>
      </c>
      <c r="F973" s="18" t="s">
        <v>470</v>
      </c>
      <c r="G973" s="18">
        <v>500</v>
      </c>
      <c r="H973" s="18">
        <v>500</v>
      </c>
      <c r="I973" s="18">
        <v>286.39999389648437</v>
      </c>
      <c r="J973" s="18">
        <v>143.19999694824219</v>
      </c>
      <c r="K973" s="18">
        <v>286.39999389648437</v>
      </c>
      <c r="L973" s="18">
        <v>0</v>
      </c>
      <c r="M973" s="7">
        <v>0</v>
      </c>
      <c r="N973" s="7">
        <v>0</v>
      </c>
      <c r="O973" s="7">
        <v>286.39999389648437</v>
      </c>
      <c r="P973" s="7" t="s">
        <v>396</v>
      </c>
      <c r="Q973" s="7" t="s">
        <v>2188</v>
      </c>
      <c r="R973" s="7">
        <v>11.300000190734863</v>
      </c>
      <c r="S973" s="7">
        <v>21</v>
      </c>
      <c r="T973" s="7">
        <v>143.19999694824219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222</v>
      </c>
      <c r="C974" s="18" t="s">
        <v>2157</v>
      </c>
      <c r="D974" s="18" t="s">
        <v>2158</v>
      </c>
      <c r="E974" s="18" t="s">
        <v>2189</v>
      </c>
      <c r="F974" s="18" t="s">
        <v>470</v>
      </c>
      <c r="G974" s="18">
        <v>129</v>
      </c>
      <c r="H974" s="18">
        <v>0</v>
      </c>
      <c r="I974" s="18">
        <v>113.88999938964844</v>
      </c>
      <c r="J974" s="18">
        <v>20.290000915527344</v>
      </c>
      <c r="K974" s="18">
        <v>113.88999938964844</v>
      </c>
      <c r="L974" s="18">
        <v>0</v>
      </c>
      <c r="M974" s="7">
        <v>0</v>
      </c>
      <c r="N974" s="7">
        <v>-129</v>
      </c>
      <c r="O974" s="7">
        <v>-15.109999656677246</v>
      </c>
      <c r="P974" s="7" t="s">
        <v>396</v>
      </c>
      <c r="Q974" s="7" t="s">
        <v>2156</v>
      </c>
      <c r="R974" s="7">
        <v>5.1999998092651367</v>
      </c>
      <c r="S974" s="7">
        <v>12</v>
      </c>
      <c r="T974" s="7">
        <v>93.599998474121094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223</v>
      </c>
      <c r="C975" s="18" t="s">
        <v>2151</v>
      </c>
      <c r="D975" s="18" t="s">
        <v>2152</v>
      </c>
      <c r="E975" s="18" t="s">
        <v>2190</v>
      </c>
      <c r="F975" s="18" t="s">
        <v>470</v>
      </c>
      <c r="G975" s="18">
        <v>81</v>
      </c>
      <c r="H975" s="18">
        <v>81</v>
      </c>
      <c r="I975" s="18">
        <v>53.069999694824219</v>
      </c>
      <c r="J975" s="18">
        <v>-10.930000305175781</v>
      </c>
      <c r="K975" s="18">
        <v>53.069999694824219</v>
      </c>
      <c r="L975" s="18">
        <v>0</v>
      </c>
      <c r="M975" s="7">
        <v>0</v>
      </c>
      <c r="N975" s="7">
        <v>0</v>
      </c>
      <c r="O975" s="7">
        <v>53.069999694824219</v>
      </c>
      <c r="P975" s="7" t="s">
        <v>396</v>
      </c>
      <c r="Q975" s="7" t="s">
        <v>2160</v>
      </c>
      <c r="R975" s="7">
        <v>1.8999999761581421</v>
      </c>
      <c r="S975" s="7">
        <v>7</v>
      </c>
      <c r="T975" s="7">
        <v>64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222</v>
      </c>
      <c r="C976" s="18" t="s">
        <v>2157</v>
      </c>
      <c r="D976" s="18" t="s">
        <v>2158</v>
      </c>
      <c r="E976" s="18" t="s">
        <v>2191</v>
      </c>
      <c r="F976" s="18" t="s">
        <v>470</v>
      </c>
      <c r="G976" s="18">
        <v>88</v>
      </c>
      <c r="H976" s="18">
        <v>88</v>
      </c>
      <c r="I976" s="18">
        <v>65.319999694824219</v>
      </c>
      <c r="J976" s="18">
        <v>1.3200000524520874</v>
      </c>
      <c r="K976" s="18">
        <v>65.319999694824219</v>
      </c>
      <c r="L976" s="18">
        <v>0</v>
      </c>
      <c r="M976" s="7">
        <v>0</v>
      </c>
      <c r="N976" s="7">
        <v>0</v>
      </c>
      <c r="O976" s="7">
        <v>65.319999694824219</v>
      </c>
      <c r="P976" s="7" t="s">
        <v>471</v>
      </c>
      <c r="Q976" s="7" t="s">
        <v>2192</v>
      </c>
      <c r="R976" s="7">
        <v>1.5</v>
      </c>
      <c r="S976" s="7">
        <v>6</v>
      </c>
      <c r="T976" s="7">
        <v>64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223</v>
      </c>
      <c r="C977" s="18" t="s">
        <v>2151</v>
      </c>
      <c r="D977" s="18" t="s">
        <v>2152</v>
      </c>
      <c r="E977" s="18" t="s">
        <v>2193</v>
      </c>
      <c r="F977" s="18" t="s">
        <v>470</v>
      </c>
      <c r="G977" s="18">
        <v>101</v>
      </c>
      <c r="H977" s="18">
        <v>0</v>
      </c>
      <c r="I977" s="18">
        <v>64.110000610351562</v>
      </c>
      <c r="J977" s="18">
        <v>-11.489999771118164</v>
      </c>
      <c r="K977" s="18">
        <v>64.110000610351562</v>
      </c>
      <c r="L977" s="18">
        <v>0</v>
      </c>
      <c r="M977" s="7">
        <v>0</v>
      </c>
      <c r="N977" s="7">
        <v>-101</v>
      </c>
      <c r="O977" s="7">
        <v>-36.889999389648438</v>
      </c>
      <c r="P977" s="7" t="s">
        <v>396</v>
      </c>
      <c r="Q977" s="7" t="s">
        <v>1863</v>
      </c>
      <c r="R977" s="7">
        <v>3.2999999523162842</v>
      </c>
      <c r="S977" s="7">
        <v>12</v>
      </c>
      <c r="T977" s="7">
        <v>75.599998474121094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223</v>
      </c>
      <c r="C978" s="18" t="s">
        <v>2151</v>
      </c>
      <c r="D978" s="18" t="s">
        <v>2152</v>
      </c>
      <c r="E978" s="18" t="s">
        <v>2194</v>
      </c>
      <c r="F978" s="18" t="s">
        <v>470</v>
      </c>
      <c r="G978" s="18">
        <v>100</v>
      </c>
      <c r="H978" s="18">
        <v>100</v>
      </c>
      <c r="I978" s="18">
        <v>63.200000762939453</v>
      </c>
      <c r="J978" s="18">
        <v>-15.800000190734863</v>
      </c>
      <c r="K978" s="18">
        <v>63.200000762939453</v>
      </c>
      <c r="L978" s="18">
        <v>0</v>
      </c>
      <c r="M978" s="7">
        <v>0</v>
      </c>
      <c r="N978" s="7">
        <v>0</v>
      </c>
      <c r="O978" s="7">
        <v>63.200000762939453</v>
      </c>
      <c r="P978" s="7" t="s">
        <v>396</v>
      </c>
      <c r="Q978" s="7" t="s">
        <v>2054</v>
      </c>
      <c r="R978" s="7">
        <v>4.1999998092651367</v>
      </c>
      <c r="S978" s="7">
        <v>10</v>
      </c>
      <c r="T978" s="7">
        <v>79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222</v>
      </c>
      <c r="C979" s="18" t="s">
        <v>2157</v>
      </c>
      <c r="D979" s="18" t="s">
        <v>2158</v>
      </c>
      <c r="E979" s="18" t="s">
        <v>2195</v>
      </c>
      <c r="F979" s="18" t="s">
        <v>470</v>
      </c>
      <c r="G979" s="18">
        <v>212</v>
      </c>
      <c r="H979" s="18">
        <v>0</v>
      </c>
      <c r="I979" s="18">
        <v>137.08999633789062</v>
      </c>
      <c r="J979" s="18">
        <v>-33.909999847412109</v>
      </c>
      <c r="K979" s="18">
        <v>137.08999633789062</v>
      </c>
      <c r="L979" s="18">
        <v>0</v>
      </c>
      <c r="M979" s="7">
        <v>0</v>
      </c>
      <c r="N979" s="7">
        <v>-212</v>
      </c>
      <c r="O979" s="7">
        <v>-74.910003662109375</v>
      </c>
      <c r="P979" s="7" t="s">
        <v>396</v>
      </c>
      <c r="Q979" s="7" t="s">
        <v>2196</v>
      </c>
      <c r="R979" s="7">
        <v>13.199999809265137</v>
      </c>
      <c r="S979" s="7">
        <v>31</v>
      </c>
      <c r="T979" s="7">
        <v>171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222</v>
      </c>
      <c r="C980" s="18" t="s">
        <v>2157</v>
      </c>
      <c r="D980" s="18" t="s">
        <v>2158</v>
      </c>
      <c r="E980" s="18" t="s">
        <v>2197</v>
      </c>
      <c r="F980" s="18" t="s">
        <v>470</v>
      </c>
      <c r="G980" s="18">
        <v>179</v>
      </c>
      <c r="H980" s="18">
        <v>0</v>
      </c>
      <c r="I980" s="18">
        <v>122.27999877929687</v>
      </c>
      <c r="J980" s="18">
        <v>21.280000686645508</v>
      </c>
      <c r="K980" s="18">
        <v>122.27999877929687</v>
      </c>
      <c r="L980" s="18">
        <v>0</v>
      </c>
      <c r="M980" s="7">
        <v>0</v>
      </c>
      <c r="N980" s="7">
        <v>-179</v>
      </c>
      <c r="O980" s="7">
        <v>-56.720001220703125</v>
      </c>
      <c r="P980" s="7" t="s">
        <v>396</v>
      </c>
      <c r="Q980" s="7" t="s">
        <v>2198</v>
      </c>
      <c r="R980" s="7">
        <v>5.5</v>
      </c>
      <c r="S980" s="7">
        <v>17</v>
      </c>
      <c r="T980" s="7">
        <v>101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223</v>
      </c>
      <c r="C981" s="18" t="s">
        <v>2151</v>
      </c>
      <c r="D981" s="18" t="s">
        <v>2152</v>
      </c>
      <c r="E981" s="18" t="s">
        <v>2199</v>
      </c>
      <c r="F981" s="18" t="s">
        <v>470</v>
      </c>
      <c r="G981" s="18">
        <v>217</v>
      </c>
      <c r="H981" s="18">
        <v>0</v>
      </c>
      <c r="I981" s="18">
        <v>126.19999694824219</v>
      </c>
      <c r="J981" s="18">
        <v>0</v>
      </c>
      <c r="K981" s="18">
        <v>126.19999694824219</v>
      </c>
      <c r="L981" s="18">
        <v>0</v>
      </c>
      <c r="M981" s="7">
        <v>0</v>
      </c>
      <c r="N981" s="7">
        <v>-217</v>
      </c>
      <c r="O981" s="7">
        <v>-90.800003051757812</v>
      </c>
      <c r="P981" s="7" t="s">
        <v>396</v>
      </c>
      <c r="Q981" s="7" t="s">
        <v>2200</v>
      </c>
      <c r="R981" s="7">
        <v>8.6000003814697266</v>
      </c>
      <c r="S981" s="7">
        <v>25</v>
      </c>
      <c r="T981" s="7">
        <v>126.19999694824219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223</v>
      </c>
      <c r="C982" s="18" t="s">
        <v>2151</v>
      </c>
      <c r="D982" s="18" t="s">
        <v>2152</v>
      </c>
      <c r="E982" s="18" t="s">
        <v>2201</v>
      </c>
      <c r="F982" s="18" t="s">
        <v>470</v>
      </c>
      <c r="G982" s="18">
        <v>134</v>
      </c>
      <c r="H982" s="18">
        <v>0</v>
      </c>
      <c r="I982" s="18">
        <v>93.599998474121094</v>
      </c>
      <c r="J982" s="18">
        <v>0</v>
      </c>
      <c r="K982" s="18">
        <v>93.599998474121094</v>
      </c>
      <c r="L982" s="18">
        <v>0</v>
      </c>
      <c r="M982" s="7">
        <v>0</v>
      </c>
      <c r="N982" s="7">
        <v>-134</v>
      </c>
      <c r="O982" s="7">
        <v>-40.400001525878906</v>
      </c>
      <c r="P982" s="7" t="s">
        <v>471</v>
      </c>
      <c r="Q982" s="7" t="s">
        <v>2202</v>
      </c>
      <c r="R982" s="7">
        <v>4.8000001907348633</v>
      </c>
      <c r="S982" s="7">
        <v>21</v>
      </c>
      <c r="T982" s="7">
        <v>93.599998474121094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222</v>
      </c>
      <c r="C983" s="18" t="s">
        <v>2157</v>
      </c>
      <c r="D983" s="18" t="s">
        <v>2158</v>
      </c>
      <c r="E983" s="18" t="s">
        <v>2203</v>
      </c>
      <c r="F983" s="18" t="s">
        <v>470</v>
      </c>
      <c r="G983" s="18">
        <v>367</v>
      </c>
      <c r="H983" s="18">
        <v>0</v>
      </c>
      <c r="I983" s="18">
        <v>217.74000549316406</v>
      </c>
      <c r="J983" s="18">
        <v>25.590000152587891</v>
      </c>
      <c r="K983" s="18">
        <v>217.74000549316406</v>
      </c>
      <c r="L983" s="18">
        <v>0</v>
      </c>
      <c r="M983" s="7">
        <v>0</v>
      </c>
      <c r="N983" s="7">
        <v>-367</v>
      </c>
      <c r="O983" s="7">
        <v>-149.25999450683594</v>
      </c>
      <c r="P983" s="7" t="s">
        <v>396</v>
      </c>
      <c r="Q983" s="7" t="s">
        <v>2204</v>
      </c>
      <c r="R983" s="7">
        <v>13.300000190734863</v>
      </c>
      <c r="S983" s="7">
        <v>50</v>
      </c>
      <c r="T983" s="7">
        <v>192.14999389648437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222</v>
      </c>
      <c r="C984" s="18" t="s">
        <v>2157</v>
      </c>
      <c r="D984" s="18" t="s">
        <v>2158</v>
      </c>
      <c r="E984" s="18" t="s">
        <v>2205</v>
      </c>
      <c r="F984" s="18" t="s">
        <v>470</v>
      </c>
      <c r="G984" s="18">
        <v>179</v>
      </c>
      <c r="H984" s="18">
        <v>0</v>
      </c>
      <c r="I984" s="18">
        <v>127.29000091552734</v>
      </c>
      <c r="J984" s="18">
        <v>4.690000057220459</v>
      </c>
      <c r="K984" s="18">
        <v>127.29000091552734</v>
      </c>
      <c r="L984" s="18">
        <v>0</v>
      </c>
      <c r="M984" s="7">
        <v>0</v>
      </c>
      <c r="N984" s="7">
        <v>-179</v>
      </c>
      <c r="O984" s="7">
        <v>-51.709999084472656</v>
      </c>
      <c r="P984" s="7" t="s">
        <v>471</v>
      </c>
      <c r="Q984" s="7" t="s">
        <v>2206</v>
      </c>
      <c r="R984" s="7">
        <v>7.4000000953674316</v>
      </c>
      <c r="S984" s="7">
        <v>29</v>
      </c>
      <c r="T984" s="7">
        <v>122.59999847412109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223</v>
      </c>
      <c r="C985" s="18" t="s">
        <v>2151</v>
      </c>
      <c r="D985" s="18" t="s">
        <v>2152</v>
      </c>
      <c r="E985" s="18" t="s">
        <v>2207</v>
      </c>
      <c r="F985" s="18" t="s">
        <v>470</v>
      </c>
      <c r="G985" s="18">
        <v>101</v>
      </c>
      <c r="H985" s="18">
        <v>0</v>
      </c>
      <c r="I985" s="18">
        <v>65.660003662109375</v>
      </c>
      <c r="J985" s="18">
        <v>-16.180000305175781</v>
      </c>
      <c r="K985" s="18">
        <v>65.660003662109375</v>
      </c>
      <c r="L985" s="18">
        <v>0</v>
      </c>
      <c r="M985" s="7">
        <v>0</v>
      </c>
      <c r="N985" s="7">
        <v>-101</v>
      </c>
      <c r="O985" s="7">
        <v>-35.340000152587891</v>
      </c>
      <c r="P985" s="7" t="s">
        <v>396</v>
      </c>
      <c r="Q985" s="7" t="s">
        <v>2208</v>
      </c>
      <c r="R985" s="7">
        <v>3.7999999523162842</v>
      </c>
      <c r="S985" s="7">
        <v>14</v>
      </c>
      <c r="T985" s="7">
        <v>81.839996337890625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222</v>
      </c>
      <c r="C986" s="18" t="s">
        <v>2157</v>
      </c>
      <c r="D986" s="18" t="s">
        <v>2158</v>
      </c>
      <c r="E986" s="18" t="s">
        <v>2209</v>
      </c>
      <c r="F986" s="18" t="s">
        <v>470</v>
      </c>
      <c r="G986" s="18">
        <v>337</v>
      </c>
      <c r="H986" s="18">
        <v>0</v>
      </c>
      <c r="I986" s="18">
        <v>230.94000244140625</v>
      </c>
      <c r="J986" s="18">
        <v>53.340000152587891</v>
      </c>
      <c r="K986" s="18">
        <v>230.94000244140625</v>
      </c>
      <c r="L986" s="18">
        <v>0</v>
      </c>
      <c r="M986" s="7">
        <v>0</v>
      </c>
      <c r="N986" s="7">
        <v>-337</v>
      </c>
      <c r="O986" s="7">
        <v>-106.05999755859375</v>
      </c>
      <c r="P986" s="7" t="s">
        <v>396</v>
      </c>
      <c r="Q986" s="7" t="s">
        <v>2210</v>
      </c>
      <c r="R986" s="7">
        <v>10.699999809265137</v>
      </c>
      <c r="S986" s="7">
        <v>52</v>
      </c>
      <c r="T986" s="7">
        <v>177.60000610351562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223</v>
      </c>
      <c r="C987" s="18" t="s">
        <v>2151</v>
      </c>
      <c r="D987" s="18" t="s">
        <v>2152</v>
      </c>
      <c r="E987" s="18" t="s">
        <v>2211</v>
      </c>
      <c r="F987" s="18" t="s">
        <v>470</v>
      </c>
      <c r="G987" s="18">
        <v>484</v>
      </c>
      <c r="H987" s="18">
        <v>383</v>
      </c>
      <c r="I987" s="18">
        <v>359.85000610351562</v>
      </c>
      <c r="J987" s="18">
        <v>27.729999542236328</v>
      </c>
      <c r="K987" s="18">
        <v>359.85000610351562</v>
      </c>
      <c r="L987" s="18">
        <v>0</v>
      </c>
      <c r="M987" s="7">
        <v>0</v>
      </c>
      <c r="N987" s="7">
        <v>-101</v>
      </c>
      <c r="O987" s="7">
        <v>258.85000610351562</v>
      </c>
      <c r="P987" s="7" t="s">
        <v>402</v>
      </c>
      <c r="Q987" s="7" t="s">
        <v>2212</v>
      </c>
      <c r="R987" s="7">
        <v>27.600000381469727</v>
      </c>
      <c r="S987" s="7">
        <v>55</v>
      </c>
      <c r="T987" s="7">
        <v>332.1199951171875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222</v>
      </c>
      <c r="C988" s="18" t="s">
        <v>2157</v>
      </c>
      <c r="D988" s="18" t="s">
        <v>2158</v>
      </c>
      <c r="E988" s="18" t="s">
        <v>2213</v>
      </c>
      <c r="F988" s="18" t="s">
        <v>470</v>
      </c>
      <c r="G988" s="18">
        <v>246</v>
      </c>
      <c r="H988" s="18">
        <v>0</v>
      </c>
      <c r="I988" s="18">
        <v>156.50999450683594</v>
      </c>
      <c r="J988" s="18">
        <v>0.2199999988079071</v>
      </c>
      <c r="K988" s="18">
        <v>156.50999450683594</v>
      </c>
      <c r="L988" s="18">
        <v>0</v>
      </c>
      <c r="M988" s="7">
        <v>0</v>
      </c>
      <c r="N988" s="7">
        <v>-246</v>
      </c>
      <c r="O988" s="7">
        <v>-89.489997863769531</v>
      </c>
      <c r="P988" s="7" t="s">
        <v>396</v>
      </c>
      <c r="Q988" s="7" t="s">
        <v>2214</v>
      </c>
      <c r="R988" s="7">
        <v>10.300000190734863</v>
      </c>
      <c r="S988" s="7">
        <v>36</v>
      </c>
      <c r="T988" s="7">
        <v>156.28999328613281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222</v>
      </c>
      <c r="C989" s="18" t="s">
        <v>2157</v>
      </c>
      <c r="D989" s="18" t="s">
        <v>2158</v>
      </c>
      <c r="E989" s="18" t="s">
        <v>2215</v>
      </c>
      <c r="F989" s="18" t="s">
        <v>470</v>
      </c>
      <c r="G989" s="18">
        <v>183</v>
      </c>
      <c r="H989" s="18">
        <v>0</v>
      </c>
      <c r="I989" s="18">
        <v>135.46000671386719</v>
      </c>
      <c r="J989" s="18">
        <v>4.820000171661377</v>
      </c>
      <c r="K989" s="18">
        <v>135.46000671386719</v>
      </c>
      <c r="L989" s="18">
        <v>0</v>
      </c>
      <c r="M989" s="7">
        <v>0</v>
      </c>
      <c r="N989" s="7">
        <v>-183</v>
      </c>
      <c r="O989" s="7">
        <v>-47.540000915527344</v>
      </c>
      <c r="P989" s="7" t="s">
        <v>402</v>
      </c>
      <c r="Q989" s="7" t="s">
        <v>1276</v>
      </c>
      <c r="R989" s="7">
        <v>9.8999996185302734</v>
      </c>
      <c r="S989" s="7">
        <v>28</v>
      </c>
      <c r="T989" s="7">
        <v>130.63999938964844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223</v>
      </c>
      <c r="C990" s="18" t="s">
        <v>2151</v>
      </c>
      <c r="D990" s="18" t="s">
        <v>2152</v>
      </c>
      <c r="E990" s="18" t="s">
        <v>2216</v>
      </c>
      <c r="F990" s="18" t="s">
        <v>470</v>
      </c>
      <c r="G990" s="18">
        <v>583</v>
      </c>
      <c r="H990" s="18">
        <v>0</v>
      </c>
      <c r="I990" s="18">
        <v>391.1199951171875</v>
      </c>
      <c r="J990" s="18">
        <v>-33.520000457763672</v>
      </c>
      <c r="K990" s="18">
        <v>391.1199951171875</v>
      </c>
      <c r="L990" s="18">
        <v>-0.37000000476837158</v>
      </c>
      <c r="M990" s="7">
        <v>27</v>
      </c>
      <c r="N990" s="7">
        <v>-583</v>
      </c>
      <c r="O990" s="7">
        <v>-165.25</v>
      </c>
      <c r="P990" s="7" t="s">
        <v>471</v>
      </c>
      <c r="Q990" s="7" t="s">
        <v>715</v>
      </c>
      <c r="R990" s="7">
        <v>28.600000381469727</v>
      </c>
      <c r="S990" s="7">
        <v>62</v>
      </c>
      <c r="T990" s="7">
        <v>424.6400146484375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223</v>
      </c>
      <c r="C991" s="18" t="s">
        <v>2151</v>
      </c>
      <c r="D991" s="18" t="s">
        <v>2152</v>
      </c>
      <c r="E991" s="18" t="s">
        <v>2217</v>
      </c>
      <c r="F991" s="18" t="s">
        <v>470</v>
      </c>
      <c r="G991" s="18">
        <v>572</v>
      </c>
      <c r="H991" s="18">
        <v>0</v>
      </c>
      <c r="I991" s="18">
        <v>347.82998657226562</v>
      </c>
      <c r="J991" s="18">
        <v>2.9999999329447746E-2</v>
      </c>
      <c r="K991" s="18">
        <v>347.82998657226562</v>
      </c>
      <c r="L991" s="18">
        <v>-7.0000000298023224E-2</v>
      </c>
      <c r="M991" s="7">
        <v>27</v>
      </c>
      <c r="N991" s="7">
        <v>-572</v>
      </c>
      <c r="O991" s="7">
        <v>-197.24000549316406</v>
      </c>
      <c r="P991" s="7" t="s">
        <v>396</v>
      </c>
      <c r="Q991" s="7" t="s">
        <v>1885</v>
      </c>
      <c r="R991" s="7">
        <v>25.399999618530273</v>
      </c>
      <c r="S991" s="7">
        <v>63</v>
      </c>
      <c r="T991" s="7">
        <v>347.79998779296875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223</v>
      </c>
      <c r="C992" s="18" t="s">
        <v>2151</v>
      </c>
      <c r="D992" s="18" t="s">
        <v>2152</v>
      </c>
      <c r="E992" s="18" t="s">
        <v>2218</v>
      </c>
      <c r="F992" s="18" t="s">
        <v>470</v>
      </c>
      <c r="G992" s="18">
        <v>346</v>
      </c>
      <c r="H992" s="18">
        <v>346</v>
      </c>
      <c r="I992" s="18">
        <v>158.39999389648437</v>
      </c>
      <c r="J992" s="18">
        <v>-39.599998474121094</v>
      </c>
      <c r="K992" s="18">
        <v>158.39999389648437</v>
      </c>
      <c r="L992" s="18">
        <v>0</v>
      </c>
      <c r="M992" s="7">
        <v>27</v>
      </c>
      <c r="N992" s="7">
        <v>0</v>
      </c>
      <c r="O992" s="7">
        <v>185.39999389648437</v>
      </c>
      <c r="P992" s="7" t="s">
        <v>396</v>
      </c>
      <c r="Q992" s="7" t="s">
        <v>737</v>
      </c>
      <c r="R992" s="7">
        <v>16.5</v>
      </c>
      <c r="S992" s="7">
        <v>31</v>
      </c>
      <c r="T992" s="7">
        <v>198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222</v>
      </c>
      <c r="C993" s="18" t="s">
        <v>2157</v>
      </c>
      <c r="D993" s="18" t="s">
        <v>2158</v>
      </c>
      <c r="E993" s="18" t="s">
        <v>2219</v>
      </c>
      <c r="F993" s="18" t="s">
        <v>470</v>
      </c>
      <c r="G993" s="18">
        <v>310</v>
      </c>
      <c r="H993" s="18">
        <v>0</v>
      </c>
      <c r="I993" s="18">
        <v>226.71000671386719</v>
      </c>
      <c r="J993" s="18">
        <v>-51.560001373291016</v>
      </c>
      <c r="K993" s="18">
        <v>226.71000671386719</v>
      </c>
      <c r="L993" s="18">
        <v>-0.18000000715255737</v>
      </c>
      <c r="M993" s="7">
        <v>0</v>
      </c>
      <c r="N993" s="7">
        <v>-310</v>
      </c>
      <c r="O993" s="7">
        <v>-83.470001220703125</v>
      </c>
      <c r="P993" s="7" t="s">
        <v>402</v>
      </c>
      <c r="Q993" s="7" t="s">
        <v>2220</v>
      </c>
      <c r="R993" s="7">
        <v>21.700000762939453</v>
      </c>
      <c r="S993" s="7">
        <v>50</v>
      </c>
      <c r="T993" s="7">
        <v>278.26998901367187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222</v>
      </c>
      <c r="C994" s="18" t="s">
        <v>2157</v>
      </c>
      <c r="D994" s="18" t="s">
        <v>2158</v>
      </c>
      <c r="E994" s="18" t="s">
        <v>2221</v>
      </c>
      <c r="F994" s="18" t="s">
        <v>470</v>
      </c>
      <c r="G994" s="18">
        <v>236</v>
      </c>
      <c r="H994" s="18">
        <v>236</v>
      </c>
      <c r="I994" s="18">
        <v>175.30000305175781</v>
      </c>
      <c r="J994" s="18">
        <v>15.939999580383301</v>
      </c>
      <c r="K994" s="18">
        <v>175.30000305175781</v>
      </c>
      <c r="L994" s="18">
        <v>0</v>
      </c>
      <c r="M994" s="7">
        <v>0</v>
      </c>
      <c r="N994" s="7">
        <v>0</v>
      </c>
      <c r="O994" s="7">
        <v>175.30000305175781</v>
      </c>
      <c r="P994" s="7" t="s">
        <v>402</v>
      </c>
      <c r="Q994" s="7" t="s">
        <v>755</v>
      </c>
      <c r="R994" s="7">
        <v>12.399999618530273</v>
      </c>
      <c r="S994" s="7">
        <v>40</v>
      </c>
      <c r="T994" s="7">
        <v>159.36000061035156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223</v>
      </c>
      <c r="C995" s="18" t="s">
        <v>2151</v>
      </c>
      <c r="D995" s="18" t="s">
        <v>2152</v>
      </c>
      <c r="E995" s="18" t="s">
        <v>2222</v>
      </c>
      <c r="F995" s="18" t="s">
        <v>470</v>
      </c>
      <c r="G995" s="18">
        <v>345</v>
      </c>
      <c r="H995" s="18">
        <v>0</v>
      </c>
      <c r="I995" s="18">
        <v>234.80000305175781</v>
      </c>
      <c r="J995" s="18">
        <v>0</v>
      </c>
      <c r="K995" s="18">
        <v>234.80000305175781</v>
      </c>
      <c r="L995" s="18">
        <v>-3.9999999105930328E-2</v>
      </c>
      <c r="M995" s="7">
        <v>0</v>
      </c>
      <c r="N995" s="7">
        <v>-345</v>
      </c>
      <c r="O995" s="7">
        <v>-110.23999786376953</v>
      </c>
      <c r="P995" s="7" t="s">
        <v>396</v>
      </c>
      <c r="Q995" s="7" t="s">
        <v>2223</v>
      </c>
      <c r="R995" s="7">
        <v>17.399999618530273</v>
      </c>
      <c r="S995" s="7">
        <v>46</v>
      </c>
      <c r="T995" s="7">
        <v>234.80000305175781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223</v>
      </c>
      <c r="C996" s="18" t="s">
        <v>2151</v>
      </c>
      <c r="D996" s="18" t="s">
        <v>2152</v>
      </c>
      <c r="E996" s="18" t="s">
        <v>2224</v>
      </c>
      <c r="F996" s="18" t="s">
        <v>470</v>
      </c>
      <c r="G996" s="18">
        <v>171</v>
      </c>
      <c r="H996" s="18">
        <v>0</v>
      </c>
      <c r="I996" s="18">
        <v>115.83999633789062</v>
      </c>
      <c r="J996" s="18">
        <v>-28.959999084472656</v>
      </c>
      <c r="K996" s="18">
        <v>115.83999633789062</v>
      </c>
      <c r="L996" s="18">
        <v>-1.9999999552965164E-2</v>
      </c>
      <c r="M996" s="7">
        <v>0</v>
      </c>
      <c r="N996" s="7">
        <v>-171</v>
      </c>
      <c r="O996" s="7">
        <v>-55.180000305175781</v>
      </c>
      <c r="P996" s="7" t="s">
        <v>396</v>
      </c>
      <c r="Q996" s="7" t="s">
        <v>533</v>
      </c>
      <c r="R996" s="7">
        <v>9.6000003814697266</v>
      </c>
      <c r="S996" s="7">
        <v>26</v>
      </c>
      <c r="T996" s="7">
        <v>144.80000305175781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223</v>
      </c>
      <c r="C997" s="18" t="s">
        <v>2151</v>
      </c>
      <c r="D997" s="18" t="s">
        <v>2152</v>
      </c>
      <c r="E997" s="18" t="s">
        <v>2225</v>
      </c>
      <c r="F997" s="18" t="s">
        <v>470</v>
      </c>
      <c r="G997" s="18">
        <v>112</v>
      </c>
      <c r="H997" s="18">
        <v>0</v>
      </c>
      <c r="I997" s="18">
        <v>68</v>
      </c>
      <c r="J997" s="18">
        <v>-17</v>
      </c>
      <c r="K997" s="18">
        <v>68</v>
      </c>
      <c r="L997" s="18">
        <v>0</v>
      </c>
      <c r="M997" s="7">
        <v>0</v>
      </c>
      <c r="N997" s="7">
        <v>-112</v>
      </c>
      <c r="O997" s="7">
        <v>-44</v>
      </c>
      <c r="P997" s="7" t="s">
        <v>396</v>
      </c>
      <c r="Q997" s="7" t="s">
        <v>765</v>
      </c>
      <c r="R997" s="7">
        <v>5.0999999046325684</v>
      </c>
      <c r="S997" s="7">
        <v>13</v>
      </c>
      <c r="T997" s="7">
        <v>85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222</v>
      </c>
      <c r="C998" s="18" t="s">
        <v>2157</v>
      </c>
      <c r="D998" s="18" t="s">
        <v>2158</v>
      </c>
      <c r="E998" s="18" t="s">
        <v>2226</v>
      </c>
      <c r="F998" s="18" t="s">
        <v>470</v>
      </c>
      <c r="G998" s="18">
        <v>224</v>
      </c>
      <c r="H998" s="18">
        <v>0</v>
      </c>
      <c r="I998" s="18">
        <v>146.39999389648437</v>
      </c>
      <c r="J998" s="18">
        <v>-36.599998474121094</v>
      </c>
      <c r="K998" s="18">
        <v>146.39999389648437</v>
      </c>
      <c r="L998" s="18">
        <v>0</v>
      </c>
      <c r="M998" s="7">
        <v>0</v>
      </c>
      <c r="N998" s="7">
        <v>-224</v>
      </c>
      <c r="O998" s="7">
        <v>-77.599998474121094</v>
      </c>
      <c r="P998" s="7" t="s">
        <v>396</v>
      </c>
      <c r="Q998" s="7" t="s">
        <v>2227</v>
      </c>
      <c r="R998" s="7">
        <v>13.600000381469727</v>
      </c>
      <c r="S998" s="7">
        <v>37</v>
      </c>
      <c r="T998" s="7">
        <v>183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223</v>
      </c>
      <c r="C999" s="18" t="s">
        <v>2151</v>
      </c>
      <c r="D999" s="18" t="s">
        <v>2152</v>
      </c>
      <c r="E999" s="18" t="s">
        <v>2228</v>
      </c>
      <c r="F999" s="18" t="s">
        <v>470</v>
      </c>
      <c r="G999" s="18">
        <v>159</v>
      </c>
      <c r="H999" s="18">
        <v>0</v>
      </c>
      <c r="I999" s="18">
        <v>110.87999725341797</v>
      </c>
      <c r="J999" s="18">
        <v>-27.719999313354492</v>
      </c>
      <c r="K999" s="18">
        <v>110.87999725341797</v>
      </c>
      <c r="L999" s="18">
        <v>-5.000000074505806E-2</v>
      </c>
      <c r="M999" s="7">
        <v>0</v>
      </c>
      <c r="N999" s="7">
        <v>-159</v>
      </c>
      <c r="O999" s="7">
        <v>-48.169998168945313</v>
      </c>
      <c r="P999" s="7" t="s">
        <v>396</v>
      </c>
      <c r="Q999" s="7" t="s">
        <v>2229</v>
      </c>
      <c r="R999" s="7">
        <v>8.1000003814697266</v>
      </c>
      <c r="S999" s="7">
        <v>28</v>
      </c>
      <c r="T999" s="7">
        <v>138.60000610351562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223</v>
      </c>
      <c r="C1000" s="18" t="s">
        <v>2151</v>
      </c>
      <c r="D1000" s="18" t="s">
        <v>2152</v>
      </c>
      <c r="E1000" s="18" t="s">
        <v>2230</v>
      </c>
      <c r="F1000" s="18" t="s">
        <v>470</v>
      </c>
      <c r="G1000" s="18">
        <v>114</v>
      </c>
      <c r="H1000" s="18">
        <v>114</v>
      </c>
      <c r="I1000" s="18">
        <v>73.199996948242188</v>
      </c>
      <c r="J1000" s="18">
        <v>0</v>
      </c>
      <c r="K1000" s="18">
        <v>73.199996948242188</v>
      </c>
      <c r="L1000" s="18">
        <v>0</v>
      </c>
      <c r="M1000" s="7">
        <v>0</v>
      </c>
      <c r="N1000" s="7">
        <v>0</v>
      </c>
      <c r="O1000" s="7">
        <v>73.199996948242188</v>
      </c>
      <c r="P1000" s="7" t="s">
        <v>396</v>
      </c>
      <c r="Q1000" s="7" t="s">
        <v>2231</v>
      </c>
      <c r="R1000" s="7">
        <v>3</v>
      </c>
      <c r="S1000" s="7">
        <v>12</v>
      </c>
      <c r="T1000" s="7">
        <v>73.199996948242188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223</v>
      </c>
      <c r="C1001" s="18" t="s">
        <v>2151</v>
      </c>
      <c r="D1001" s="18" t="s">
        <v>2152</v>
      </c>
      <c r="E1001" s="18" t="s">
        <v>2232</v>
      </c>
      <c r="F1001" s="18" t="s">
        <v>470</v>
      </c>
      <c r="G1001" s="18">
        <v>91</v>
      </c>
      <c r="H1001" s="18">
        <v>0</v>
      </c>
      <c r="I1001" s="18">
        <v>59.400001525878906</v>
      </c>
      <c r="J1001" s="18">
        <v>-4.5999999046325684</v>
      </c>
      <c r="K1001" s="18">
        <v>59.400001525878906</v>
      </c>
      <c r="L1001" s="18">
        <v>0</v>
      </c>
      <c r="M1001" s="7">
        <v>0</v>
      </c>
      <c r="N1001" s="7">
        <v>-91</v>
      </c>
      <c r="O1001" s="7">
        <v>-31.600000381469727</v>
      </c>
      <c r="P1001" s="7" t="s">
        <v>396</v>
      </c>
      <c r="Q1001" s="7" t="s">
        <v>2233</v>
      </c>
      <c r="R1001" s="7">
        <v>1.7999999523162842</v>
      </c>
      <c r="S1001" s="7">
        <v>8</v>
      </c>
      <c r="T1001" s="7">
        <v>64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223</v>
      </c>
      <c r="C1002" s="18" t="s">
        <v>2151</v>
      </c>
      <c r="D1002" s="18" t="s">
        <v>2152</v>
      </c>
      <c r="E1002" s="18" t="s">
        <v>2234</v>
      </c>
      <c r="F1002" s="18" t="s">
        <v>470</v>
      </c>
      <c r="G1002" s="18">
        <v>165</v>
      </c>
      <c r="H1002" s="18">
        <v>0</v>
      </c>
      <c r="I1002" s="18">
        <v>121.87000274658203</v>
      </c>
      <c r="J1002" s="18">
        <v>-4.130000114440918</v>
      </c>
      <c r="K1002" s="18">
        <v>121.87000274658203</v>
      </c>
      <c r="L1002" s="18">
        <v>-0.12999999523162842</v>
      </c>
      <c r="M1002" s="7">
        <v>0</v>
      </c>
      <c r="N1002" s="7">
        <v>-165</v>
      </c>
      <c r="O1002" s="7">
        <v>-43.259998321533203</v>
      </c>
      <c r="P1002" s="7" t="s">
        <v>396</v>
      </c>
      <c r="Q1002" s="7" t="s">
        <v>1750</v>
      </c>
      <c r="R1002" s="7">
        <v>6.0999999046325684</v>
      </c>
      <c r="S1002" s="7">
        <v>24</v>
      </c>
      <c r="T1002" s="7">
        <v>126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223</v>
      </c>
      <c r="C1003" s="18" t="s">
        <v>2151</v>
      </c>
      <c r="D1003" s="18" t="s">
        <v>2152</v>
      </c>
      <c r="E1003" s="18" t="s">
        <v>2235</v>
      </c>
      <c r="F1003" s="18" t="s">
        <v>470</v>
      </c>
      <c r="G1003" s="18">
        <v>88</v>
      </c>
      <c r="H1003" s="18">
        <v>0</v>
      </c>
      <c r="I1003" s="18">
        <v>59.75</v>
      </c>
      <c r="J1003" s="18">
        <v>-11.25</v>
      </c>
      <c r="K1003" s="18">
        <v>59.75</v>
      </c>
      <c r="L1003" s="18">
        <v>-1.9999999552965164E-2</v>
      </c>
      <c r="M1003" s="7">
        <v>0</v>
      </c>
      <c r="N1003" s="7">
        <v>-88</v>
      </c>
      <c r="O1003" s="7">
        <v>-28.270000457763672</v>
      </c>
      <c r="P1003" s="7" t="s">
        <v>396</v>
      </c>
      <c r="Q1003" s="7" t="s">
        <v>1664</v>
      </c>
      <c r="R1003" s="7">
        <v>2.2999999523162842</v>
      </c>
      <c r="S1003" s="7">
        <v>10</v>
      </c>
      <c r="T1003" s="7">
        <v>71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222</v>
      </c>
      <c r="C1004" s="18" t="s">
        <v>2157</v>
      </c>
      <c r="D1004" s="18" t="s">
        <v>2158</v>
      </c>
      <c r="E1004" s="18" t="s">
        <v>2236</v>
      </c>
      <c r="F1004" s="18" t="s">
        <v>470</v>
      </c>
      <c r="G1004" s="18">
        <v>590</v>
      </c>
      <c r="H1004" s="18">
        <v>590</v>
      </c>
      <c r="I1004" s="18">
        <v>400.77999877929687</v>
      </c>
      <c r="J1004" s="18">
        <v>-5.820000171661377</v>
      </c>
      <c r="K1004" s="18">
        <v>400.77999877929687</v>
      </c>
      <c r="L1004" s="18">
        <v>0</v>
      </c>
      <c r="M1004" s="7">
        <v>27</v>
      </c>
      <c r="N1004" s="7">
        <v>0</v>
      </c>
      <c r="O1004" s="7">
        <v>427.77999877929687</v>
      </c>
      <c r="P1004" s="7" t="s">
        <v>471</v>
      </c>
      <c r="Q1004" s="7" t="s">
        <v>1590</v>
      </c>
      <c r="R1004" s="7">
        <v>30.700000762939453</v>
      </c>
      <c r="S1004" s="7">
        <v>75</v>
      </c>
      <c r="T1004" s="7">
        <v>406.60000610351562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223</v>
      </c>
      <c r="C1005" s="18" t="s">
        <v>2151</v>
      </c>
      <c r="D1005" s="18" t="s">
        <v>2152</v>
      </c>
      <c r="E1005" s="18" t="s">
        <v>2237</v>
      </c>
      <c r="F1005" s="18" t="s">
        <v>470</v>
      </c>
      <c r="G1005" s="18">
        <v>350</v>
      </c>
      <c r="H1005" s="18">
        <v>0</v>
      </c>
      <c r="I1005" s="18">
        <v>263.1199951171875</v>
      </c>
      <c r="J1005" s="18">
        <v>0</v>
      </c>
      <c r="K1005" s="18">
        <v>263.1199951171875</v>
      </c>
      <c r="L1005" s="18">
        <v>-2.9999999329447746E-2</v>
      </c>
      <c r="M1005" s="7">
        <v>0</v>
      </c>
      <c r="N1005" s="7">
        <v>-350</v>
      </c>
      <c r="O1005" s="7">
        <v>-86.910003662109375</v>
      </c>
      <c r="P1005" s="7" t="s">
        <v>402</v>
      </c>
      <c r="Q1005" s="7" t="s">
        <v>1978</v>
      </c>
      <c r="R1005" s="7">
        <v>20.899999618530273</v>
      </c>
      <c r="S1005" s="7">
        <v>58</v>
      </c>
      <c r="T1005" s="7">
        <v>263.1199951171875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222</v>
      </c>
      <c r="C1006" s="18" t="s">
        <v>2157</v>
      </c>
      <c r="D1006" s="18" t="s">
        <v>2158</v>
      </c>
      <c r="E1006" s="18" t="s">
        <v>2238</v>
      </c>
      <c r="F1006" s="18" t="s">
        <v>470</v>
      </c>
      <c r="G1006" s="18">
        <v>207</v>
      </c>
      <c r="H1006" s="18">
        <v>0</v>
      </c>
      <c r="I1006" s="18">
        <v>128.94000244140625</v>
      </c>
      <c r="J1006" s="18">
        <v>-17.780000686645508</v>
      </c>
      <c r="K1006" s="18">
        <v>128.94000244140625</v>
      </c>
      <c r="L1006" s="18">
        <v>0</v>
      </c>
      <c r="M1006" s="7">
        <v>27</v>
      </c>
      <c r="N1006" s="7">
        <v>-207</v>
      </c>
      <c r="O1006" s="7">
        <v>-51.060001373291016</v>
      </c>
      <c r="P1006" s="7" t="s">
        <v>402</v>
      </c>
      <c r="Q1006" s="7" t="s">
        <v>559</v>
      </c>
      <c r="R1006" s="7">
        <v>12.5</v>
      </c>
      <c r="S1006" s="7">
        <v>31</v>
      </c>
      <c r="T1006" s="7">
        <v>146.72000122070312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223</v>
      </c>
      <c r="C1007" s="18" t="s">
        <v>2151</v>
      </c>
      <c r="D1007" s="18" t="s">
        <v>2152</v>
      </c>
      <c r="E1007" s="18" t="s">
        <v>2239</v>
      </c>
      <c r="F1007" s="18" t="s">
        <v>470</v>
      </c>
      <c r="G1007" s="18">
        <v>297</v>
      </c>
      <c r="H1007" s="18">
        <v>0</v>
      </c>
      <c r="I1007" s="18">
        <v>197.39999389648437</v>
      </c>
      <c r="J1007" s="18">
        <v>0</v>
      </c>
      <c r="K1007" s="18">
        <v>197.39999389648437</v>
      </c>
      <c r="L1007" s="18">
        <v>0</v>
      </c>
      <c r="M1007" s="7">
        <v>0</v>
      </c>
      <c r="N1007" s="7">
        <v>-297</v>
      </c>
      <c r="O1007" s="7">
        <v>-99.599998474121094</v>
      </c>
      <c r="P1007" s="7" t="s">
        <v>396</v>
      </c>
      <c r="Q1007" s="7" t="s">
        <v>2240</v>
      </c>
      <c r="R1007" s="7">
        <v>15.199999809265137</v>
      </c>
      <c r="S1007" s="7">
        <v>35</v>
      </c>
      <c r="T1007" s="7">
        <v>197.39999389648437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222</v>
      </c>
      <c r="C1008" s="18" t="s">
        <v>2157</v>
      </c>
      <c r="D1008" s="18" t="s">
        <v>2158</v>
      </c>
      <c r="E1008" s="18" t="s">
        <v>2241</v>
      </c>
      <c r="F1008" s="18" t="s">
        <v>470</v>
      </c>
      <c r="G1008" s="18">
        <v>557</v>
      </c>
      <c r="H1008" s="18">
        <v>0</v>
      </c>
      <c r="I1008" s="18">
        <v>268.64999389648437</v>
      </c>
      <c r="J1008" s="18">
        <v>31.409999847412109</v>
      </c>
      <c r="K1008" s="18">
        <v>268.64999389648437</v>
      </c>
      <c r="L1008" s="18">
        <v>0</v>
      </c>
      <c r="M1008" s="7">
        <v>27</v>
      </c>
      <c r="N1008" s="7">
        <v>-557</v>
      </c>
      <c r="O1008" s="7">
        <v>-261.35000610351562</v>
      </c>
      <c r="P1008" s="7" t="s">
        <v>396</v>
      </c>
      <c r="Q1008" s="7" t="s">
        <v>2242</v>
      </c>
      <c r="R1008" s="7">
        <v>18.399999618530273</v>
      </c>
      <c r="S1008" s="7">
        <v>45</v>
      </c>
      <c r="T1008" s="7">
        <v>237.24000549316406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222</v>
      </c>
      <c r="C1009" s="18" t="s">
        <v>2157</v>
      </c>
      <c r="D1009" s="18" t="s">
        <v>2158</v>
      </c>
      <c r="E1009" s="18" t="s">
        <v>2243</v>
      </c>
      <c r="F1009" s="18" t="s">
        <v>470</v>
      </c>
      <c r="G1009" s="18">
        <v>174</v>
      </c>
      <c r="H1009" s="18">
        <v>0</v>
      </c>
      <c r="I1009" s="18">
        <v>119.87999725341797</v>
      </c>
      <c r="J1009" s="18">
        <v>-29.920000076293945</v>
      </c>
      <c r="K1009" s="18">
        <v>119.87999725341797</v>
      </c>
      <c r="L1009" s="18">
        <v>-2.9999999329447746E-2</v>
      </c>
      <c r="M1009" s="7">
        <v>0</v>
      </c>
      <c r="N1009" s="7">
        <v>-174</v>
      </c>
      <c r="O1009" s="7">
        <v>-54.150001525878906</v>
      </c>
      <c r="P1009" s="7" t="s">
        <v>396</v>
      </c>
      <c r="Q1009" s="7" t="s">
        <v>2244</v>
      </c>
      <c r="R1009" s="7">
        <v>10.100000381469727</v>
      </c>
      <c r="S1009" s="7">
        <v>29</v>
      </c>
      <c r="T1009" s="7">
        <v>149.80000305175781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223</v>
      </c>
      <c r="C1010" s="18" t="s">
        <v>2151</v>
      </c>
      <c r="D1010" s="18" t="s">
        <v>2152</v>
      </c>
      <c r="E1010" s="18" t="s">
        <v>2245</v>
      </c>
      <c r="F1010" s="18" t="s">
        <v>470</v>
      </c>
      <c r="G1010" s="18">
        <v>360</v>
      </c>
      <c r="H1010" s="18">
        <v>0</v>
      </c>
      <c r="I1010" s="18">
        <v>224.39999389648437</v>
      </c>
      <c r="J1010" s="18">
        <v>0</v>
      </c>
      <c r="K1010" s="18">
        <v>224.39999389648437</v>
      </c>
      <c r="L1010" s="18">
        <v>-0.10000000149011612</v>
      </c>
      <c r="M1010" s="7">
        <v>0</v>
      </c>
      <c r="N1010" s="7">
        <v>-360</v>
      </c>
      <c r="O1010" s="7">
        <v>-135.69999694824219</v>
      </c>
      <c r="P1010" s="7" t="s">
        <v>471</v>
      </c>
      <c r="Q1010" s="7" t="s">
        <v>2246</v>
      </c>
      <c r="R1010" s="7">
        <v>16.399999618530273</v>
      </c>
      <c r="S1010" s="7">
        <v>38</v>
      </c>
      <c r="T1010" s="7">
        <v>224.39999389648437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223</v>
      </c>
      <c r="C1011" s="18" t="s">
        <v>2151</v>
      </c>
      <c r="D1011" s="18" t="s">
        <v>2152</v>
      </c>
      <c r="E1011" s="18" t="s">
        <v>2247</v>
      </c>
      <c r="F1011" s="18" t="s">
        <v>470</v>
      </c>
      <c r="G1011" s="18">
        <v>197</v>
      </c>
      <c r="H1011" s="18">
        <v>0</v>
      </c>
      <c r="I1011" s="18">
        <v>174.64999389648438</v>
      </c>
      <c r="J1011" s="18">
        <v>-43.549999237060547</v>
      </c>
      <c r="K1011" s="18">
        <v>174.64999389648438</v>
      </c>
      <c r="L1011" s="18">
        <v>-9.9999997764825821E-3</v>
      </c>
      <c r="M1011" s="7">
        <v>0</v>
      </c>
      <c r="N1011" s="7">
        <v>-197</v>
      </c>
      <c r="O1011" s="7">
        <v>-22.360000610351563</v>
      </c>
      <c r="P1011" s="7" t="s">
        <v>396</v>
      </c>
      <c r="Q1011" s="7" t="s">
        <v>1784</v>
      </c>
      <c r="R1011" s="7">
        <v>17.100000381469727</v>
      </c>
      <c r="S1011" s="7">
        <v>33</v>
      </c>
      <c r="T1011" s="7">
        <v>218.19999694824219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222</v>
      </c>
      <c r="C1012" s="18" t="s">
        <v>2157</v>
      </c>
      <c r="D1012" s="18" t="s">
        <v>2158</v>
      </c>
      <c r="E1012" s="18" t="s">
        <v>2248</v>
      </c>
      <c r="F1012" s="18" t="s">
        <v>470</v>
      </c>
      <c r="G1012" s="18">
        <v>151</v>
      </c>
      <c r="H1012" s="18">
        <v>0</v>
      </c>
      <c r="I1012" s="18">
        <v>114.68000030517578</v>
      </c>
      <c r="J1012" s="18">
        <v>14.680000305175781</v>
      </c>
      <c r="K1012" s="18">
        <v>114.68000030517578</v>
      </c>
      <c r="L1012" s="18">
        <v>-3.9999999105930328E-2</v>
      </c>
      <c r="M1012" s="7">
        <v>0</v>
      </c>
      <c r="N1012" s="7">
        <v>-151</v>
      </c>
      <c r="O1012" s="7">
        <v>-36.360000610351563</v>
      </c>
      <c r="P1012" s="7" t="s">
        <v>402</v>
      </c>
      <c r="Q1012" s="7" t="s">
        <v>2249</v>
      </c>
      <c r="R1012" s="7">
        <v>6.6999998092651367</v>
      </c>
      <c r="S1012" s="7">
        <v>14</v>
      </c>
      <c r="T1012" s="7">
        <v>100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223</v>
      </c>
      <c r="C1013" s="18" t="s">
        <v>2151</v>
      </c>
      <c r="D1013" s="18" t="s">
        <v>2152</v>
      </c>
      <c r="E1013" s="18" t="s">
        <v>2250</v>
      </c>
      <c r="F1013" s="18" t="s">
        <v>470</v>
      </c>
      <c r="G1013" s="18">
        <v>211</v>
      </c>
      <c r="H1013" s="18">
        <v>0</v>
      </c>
      <c r="I1013" s="18">
        <v>141</v>
      </c>
      <c r="J1013" s="18">
        <v>0</v>
      </c>
      <c r="K1013" s="18">
        <v>141</v>
      </c>
      <c r="L1013" s="18">
        <v>-9.9999997764825821E-3</v>
      </c>
      <c r="M1013" s="7">
        <v>0</v>
      </c>
      <c r="N1013" s="7">
        <v>-211</v>
      </c>
      <c r="O1013" s="7">
        <v>-70.010002136230469</v>
      </c>
      <c r="P1013" s="7" t="s">
        <v>396</v>
      </c>
      <c r="Q1013" s="7" t="s">
        <v>2251</v>
      </c>
      <c r="R1013" s="7">
        <v>10.100000381469727</v>
      </c>
      <c r="S1013" s="7">
        <v>19</v>
      </c>
      <c r="T1013" s="7">
        <v>141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222</v>
      </c>
      <c r="C1014" s="18" t="s">
        <v>2157</v>
      </c>
      <c r="D1014" s="18" t="s">
        <v>2158</v>
      </c>
      <c r="E1014" s="18" t="s">
        <v>2252</v>
      </c>
      <c r="F1014" s="18" t="s">
        <v>470</v>
      </c>
      <c r="G1014" s="18">
        <v>83</v>
      </c>
      <c r="H1014" s="18">
        <v>0</v>
      </c>
      <c r="I1014" s="18">
        <v>61.819999694824219</v>
      </c>
      <c r="J1014" s="18">
        <v>1.8200000524520874</v>
      </c>
      <c r="K1014" s="18">
        <v>61.819999694824219</v>
      </c>
      <c r="L1014" s="18">
        <v>0</v>
      </c>
      <c r="M1014" s="7">
        <v>0</v>
      </c>
      <c r="N1014" s="7">
        <v>-83</v>
      </c>
      <c r="O1014" s="7">
        <v>-21.180000305175781</v>
      </c>
      <c r="P1014" s="7" t="s">
        <v>402</v>
      </c>
      <c r="Q1014" s="7" t="s">
        <v>2253</v>
      </c>
      <c r="R1014" s="7">
        <v>1.7000000476837158</v>
      </c>
      <c r="S1014" s="7">
        <v>6</v>
      </c>
      <c r="T1014" s="7">
        <v>60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223</v>
      </c>
      <c r="C1015" s="18" t="s">
        <v>2151</v>
      </c>
      <c r="D1015" s="18" t="s">
        <v>2152</v>
      </c>
      <c r="E1015" s="18" t="s">
        <v>2254</v>
      </c>
      <c r="F1015" s="18" t="s">
        <v>470</v>
      </c>
      <c r="G1015" s="18">
        <v>357</v>
      </c>
      <c r="H1015" s="18">
        <v>357</v>
      </c>
      <c r="I1015" s="18">
        <v>231.24000549316406</v>
      </c>
      <c r="J1015" s="18">
        <v>3.9999999105930328E-2</v>
      </c>
      <c r="K1015" s="18">
        <v>231.24000549316406</v>
      </c>
      <c r="L1015" s="18">
        <v>0</v>
      </c>
      <c r="M1015" s="7">
        <v>0</v>
      </c>
      <c r="N1015" s="7">
        <v>0</v>
      </c>
      <c r="O1015" s="7">
        <v>231.24000549316406</v>
      </c>
      <c r="P1015" s="7" t="s">
        <v>471</v>
      </c>
      <c r="Q1015" s="7" t="s">
        <v>1116</v>
      </c>
      <c r="R1015" s="7">
        <v>18.700000762939453</v>
      </c>
      <c r="S1015" s="7">
        <v>33</v>
      </c>
      <c r="T1015" s="7">
        <v>231.19999694824219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223</v>
      </c>
      <c r="C1016" s="18" t="s">
        <v>2151</v>
      </c>
      <c r="D1016" s="18" t="s">
        <v>2152</v>
      </c>
      <c r="E1016" s="18" t="s">
        <v>2255</v>
      </c>
      <c r="F1016" s="18" t="s">
        <v>470</v>
      </c>
      <c r="G1016" s="18">
        <v>201</v>
      </c>
      <c r="H1016" s="18">
        <v>0</v>
      </c>
      <c r="I1016" s="18">
        <v>135.16000366210937</v>
      </c>
      <c r="J1016" s="18">
        <v>-3.9999999105930328E-2</v>
      </c>
      <c r="K1016" s="18">
        <v>135.16000366210937</v>
      </c>
      <c r="L1016" s="18">
        <v>-9.9999997764825821E-3</v>
      </c>
      <c r="M1016" s="7">
        <v>0</v>
      </c>
      <c r="N1016" s="7">
        <v>-201</v>
      </c>
      <c r="O1016" s="7">
        <v>-65.849998474121094</v>
      </c>
      <c r="P1016" s="7" t="s">
        <v>396</v>
      </c>
      <c r="Q1016" s="7" t="s">
        <v>2256</v>
      </c>
      <c r="R1016" s="7">
        <v>9.3000001907348633</v>
      </c>
      <c r="S1016" s="7">
        <v>20</v>
      </c>
      <c r="T1016" s="7">
        <v>135.19999694824219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223</v>
      </c>
      <c r="C1017" s="18" t="s">
        <v>2151</v>
      </c>
      <c r="D1017" s="18" t="s">
        <v>2152</v>
      </c>
      <c r="E1017" s="18" t="s">
        <v>2257</v>
      </c>
      <c r="F1017" s="18" t="s">
        <v>470</v>
      </c>
      <c r="G1017" s="18">
        <v>327</v>
      </c>
      <c r="H1017" s="18">
        <v>327</v>
      </c>
      <c r="I1017" s="18">
        <v>167</v>
      </c>
      <c r="J1017" s="18">
        <v>0</v>
      </c>
      <c r="K1017" s="18">
        <v>167</v>
      </c>
      <c r="L1017" s="18">
        <v>0</v>
      </c>
      <c r="M1017" s="7">
        <v>0</v>
      </c>
      <c r="N1017" s="7">
        <v>0</v>
      </c>
      <c r="O1017" s="7">
        <v>167</v>
      </c>
      <c r="P1017" s="7" t="s">
        <v>396</v>
      </c>
      <c r="Q1017" s="7" t="s">
        <v>1155</v>
      </c>
      <c r="R1017" s="7">
        <v>13.699999809265137</v>
      </c>
      <c r="S1017" s="7">
        <v>22</v>
      </c>
      <c r="T1017" s="7">
        <v>167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223</v>
      </c>
      <c r="C1018" s="18" t="s">
        <v>2151</v>
      </c>
      <c r="D1018" s="18" t="s">
        <v>2152</v>
      </c>
      <c r="E1018" s="18" t="s">
        <v>2258</v>
      </c>
      <c r="F1018" s="18" t="s">
        <v>470</v>
      </c>
      <c r="G1018" s="18">
        <v>332</v>
      </c>
      <c r="H1018" s="18">
        <v>0</v>
      </c>
      <c r="I1018" s="18">
        <v>218.08000183105469</v>
      </c>
      <c r="J1018" s="18">
        <v>-54.520000457763672</v>
      </c>
      <c r="K1018" s="18">
        <v>218.08000183105469</v>
      </c>
      <c r="L1018" s="18">
        <v>0</v>
      </c>
      <c r="M1018" s="7">
        <v>0</v>
      </c>
      <c r="N1018" s="7">
        <v>-332</v>
      </c>
      <c r="O1018" s="7">
        <v>-113.91999816894531</v>
      </c>
      <c r="P1018" s="7" t="s">
        <v>396</v>
      </c>
      <c r="Q1018" s="7" t="s">
        <v>2259</v>
      </c>
      <c r="R1018" s="7">
        <v>22.100000381469727</v>
      </c>
      <c r="S1018" s="7">
        <v>32</v>
      </c>
      <c r="T1018" s="7">
        <v>272.60000610351562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223</v>
      </c>
      <c r="C1019" s="18" t="s">
        <v>2151</v>
      </c>
      <c r="D1019" s="18" t="s">
        <v>2152</v>
      </c>
      <c r="E1019" s="18" t="s">
        <v>2260</v>
      </c>
      <c r="F1019" s="18" t="s">
        <v>470</v>
      </c>
      <c r="G1019" s="18">
        <v>145</v>
      </c>
      <c r="H1019" s="18">
        <v>0</v>
      </c>
      <c r="I1019" s="18">
        <v>90.089996337890625</v>
      </c>
      <c r="J1019" s="18">
        <v>-22.510000228881836</v>
      </c>
      <c r="K1019" s="18">
        <v>90.089996337890625</v>
      </c>
      <c r="L1019" s="18">
        <v>0</v>
      </c>
      <c r="M1019" s="7">
        <v>0</v>
      </c>
      <c r="N1019" s="7">
        <v>-145</v>
      </c>
      <c r="O1019" s="7">
        <v>-54.909999847412109</v>
      </c>
      <c r="P1019" s="7" t="s">
        <v>396</v>
      </c>
      <c r="Q1019" s="7" t="s">
        <v>2261</v>
      </c>
      <c r="R1019" s="7">
        <v>7.6999998092651367</v>
      </c>
      <c r="S1019" s="7">
        <v>18</v>
      </c>
      <c r="T1019" s="7">
        <v>112.59999847412109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223</v>
      </c>
      <c r="C1020" s="18" t="s">
        <v>2151</v>
      </c>
      <c r="D1020" s="18" t="s">
        <v>2152</v>
      </c>
      <c r="E1020" s="18" t="s">
        <v>2262</v>
      </c>
      <c r="F1020" s="18" t="s">
        <v>470</v>
      </c>
      <c r="G1020" s="18">
        <v>226</v>
      </c>
      <c r="H1020" s="18">
        <v>0</v>
      </c>
      <c r="I1020" s="18">
        <v>155.83999633789062</v>
      </c>
      <c r="J1020" s="18">
        <v>-29.680000305175781</v>
      </c>
      <c r="K1020" s="18">
        <v>155.83999633789062</v>
      </c>
      <c r="L1020" s="18">
        <v>0</v>
      </c>
      <c r="M1020" s="7">
        <v>0</v>
      </c>
      <c r="N1020" s="7">
        <v>-226</v>
      </c>
      <c r="O1020" s="7">
        <v>-70.160003662109375</v>
      </c>
      <c r="P1020" s="7" t="s">
        <v>402</v>
      </c>
      <c r="Q1020" s="7" t="s">
        <v>1241</v>
      </c>
      <c r="R1020" s="7">
        <v>18</v>
      </c>
      <c r="S1020" s="7">
        <v>30</v>
      </c>
      <c r="T1020" s="7">
        <v>185.52000427246094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224</v>
      </c>
      <c r="C1021" s="18" t="s">
        <v>2263</v>
      </c>
      <c r="D1021" s="18" t="s">
        <v>2264</v>
      </c>
      <c r="E1021" s="18" t="s">
        <v>2265</v>
      </c>
      <c r="F1021" s="18" t="s">
        <v>395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396</v>
      </c>
      <c r="Q1021" s="7" t="s">
        <v>1630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  <c r="X1021" t="s">
        <v>446</v>
      </c>
    </row>
    <row r="1022" spans="1:24" ht="15" customHeight="1">
      <c r="A1022" s="18" t="s">
        <v>75</v>
      </c>
      <c r="B1022" s="18" t="s">
        <v>224</v>
      </c>
      <c r="C1022" s="18" t="s">
        <v>2263</v>
      </c>
      <c r="D1022" s="18" t="s">
        <v>2264</v>
      </c>
      <c r="E1022" s="18" t="s">
        <v>2266</v>
      </c>
      <c r="F1022" s="18" t="s">
        <v>395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396</v>
      </c>
      <c r="Q1022" s="7" t="s">
        <v>1535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224</v>
      </c>
      <c r="C1023" s="18" t="s">
        <v>2263</v>
      </c>
      <c r="D1023" s="18" t="s">
        <v>2264</v>
      </c>
      <c r="E1023" s="18" t="s">
        <v>2267</v>
      </c>
      <c r="F1023" s="18" t="s">
        <v>395</v>
      </c>
      <c r="G1023" s="18">
        <v>0</v>
      </c>
      <c r="H1023" s="18">
        <v>0</v>
      </c>
      <c r="I1023" s="18">
        <v>22.299999237060547</v>
      </c>
      <c r="J1023" s="18">
        <v>0</v>
      </c>
      <c r="K1023" s="18">
        <v>22.299999237060547</v>
      </c>
      <c r="L1023" s="18">
        <v>0</v>
      </c>
      <c r="M1023" s="7">
        <v>0</v>
      </c>
      <c r="N1023" s="7">
        <v>0</v>
      </c>
      <c r="O1023" s="7">
        <v>22.299999237060547</v>
      </c>
      <c r="P1023" s="7" t="s">
        <v>402</v>
      </c>
      <c r="Q1023" s="7" t="s">
        <v>1874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224</v>
      </c>
      <c r="C1024" s="18" t="s">
        <v>2263</v>
      </c>
      <c r="D1024" s="18" t="s">
        <v>2264</v>
      </c>
      <c r="E1024" s="18" t="s">
        <v>2268</v>
      </c>
      <c r="F1024" s="18" t="s">
        <v>395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396</v>
      </c>
      <c r="Q1024" s="7" t="s">
        <v>1141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224</v>
      </c>
      <c r="C1025" s="18" t="s">
        <v>2263</v>
      </c>
      <c r="D1025" s="18" t="s">
        <v>2264</v>
      </c>
      <c r="E1025" s="18" t="s">
        <v>2269</v>
      </c>
      <c r="F1025" s="18" t="s">
        <v>470</v>
      </c>
      <c r="G1025" s="18">
        <v>625</v>
      </c>
      <c r="H1025" s="18">
        <v>0</v>
      </c>
      <c r="I1025" s="18">
        <v>390.67001342773437</v>
      </c>
      <c r="J1025" s="18">
        <v>60.669998168945312</v>
      </c>
      <c r="K1025" s="18">
        <v>390.67001342773437</v>
      </c>
      <c r="L1025" s="18">
        <v>0</v>
      </c>
      <c r="M1025" s="7">
        <v>0</v>
      </c>
      <c r="N1025" s="7">
        <v>-625</v>
      </c>
      <c r="O1025" s="7">
        <v>-234.33000183105469</v>
      </c>
      <c r="P1025" s="7" t="s">
        <v>471</v>
      </c>
      <c r="Q1025" s="7" t="s">
        <v>472</v>
      </c>
      <c r="R1025" s="7">
        <v>26.5</v>
      </c>
      <c r="S1025" s="7">
        <v>50</v>
      </c>
      <c r="T1025" s="7">
        <v>330</v>
      </c>
      <c r="U1025" s="7"/>
      <c r="V1025" s="7"/>
      <c r="W1025" s="18">
        <v>1</v>
      </c>
      <c r="X1025" t="s">
        <v>398</v>
      </c>
    </row>
    <row r="1026" spans="1:24" ht="15" customHeight="1">
      <c r="A1026" s="18" t="s">
        <v>75</v>
      </c>
      <c r="B1026" s="18" t="s">
        <v>224</v>
      </c>
      <c r="C1026" s="18" t="s">
        <v>2263</v>
      </c>
      <c r="D1026" s="18" t="s">
        <v>2264</v>
      </c>
      <c r="E1026" s="18" t="s">
        <v>2270</v>
      </c>
      <c r="F1026" s="18" t="s">
        <v>470</v>
      </c>
      <c r="G1026" s="18">
        <v>203</v>
      </c>
      <c r="H1026" s="18">
        <v>203</v>
      </c>
      <c r="I1026" s="18">
        <v>148.03999328613281</v>
      </c>
      <c r="J1026" s="18">
        <v>-6.679999828338623</v>
      </c>
      <c r="K1026" s="18">
        <v>148.03999328613281</v>
      </c>
      <c r="L1026" s="18">
        <v>0</v>
      </c>
      <c r="M1026" s="7">
        <v>0</v>
      </c>
      <c r="N1026" s="7">
        <v>0</v>
      </c>
      <c r="O1026" s="7">
        <v>148.03999328613281</v>
      </c>
      <c r="P1026" s="7" t="s">
        <v>402</v>
      </c>
      <c r="Q1026" s="7" t="s">
        <v>2198</v>
      </c>
      <c r="R1026" s="7">
        <v>12.5</v>
      </c>
      <c r="S1026" s="7">
        <v>36</v>
      </c>
      <c r="T1026" s="7">
        <v>154.72000122070312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224</v>
      </c>
      <c r="C1027" s="18" t="s">
        <v>2263</v>
      </c>
      <c r="D1027" s="18" t="s">
        <v>2264</v>
      </c>
      <c r="E1027" s="18" t="s">
        <v>2271</v>
      </c>
      <c r="F1027" s="18" t="s">
        <v>470</v>
      </c>
      <c r="G1027" s="18">
        <v>65</v>
      </c>
      <c r="H1027" s="18">
        <v>65</v>
      </c>
      <c r="I1027" s="18">
        <v>76.489997863769531</v>
      </c>
      <c r="J1027" s="18">
        <v>-7.9499998092651367</v>
      </c>
      <c r="K1027" s="18">
        <v>76.489997863769531</v>
      </c>
      <c r="L1027" s="18">
        <v>0</v>
      </c>
      <c r="M1027" s="7">
        <v>0</v>
      </c>
      <c r="N1027" s="7">
        <v>0</v>
      </c>
      <c r="O1027" s="7">
        <v>76.489997863769531</v>
      </c>
      <c r="P1027" s="7" t="s">
        <v>402</v>
      </c>
      <c r="Q1027" s="7" t="s">
        <v>1822</v>
      </c>
      <c r="R1027" s="7">
        <v>4.6999998092651367</v>
      </c>
      <c r="S1027" s="7">
        <v>16</v>
      </c>
      <c r="T1027" s="7">
        <v>84.44000244140625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224</v>
      </c>
      <c r="C1028" s="18" t="s">
        <v>2263</v>
      </c>
      <c r="D1028" s="18" t="s">
        <v>2264</v>
      </c>
      <c r="E1028" s="18" t="s">
        <v>2272</v>
      </c>
      <c r="F1028" s="18" t="s">
        <v>470</v>
      </c>
      <c r="G1028" s="18">
        <v>223</v>
      </c>
      <c r="H1028" s="18">
        <v>0</v>
      </c>
      <c r="I1028" s="18">
        <v>147</v>
      </c>
      <c r="J1028" s="18">
        <v>0</v>
      </c>
      <c r="K1028" s="18">
        <v>147</v>
      </c>
      <c r="L1028" s="18">
        <v>0</v>
      </c>
      <c r="M1028" s="7">
        <v>0</v>
      </c>
      <c r="N1028" s="7">
        <v>-223</v>
      </c>
      <c r="O1028" s="7">
        <v>-76</v>
      </c>
      <c r="P1028" s="7" t="s">
        <v>396</v>
      </c>
      <c r="Q1028" s="7" t="s">
        <v>2204</v>
      </c>
      <c r="R1028" s="7">
        <v>10.699999809265137</v>
      </c>
      <c r="S1028" s="7">
        <v>24</v>
      </c>
      <c r="T1028" s="7">
        <v>147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224</v>
      </c>
      <c r="C1029" s="18" t="s">
        <v>2263</v>
      </c>
      <c r="D1029" s="18" t="s">
        <v>2264</v>
      </c>
      <c r="E1029" s="18" t="s">
        <v>2273</v>
      </c>
      <c r="F1029" s="18" t="s">
        <v>470</v>
      </c>
      <c r="G1029" s="18">
        <v>88</v>
      </c>
      <c r="H1029" s="18">
        <v>0</v>
      </c>
      <c r="I1029" s="18">
        <v>60.419998168945313</v>
      </c>
      <c r="J1029" s="18">
        <v>0.57999998331069946</v>
      </c>
      <c r="K1029" s="18">
        <v>60.419998168945313</v>
      </c>
      <c r="L1029" s="18">
        <v>0</v>
      </c>
      <c r="M1029" s="7">
        <v>0</v>
      </c>
      <c r="N1029" s="7">
        <v>-88</v>
      </c>
      <c r="O1029" s="7">
        <v>-27.579999923706055</v>
      </c>
      <c r="P1029" s="7" t="s">
        <v>491</v>
      </c>
      <c r="Q1029" s="7" t="s">
        <v>2274</v>
      </c>
      <c r="R1029" s="7">
        <v>3.5</v>
      </c>
      <c r="S1029" s="7">
        <v>13</v>
      </c>
      <c r="T1029" s="7">
        <v>59.840000152587891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224</v>
      </c>
      <c r="C1030" s="18" t="s">
        <v>2263</v>
      </c>
      <c r="D1030" s="18" t="s">
        <v>2264</v>
      </c>
      <c r="E1030" s="18" t="s">
        <v>2275</v>
      </c>
      <c r="F1030" s="18" t="s">
        <v>470</v>
      </c>
      <c r="G1030" s="18">
        <v>145</v>
      </c>
      <c r="H1030" s="18">
        <v>0</v>
      </c>
      <c r="I1030" s="18">
        <v>96.300003051757813</v>
      </c>
      <c r="J1030" s="18">
        <v>3.7000000476837158</v>
      </c>
      <c r="K1030" s="18">
        <v>96.300003051757813</v>
      </c>
      <c r="L1030" s="18">
        <v>0</v>
      </c>
      <c r="M1030" s="7">
        <v>0</v>
      </c>
      <c r="N1030" s="7">
        <v>-145</v>
      </c>
      <c r="O1030" s="7">
        <v>-48.700000762939453</v>
      </c>
      <c r="P1030" s="7" t="s">
        <v>396</v>
      </c>
      <c r="Q1030" s="7" t="s">
        <v>1037</v>
      </c>
      <c r="R1030" s="7">
        <v>4.1999998092651367</v>
      </c>
      <c r="S1030" s="7">
        <v>19</v>
      </c>
      <c r="T1030" s="7">
        <v>92.599998474121094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224</v>
      </c>
      <c r="C1031" s="18" t="s">
        <v>2263</v>
      </c>
      <c r="D1031" s="18" t="s">
        <v>2264</v>
      </c>
      <c r="E1031" s="18" t="s">
        <v>2276</v>
      </c>
      <c r="F1031" s="18" t="s">
        <v>470</v>
      </c>
      <c r="G1031" s="18">
        <v>413</v>
      </c>
      <c r="H1031" s="18">
        <v>413</v>
      </c>
      <c r="I1031" s="18">
        <v>311.04998779296875</v>
      </c>
      <c r="J1031" s="18">
        <v>31.889999389648438</v>
      </c>
      <c r="K1031" s="18">
        <v>311.04998779296875</v>
      </c>
      <c r="L1031" s="18">
        <v>-5.000000074505806E-2</v>
      </c>
      <c r="M1031" s="7">
        <v>0</v>
      </c>
      <c r="N1031" s="7">
        <v>0</v>
      </c>
      <c r="O1031" s="7">
        <v>311</v>
      </c>
      <c r="P1031" s="7" t="s">
        <v>491</v>
      </c>
      <c r="Q1031" s="7" t="s">
        <v>2214</v>
      </c>
      <c r="R1031" s="7">
        <v>21.700000762939453</v>
      </c>
      <c r="S1031" s="7">
        <v>76</v>
      </c>
      <c r="T1031" s="7">
        <v>279.16000366210937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224</v>
      </c>
      <c r="C1032" s="18" t="s">
        <v>2263</v>
      </c>
      <c r="D1032" s="18" t="s">
        <v>2264</v>
      </c>
      <c r="E1032" s="18" t="s">
        <v>2277</v>
      </c>
      <c r="F1032" s="18" t="s">
        <v>470</v>
      </c>
      <c r="G1032" s="18">
        <v>144</v>
      </c>
      <c r="H1032" s="18">
        <v>0</v>
      </c>
      <c r="I1032" s="18">
        <v>105.45999908447266</v>
      </c>
      <c r="J1032" s="18">
        <v>11.060000419616699</v>
      </c>
      <c r="K1032" s="18">
        <v>105.45999908447266</v>
      </c>
      <c r="L1032" s="18">
        <v>-9.0000003576278687E-2</v>
      </c>
      <c r="M1032" s="7">
        <v>0</v>
      </c>
      <c r="N1032" s="7">
        <v>-144</v>
      </c>
      <c r="O1032" s="7">
        <v>-38.630001068115234</v>
      </c>
      <c r="P1032" s="7" t="s">
        <v>396</v>
      </c>
      <c r="Q1032" s="7" t="s">
        <v>1050</v>
      </c>
      <c r="R1032" s="7">
        <v>4</v>
      </c>
      <c r="S1032" s="7">
        <v>14</v>
      </c>
      <c r="T1032" s="7">
        <v>94.400001525878906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224</v>
      </c>
      <c r="C1033" s="18" t="s">
        <v>2263</v>
      </c>
      <c r="D1033" s="18" t="s">
        <v>2264</v>
      </c>
      <c r="E1033" s="18" t="s">
        <v>2278</v>
      </c>
      <c r="F1033" s="18" t="s">
        <v>470</v>
      </c>
      <c r="G1033" s="18">
        <v>80</v>
      </c>
      <c r="H1033" s="18">
        <v>80</v>
      </c>
      <c r="I1033" s="18">
        <v>52</v>
      </c>
      <c r="J1033" s="18">
        <v>-13</v>
      </c>
      <c r="K1033" s="18">
        <v>52</v>
      </c>
      <c r="L1033" s="18">
        <v>0</v>
      </c>
      <c r="M1033" s="7">
        <v>0</v>
      </c>
      <c r="N1033" s="7">
        <v>0</v>
      </c>
      <c r="O1033" s="7">
        <v>52</v>
      </c>
      <c r="P1033" s="7" t="s">
        <v>396</v>
      </c>
      <c r="Q1033" s="7" t="s">
        <v>2279</v>
      </c>
      <c r="R1033" s="7">
        <v>2.0999999046325684</v>
      </c>
      <c r="S1033" s="7">
        <v>9</v>
      </c>
      <c r="T1033" s="7">
        <v>65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224</v>
      </c>
      <c r="C1034" s="18" t="s">
        <v>2263</v>
      </c>
      <c r="D1034" s="18" t="s">
        <v>2264</v>
      </c>
      <c r="E1034" s="18" t="s">
        <v>2280</v>
      </c>
      <c r="F1034" s="18" t="s">
        <v>470</v>
      </c>
      <c r="G1034" s="18">
        <v>321</v>
      </c>
      <c r="H1034" s="18">
        <v>0</v>
      </c>
      <c r="I1034" s="18">
        <v>212.52000427246094</v>
      </c>
      <c r="J1034" s="18">
        <v>0</v>
      </c>
      <c r="K1034" s="18">
        <v>212.52000427246094</v>
      </c>
      <c r="L1034" s="18">
        <v>0</v>
      </c>
      <c r="M1034" s="7">
        <v>0</v>
      </c>
      <c r="N1034" s="7">
        <v>-321</v>
      </c>
      <c r="O1034" s="7">
        <v>-108.48000335693359</v>
      </c>
      <c r="P1034" s="7" t="s">
        <v>402</v>
      </c>
      <c r="Q1034" s="7" t="s">
        <v>519</v>
      </c>
      <c r="R1034" s="7">
        <v>17.100000381469727</v>
      </c>
      <c r="S1034" s="7">
        <v>53</v>
      </c>
      <c r="T1034" s="7">
        <v>212.52000427246094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224</v>
      </c>
      <c r="C1035" s="18" t="s">
        <v>2263</v>
      </c>
      <c r="D1035" s="18" t="s">
        <v>2264</v>
      </c>
      <c r="E1035" s="18" t="s">
        <v>2281</v>
      </c>
      <c r="F1035" s="18" t="s">
        <v>470</v>
      </c>
      <c r="G1035" s="18">
        <v>304</v>
      </c>
      <c r="H1035" s="18">
        <v>0</v>
      </c>
      <c r="I1035" s="18">
        <v>222.72000122070312</v>
      </c>
      <c r="J1035" s="18">
        <v>-55.680000305175781</v>
      </c>
      <c r="K1035" s="18">
        <v>222.72000122070312</v>
      </c>
      <c r="L1035" s="18">
        <v>-0.20000000298023224</v>
      </c>
      <c r="M1035" s="7">
        <v>0</v>
      </c>
      <c r="N1035" s="7">
        <v>-304</v>
      </c>
      <c r="O1035" s="7">
        <v>-81.480003356933594</v>
      </c>
      <c r="P1035" s="7" t="s">
        <v>396</v>
      </c>
      <c r="Q1035" s="7" t="s">
        <v>525</v>
      </c>
      <c r="R1035" s="7">
        <v>18.600000381469727</v>
      </c>
      <c r="S1035" s="7">
        <v>50</v>
      </c>
      <c r="T1035" s="7">
        <v>278.39999389648437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224</v>
      </c>
      <c r="C1036" s="18" t="s">
        <v>2263</v>
      </c>
      <c r="D1036" s="18" t="s">
        <v>2264</v>
      </c>
      <c r="E1036" s="18" t="s">
        <v>2282</v>
      </c>
      <c r="F1036" s="18" t="s">
        <v>470</v>
      </c>
      <c r="G1036" s="18">
        <v>1441</v>
      </c>
      <c r="H1036" s="18">
        <v>0</v>
      </c>
      <c r="I1036" s="18">
        <v>1007.760009765625</v>
      </c>
      <c r="J1036" s="18">
        <v>0</v>
      </c>
      <c r="K1036" s="18">
        <v>1007.760009765625</v>
      </c>
      <c r="L1036" s="18">
        <v>-5.000000074505806E-2</v>
      </c>
      <c r="M1036" s="7">
        <v>40</v>
      </c>
      <c r="N1036" s="7">
        <v>-1441</v>
      </c>
      <c r="O1036" s="7">
        <v>-393.29000854492187</v>
      </c>
      <c r="P1036" s="7" t="s">
        <v>402</v>
      </c>
      <c r="Q1036" s="7" t="s">
        <v>2283</v>
      </c>
      <c r="R1036" s="7">
        <v>79.699996948242187</v>
      </c>
      <c r="S1036" s="7">
        <v>142</v>
      </c>
      <c r="T1036" s="7">
        <v>1007.760009765625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224</v>
      </c>
      <c r="C1037" s="18" t="s">
        <v>2263</v>
      </c>
      <c r="D1037" s="18" t="s">
        <v>2264</v>
      </c>
      <c r="E1037" s="18" t="s">
        <v>2284</v>
      </c>
      <c r="F1037" s="18" t="s">
        <v>470</v>
      </c>
      <c r="G1037" s="18">
        <v>633</v>
      </c>
      <c r="H1037" s="18">
        <v>0</v>
      </c>
      <c r="I1037" s="18">
        <v>423.8599853515625</v>
      </c>
      <c r="J1037" s="18">
        <v>-105.94000244140625</v>
      </c>
      <c r="K1037" s="18">
        <v>423.8599853515625</v>
      </c>
      <c r="L1037" s="18">
        <v>0</v>
      </c>
      <c r="M1037" s="7">
        <v>0</v>
      </c>
      <c r="N1037" s="7">
        <v>-633</v>
      </c>
      <c r="O1037" s="7">
        <v>-209.13999938964844</v>
      </c>
      <c r="P1037" s="7" t="s">
        <v>396</v>
      </c>
      <c r="Q1037" s="7" t="s">
        <v>541</v>
      </c>
      <c r="R1037" s="7">
        <v>31.399999618530273</v>
      </c>
      <c r="S1037" s="7">
        <v>53</v>
      </c>
      <c r="T1037" s="7">
        <v>529.79998779296875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224</v>
      </c>
      <c r="C1038" s="18" t="s">
        <v>2263</v>
      </c>
      <c r="D1038" s="18" t="s">
        <v>2264</v>
      </c>
      <c r="E1038" s="18" t="s">
        <v>2285</v>
      </c>
      <c r="F1038" s="18" t="s">
        <v>470</v>
      </c>
      <c r="G1038" s="18">
        <v>882</v>
      </c>
      <c r="H1038" s="18">
        <v>0</v>
      </c>
      <c r="I1038" s="18">
        <v>539.3599853515625</v>
      </c>
      <c r="J1038" s="18">
        <v>-134.83999633789062</v>
      </c>
      <c r="K1038" s="18">
        <v>539.3599853515625</v>
      </c>
      <c r="L1038" s="18">
        <v>0</v>
      </c>
      <c r="M1038" s="7">
        <v>60</v>
      </c>
      <c r="N1038" s="7">
        <v>-882</v>
      </c>
      <c r="O1038" s="7">
        <v>-282.6400146484375</v>
      </c>
      <c r="P1038" s="7" t="s">
        <v>396</v>
      </c>
      <c r="Q1038" s="7" t="s">
        <v>2286</v>
      </c>
      <c r="R1038" s="7">
        <v>51.299999237060547</v>
      </c>
      <c r="S1038" s="7">
        <v>88</v>
      </c>
      <c r="T1038" s="7">
        <v>674.20001220703125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224</v>
      </c>
      <c r="C1039" s="18" t="s">
        <v>2263</v>
      </c>
      <c r="D1039" s="18" t="s">
        <v>2264</v>
      </c>
      <c r="E1039" s="18" t="s">
        <v>2287</v>
      </c>
      <c r="F1039" s="18" t="s">
        <v>470</v>
      </c>
      <c r="G1039" s="18">
        <v>168</v>
      </c>
      <c r="H1039" s="18">
        <v>0</v>
      </c>
      <c r="I1039" s="18">
        <v>128.41000366210937</v>
      </c>
      <c r="J1039" s="18">
        <v>9.9999997764825821E-3</v>
      </c>
      <c r="K1039" s="18">
        <v>128.41000366210937</v>
      </c>
      <c r="L1039" s="18">
        <v>-3.9999999105930328E-2</v>
      </c>
      <c r="M1039" s="7">
        <v>0</v>
      </c>
      <c r="N1039" s="7">
        <v>-168</v>
      </c>
      <c r="O1039" s="7">
        <v>-39.630001068115234</v>
      </c>
      <c r="P1039" s="7" t="s">
        <v>396</v>
      </c>
      <c r="Q1039" s="7" t="s">
        <v>2288</v>
      </c>
      <c r="R1039" s="7">
        <v>8.3000001907348633</v>
      </c>
      <c r="S1039" s="7">
        <v>22</v>
      </c>
      <c r="T1039" s="7">
        <v>128.39999389648437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226</v>
      </c>
      <c r="C1040" s="18" t="s">
        <v>2289</v>
      </c>
      <c r="D1040" s="18" t="s">
        <v>2290</v>
      </c>
      <c r="E1040" s="18" t="s">
        <v>2291</v>
      </c>
      <c r="F1040" s="18" t="s">
        <v>395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402</v>
      </c>
      <c r="Q1040" s="7" t="s">
        <v>1860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227</v>
      </c>
      <c r="C1041" s="18" t="s">
        <v>2292</v>
      </c>
      <c r="D1041" s="18" t="s">
        <v>2293</v>
      </c>
      <c r="E1041" s="18" t="s">
        <v>2294</v>
      </c>
      <c r="F1041" s="18" t="s">
        <v>395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402</v>
      </c>
      <c r="Q1041" s="7" t="s">
        <v>929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  <c r="X1041" t="s">
        <v>446</v>
      </c>
    </row>
    <row r="1042" spans="1:24" ht="15" customHeight="1">
      <c r="A1042" s="18" t="s">
        <v>75</v>
      </c>
      <c r="B1042" s="18" t="s">
        <v>226</v>
      </c>
      <c r="C1042" s="18" t="s">
        <v>2289</v>
      </c>
      <c r="D1042" s="18" t="s">
        <v>2290</v>
      </c>
      <c r="E1042" s="18" t="s">
        <v>2295</v>
      </c>
      <c r="F1042" s="18" t="s">
        <v>395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402</v>
      </c>
      <c r="Q1042" s="7" t="s">
        <v>2296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226</v>
      </c>
      <c r="C1043" s="18" t="s">
        <v>2289</v>
      </c>
      <c r="D1043" s="18" t="s">
        <v>2290</v>
      </c>
      <c r="E1043" s="18" t="s">
        <v>2297</v>
      </c>
      <c r="F1043" s="18" t="s">
        <v>395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402</v>
      </c>
      <c r="Q1043" s="7" t="s">
        <v>496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75</v>
      </c>
      <c r="B1044" s="18" t="s">
        <v>226</v>
      </c>
      <c r="C1044" s="18" t="s">
        <v>2289</v>
      </c>
      <c r="D1044" s="18" t="s">
        <v>2290</v>
      </c>
      <c r="E1044" s="18" t="s">
        <v>2298</v>
      </c>
      <c r="F1044" s="18" t="s">
        <v>395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402</v>
      </c>
      <c r="Q1044" s="7" t="s">
        <v>2299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75</v>
      </c>
      <c r="B1045" s="18" t="s">
        <v>226</v>
      </c>
      <c r="C1045" s="18" t="s">
        <v>2289</v>
      </c>
      <c r="D1045" s="18" t="s">
        <v>2290</v>
      </c>
      <c r="E1045" s="18" t="s">
        <v>2300</v>
      </c>
      <c r="F1045" s="18" t="s">
        <v>395</v>
      </c>
      <c r="G1045" s="18">
        <v>0</v>
      </c>
      <c r="H1045" s="18">
        <v>0</v>
      </c>
      <c r="I1045" s="18">
        <v>22.299999237060547</v>
      </c>
      <c r="J1045" s="18">
        <v>0</v>
      </c>
      <c r="K1045" s="18">
        <v>22.299999237060547</v>
      </c>
      <c r="L1045" s="18">
        <v>0</v>
      </c>
      <c r="M1045" s="7">
        <v>0</v>
      </c>
      <c r="N1045" s="7">
        <v>0</v>
      </c>
      <c r="O1045" s="7">
        <v>22.299999237060547</v>
      </c>
      <c r="P1045" s="7" t="s">
        <v>402</v>
      </c>
      <c r="Q1045" s="7" t="s">
        <v>2301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75</v>
      </c>
      <c r="B1046" s="18" t="s">
        <v>226</v>
      </c>
      <c r="C1046" s="18" t="s">
        <v>2289</v>
      </c>
      <c r="D1046" s="18" t="s">
        <v>2290</v>
      </c>
      <c r="E1046" s="18" t="s">
        <v>2302</v>
      </c>
      <c r="F1046" s="18" t="s">
        <v>395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402</v>
      </c>
      <c r="Q1046" s="7" t="s">
        <v>958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75</v>
      </c>
      <c r="B1047" s="18" t="s">
        <v>229</v>
      </c>
      <c r="C1047" s="18" t="s">
        <v>2303</v>
      </c>
      <c r="D1047" s="18" t="s">
        <v>2304</v>
      </c>
      <c r="E1047" s="18" t="s">
        <v>2305</v>
      </c>
      <c r="F1047" s="18" t="s">
        <v>395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396</v>
      </c>
      <c r="Q1047" s="7" t="s">
        <v>1278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229</v>
      </c>
      <c r="C1048" s="18" t="s">
        <v>2303</v>
      </c>
      <c r="D1048" s="18" t="s">
        <v>2304</v>
      </c>
      <c r="E1048" s="18" t="s">
        <v>2306</v>
      </c>
      <c r="F1048" s="18" t="s">
        <v>395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396</v>
      </c>
      <c r="Q1048" s="7" t="s">
        <v>1566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75</v>
      </c>
      <c r="B1049" s="18" t="s">
        <v>226</v>
      </c>
      <c r="C1049" s="18" t="s">
        <v>2289</v>
      </c>
      <c r="D1049" s="18" t="s">
        <v>2290</v>
      </c>
      <c r="E1049" s="18" t="s">
        <v>2307</v>
      </c>
      <c r="F1049" s="18" t="s">
        <v>395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402</v>
      </c>
      <c r="Q1049" s="7" t="s">
        <v>1507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228</v>
      </c>
      <c r="C1050" s="18" t="s">
        <v>2308</v>
      </c>
      <c r="D1050" s="18" t="s">
        <v>2309</v>
      </c>
      <c r="E1050" s="18" t="s">
        <v>2310</v>
      </c>
      <c r="F1050" s="18" t="s">
        <v>395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402</v>
      </c>
      <c r="Q1050" s="7" t="s">
        <v>445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229</v>
      </c>
      <c r="C1051" s="18" t="s">
        <v>2303</v>
      </c>
      <c r="D1051" s="18" t="s">
        <v>2304</v>
      </c>
      <c r="E1051" s="18" t="s">
        <v>2311</v>
      </c>
      <c r="F1051" s="18" t="s">
        <v>395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396</v>
      </c>
      <c r="Q1051" s="7" t="s">
        <v>801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226</v>
      </c>
      <c r="C1052" s="18" t="s">
        <v>2289</v>
      </c>
      <c r="D1052" s="18" t="s">
        <v>2290</v>
      </c>
      <c r="E1052" s="18" t="s">
        <v>2312</v>
      </c>
      <c r="F1052" s="18" t="s">
        <v>395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402</v>
      </c>
      <c r="Q1052" s="7" t="s">
        <v>559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226</v>
      </c>
      <c r="C1053" s="18" t="s">
        <v>2289</v>
      </c>
      <c r="D1053" s="18" t="s">
        <v>2290</v>
      </c>
      <c r="E1053" s="18" t="s">
        <v>2313</v>
      </c>
      <c r="F1053" s="18" t="s">
        <v>395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402</v>
      </c>
      <c r="Q1053" s="7" t="s">
        <v>561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227</v>
      </c>
      <c r="C1054" s="18" t="s">
        <v>2292</v>
      </c>
      <c r="D1054" s="18" t="s">
        <v>2293</v>
      </c>
      <c r="E1054" s="18" t="s">
        <v>2314</v>
      </c>
      <c r="F1054" s="18" t="s">
        <v>395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402</v>
      </c>
      <c r="Q1054" s="7" t="s">
        <v>2315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226</v>
      </c>
      <c r="C1055" s="18" t="s">
        <v>2289</v>
      </c>
      <c r="D1055" s="18" t="s">
        <v>2290</v>
      </c>
      <c r="E1055" s="18" t="s">
        <v>2316</v>
      </c>
      <c r="F1055" s="18" t="s">
        <v>395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402</v>
      </c>
      <c r="Q1055" s="7" t="s">
        <v>2317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228</v>
      </c>
      <c r="C1056" s="18" t="s">
        <v>2308</v>
      </c>
      <c r="D1056" s="18" t="s">
        <v>2309</v>
      </c>
      <c r="E1056" s="18" t="s">
        <v>2318</v>
      </c>
      <c r="F1056" s="18" t="s">
        <v>395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402</v>
      </c>
      <c r="Q1056" s="7" t="s">
        <v>2319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75</v>
      </c>
      <c r="B1057" s="18" t="s">
        <v>226</v>
      </c>
      <c r="C1057" s="18" t="s">
        <v>2289</v>
      </c>
      <c r="D1057" s="18" t="s">
        <v>2290</v>
      </c>
      <c r="E1057" s="18" t="s">
        <v>2320</v>
      </c>
      <c r="F1057" s="18" t="s">
        <v>470</v>
      </c>
      <c r="G1057" s="18">
        <v>265</v>
      </c>
      <c r="H1057" s="18">
        <v>0</v>
      </c>
      <c r="I1057" s="18">
        <v>172.49000549316406</v>
      </c>
      <c r="J1057" s="18">
        <v>10.289999961853027</v>
      </c>
      <c r="K1057" s="18">
        <v>172.49000549316406</v>
      </c>
      <c r="L1057" s="18">
        <v>0</v>
      </c>
      <c r="M1057" s="7">
        <v>0</v>
      </c>
      <c r="N1057" s="7">
        <v>-265</v>
      </c>
      <c r="O1057" s="7">
        <v>-92.510002136230469</v>
      </c>
      <c r="P1057" s="7" t="s">
        <v>491</v>
      </c>
      <c r="Q1057" s="7" t="s">
        <v>1860</v>
      </c>
      <c r="R1057" s="7">
        <v>17.600000381469727</v>
      </c>
      <c r="S1057" s="7">
        <v>31</v>
      </c>
      <c r="T1057" s="7">
        <v>162.19999694824219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226</v>
      </c>
      <c r="C1058" s="18" t="s">
        <v>2289</v>
      </c>
      <c r="D1058" s="18" t="s">
        <v>2290</v>
      </c>
      <c r="E1058" s="18" t="s">
        <v>2321</v>
      </c>
      <c r="F1058" s="18" t="s">
        <v>470</v>
      </c>
      <c r="G1058" s="18">
        <v>80</v>
      </c>
      <c r="H1058" s="18">
        <v>0</v>
      </c>
      <c r="I1058" s="18">
        <v>68.830001831054688</v>
      </c>
      <c r="J1058" s="18">
        <v>-17.209999084472656</v>
      </c>
      <c r="K1058" s="18">
        <v>68.830001831054688</v>
      </c>
      <c r="L1058" s="18">
        <v>-9.0000003576278687E-2</v>
      </c>
      <c r="M1058" s="7">
        <v>0</v>
      </c>
      <c r="N1058" s="7">
        <v>-80</v>
      </c>
      <c r="O1058" s="7">
        <v>-11.260000228881836</v>
      </c>
      <c r="P1058" s="7" t="s">
        <v>491</v>
      </c>
      <c r="Q1058" s="7" t="s">
        <v>2322</v>
      </c>
      <c r="R1058" s="7">
        <v>5.1999998092651367</v>
      </c>
      <c r="S1058" s="7">
        <v>13</v>
      </c>
      <c r="T1058" s="7">
        <v>86.040000915527344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226</v>
      </c>
      <c r="C1059" s="18" t="s">
        <v>2289</v>
      </c>
      <c r="D1059" s="18" t="s">
        <v>2290</v>
      </c>
      <c r="E1059" s="18" t="s">
        <v>2323</v>
      </c>
      <c r="F1059" s="18" t="s">
        <v>470</v>
      </c>
      <c r="G1059" s="18">
        <v>97</v>
      </c>
      <c r="H1059" s="18">
        <v>0</v>
      </c>
      <c r="I1059" s="18">
        <v>104.51000213623047</v>
      </c>
      <c r="J1059" s="18">
        <v>-26.129999160766602</v>
      </c>
      <c r="K1059" s="18">
        <v>104.51000213623047</v>
      </c>
      <c r="L1059" s="18">
        <v>-2.9999999329447746E-2</v>
      </c>
      <c r="M1059" s="7">
        <v>0</v>
      </c>
      <c r="N1059" s="7">
        <v>-97</v>
      </c>
      <c r="O1059" s="7">
        <v>7.4800000190734863</v>
      </c>
      <c r="P1059" s="7" t="s">
        <v>402</v>
      </c>
      <c r="Q1059" s="7" t="s">
        <v>2324</v>
      </c>
      <c r="R1059" s="7">
        <v>9.8999996185302734</v>
      </c>
      <c r="S1059" s="7">
        <v>24</v>
      </c>
      <c r="T1059" s="7">
        <v>130.63999938964844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225</v>
      </c>
      <c r="C1060" s="18" t="s">
        <v>2325</v>
      </c>
      <c r="D1060" s="18" t="s">
        <v>2326</v>
      </c>
      <c r="E1060" s="18" t="s">
        <v>2327</v>
      </c>
      <c r="F1060" s="18" t="s">
        <v>470</v>
      </c>
      <c r="G1060" s="18">
        <v>189</v>
      </c>
      <c r="H1060" s="18">
        <v>189</v>
      </c>
      <c r="I1060" s="18">
        <v>156.96000671386719</v>
      </c>
      <c r="J1060" s="18">
        <v>0</v>
      </c>
      <c r="K1060" s="18">
        <v>156.96000671386719</v>
      </c>
      <c r="L1060" s="18">
        <v>-0.18000000715255737</v>
      </c>
      <c r="M1060" s="7">
        <v>0</v>
      </c>
      <c r="N1060" s="7">
        <v>0</v>
      </c>
      <c r="O1060" s="7">
        <v>156.77999877929687</v>
      </c>
      <c r="P1060" s="7" t="s">
        <v>843</v>
      </c>
      <c r="Q1060" s="7" t="s">
        <v>1122</v>
      </c>
      <c r="R1060" s="7">
        <v>5</v>
      </c>
      <c r="S1060" s="7">
        <v>12</v>
      </c>
      <c r="T1060" s="7">
        <v>156.96000671386719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226</v>
      </c>
      <c r="C1061" s="18" t="s">
        <v>2289</v>
      </c>
      <c r="D1061" s="18" t="s">
        <v>2290</v>
      </c>
      <c r="E1061" s="18" t="s">
        <v>2328</v>
      </c>
      <c r="F1061" s="18" t="s">
        <v>470</v>
      </c>
      <c r="G1061" s="18">
        <v>116</v>
      </c>
      <c r="H1061" s="18">
        <v>0</v>
      </c>
      <c r="I1061" s="18">
        <v>80.449996948242188</v>
      </c>
      <c r="J1061" s="18">
        <v>4.8899998664855957</v>
      </c>
      <c r="K1061" s="18">
        <v>80.449996948242188</v>
      </c>
      <c r="L1061" s="18">
        <v>0</v>
      </c>
      <c r="M1061" s="7">
        <v>0</v>
      </c>
      <c r="N1061" s="7">
        <v>-116</v>
      </c>
      <c r="O1061" s="7">
        <v>-35.549999237060547</v>
      </c>
      <c r="P1061" s="7" t="s">
        <v>491</v>
      </c>
      <c r="Q1061" s="7" t="s">
        <v>1525</v>
      </c>
      <c r="R1061" s="7">
        <v>5.5999999046325684</v>
      </c>
      <c r="S1061" s="7">
        <v>16</v>
      </c>
      <c r="T1061" s="7">
        <v>75.55999755859375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226</v>
      </c>
      <c r="C1062" s="18" t="s">
        <v>2289</v>
      </c>
      <c r="D1062" s="18" t="s">
        <v>2290</v>
      </c>
      <c r="E1062" s="18" t="s">
        <v>2329</v>
      </c>
      <c r="F1062" s="18" t="s">
        <v>470</v>
      </c>
      <c r="G1062" s="18">
        <v>229</v>
      </c>
      <c r="H1062" s="18">
        <v>0</v>
      </c>
      <c r="I1062" s="18">
        <v>172.57000732421875</v>
      </c>
      <c r="J1062" s="18">
        <v>-25.670000076293945</v>
      </c>
      <c r="K1062" s="18">
        <v>172.57000732421875</v>
      </c>
      <c r="L1062" s="18">
        <v>-3.9999999105930328E-2</v>
      </c>
      <c r="M1062" s="7">
        <v>0</v>
      </c>
      <c r="N1062" s="7">
        <v>-229</v>
      </c>
      <c r="O1062" s="7">
        <v>-56.470001220703125</v>
      </c>
      <c r="P1062" s="7" t="s">
        <v>491</v>
      </c>
      <c r="Q1062" s="7" t="s">
        <v>2330</v>
      </c>
      <c r="R1062" s="7">
        <v>17.600000381469727</v>
      </c>
      <c r="S1062" s="7">
        <v>41</v>
      </c>
      <c r="T1062" s="7">
        <v>198.24000549316406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225</v>
      </c>
      <c r="C1063" s="18" t="s">
        <v>2325</v>
      </c>
      <c r="D1063" s="18" t="s">
        <v>2326</v>
      </c>
      <c r="E1063" s="18" t="s">
        <v>2331</v>
      </c>
      <c r="F1063" s="18" t="s">
        <v>470</v>
      </c>
      <c r="G1063" s="18">
        <v>642</v>
      </c>
      <c r="H1063" s="18">
        <v>0</v>
      </c>
      <c r="I1063" s="18">
        <v>466.739990234375</v>
      </c>
      <c r="J1063" s="18">
        <v>102.09999847412109</v>
      </c>
      <c r="K1063" s="18">
        <v>466.739990234375</v>
      </c>
      <c r="L1063" s="18">
        <v>-0.10999999940395355</v>
      </c>
      <c r="M1063" s="7">
        <v>27</v>
      </c>
      <c r="N1063" s="7">
        <v>-642</v>
      </c>
      <c r="O1063" s="7">
        <v>-148.3699951171875</v>
      </c>
      <c r="P1063" s="7" t="s">
        <v>843</v>
      </c>
      <c r="Q1063" s="7" t="s">
        <v>2012</v>
      </c>
      <c r="R1063" s="7">
        <v>15.399999618530273</v>
      </c>
      <c r="S1063" s="7">
        <v>54</v>
      </c>
      <c r="T1063" s="7">
        <v>364.6400146484375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226</v>
      </c>
      <c r="C1064" s="18" t="s">
        <v>2289</v>
      </c>
      <c r="D1064" s="18" t="s">
        <v>2290</v>
      </c>
      <c r="E1064" s="18" t="s">
        <v>2332</v>
      </c>
      <c r="F1064" s="18" t="s">
        <v>470</v>
      </c>
      <c r="G1064" s="18">
        <v>116</v>
      </c>
      <c r="H1064" s="18">
        <v>0</v>
      </c>
      <c r="I1064" s="18">
        <v>81.339996337890625</v>
      </c>
      <c r="J1064" s="18">
        <v>2.5</v>
      </c>
      <c r="K1064" s="18">
        <v>81.339996337890625</v>
      </c>
      <c r="L1064" s="18">
        <v>0</v>
      </c>
      <c r="M1064" s="7">
        <v>0</v>
      </c>
      <c r="N1064" s="7">
        <v>-116</v>
      </c>
      <c r="O1064" s="7">
        <v>-34.659999847412109</v>
      </c>
      <c r="P1064" s="7" t="s">
        <v>491</v>
      </c>
      <c r="Q1064" s="7" t="s">
        <v>2333</v>
      </c>
      <c r="R1064" s="7">
        <v>5.6999998092651367</v>
      </c>
      <c r="S1064" s="7">
        <v>18</v>
      </c>
      <c r="T1064" s="7">
        <v>78.839996337890625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227</v>
      </c>
      <c r="C1065" s="18" t="s">
        <v>2292</v>
      </c>
      <c r="D1065" s="18" t="s">
        <v>2293</v>
      </c>
      <c r="E1065" s="18" t="s">
        <v>2334</v>
      </c>
      <c r="F1065" s="18" t="s">
        <v>470</v>
      </c>
      <c r="G1065" s="18">
        <v>350</v>
      </c>
      <c r="H1065" s="18">
        <v>0</v>
      </c>
      <c r="I1065" s="18">
        <v>253.99000549316406</v>
      </c>
      <c r="J1065" s="18">
        <v>85.709999084472656</v>
      </c>
      <c r="K1065" s="18">
        <v>253.99000549316406</v>
      </c>
      <c r="L1065" s="18">
        <v>0</v>
      </c>
      <c r="M1065" s="7">
        <v>0</v>
      </c>
      <c r="N1065" s="7">
        <v>-350</v>
      </c>
      <c r="O1065" s="7">
        <v>-96.010002136230469</v>
      </c>
      <c r="P1065" s="7" t="s">
        <v>402</v>
      </c>
      <c r="Q1065" s="7" t="s">
        <v>2335</v>
      </c>
      <c r="R1065" s="7">
        <v>11.800000190734863</v>
      </c>
      <c r="S1065" s="7">
        <v>56</v>
      </c>
      <c r="T1065" s="7">
        <v>168.27999877929687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227</v>
      </c>
      <c r="C1066" s="18" t="s">
        <v>2292</v>
      </c>
      <c r="D1066" s="18" t="s">
        <v>2293</v>
      </c>
      <c r="E1066" s="18" t="s">
        <v>2336</v>
      </c>
      <c r="F1066" s="18" t="s">
        <v>470</v>
      </c>
      <c r="G1066" s="18">
        <v>136</v>
      </c>
      <c r="H1066" s="18">
        <v>136</v>
      </c>
      <c r="I1066" s="18">
        <v>125.58999633789062</v>
      </c>
      <c r="J1066" s="18">
        <v>28.629999160766602</v>
      </c>
      <c r="K1066" s="18">
        <v>125.58999633789062</v>
      </c>
      <c r="L1066" s="18">
        <v>0</v>
      </c>
      <c r="M1066" s="7">
        <v>0</v>
      </c>
      <c r="N1066" s="7">
        <v>0</v>
      </c>
      <c r="O1066" s="7">
        <v>125.58999633789062</v>
      </c>
      <c r="P1066" s="7" t="s">
        <v>402</v>
      </c>
      <c r="Q1066" s="7" t="s">
        <v>2337</v>
      </c>
      <c r="R1066" s="7">
        <v>6.4000000953674316</v>
      </c>
      <c r="S1066" s="7">
        <v>19</v>
      </c>
      <c r="T1066" s="7">
        <v>96.959999084472656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226</v>
      </c>
      <c r="C1067" s="18" t="s">
        <v>2289</v>
      </c>
      <c r="D1067" s="18" t="s">
        <v>2290</v>
      </c>
      <c r="E1067" s="18" t="s">
        <v>2338</v>
      </c>
      <c r="F1067" s="18" t="s">
        <v>470</v>
      </c>
      <c r="G1067" s="18">
        <v>188</v>
      </c>
      <c r="H1067" s="18">
        <v>188</v>
      </c>
      <c r="I1067" s="18">
        <v>153.49000549316406</v>
      </c>
      <c r="J1067" s="18">
        <v>41.330001831054688</v>
      </c>
      <c r="K1067" s="18">
        <v>153.49000549316406</v>
      </c>
      <c r="L1067" s="18">
        <v>-0.12999999523162842</v>
      </c>
      <c r="M1067" s="7">
        <v>0</v>
      </c>
      <c r="N1067" s="7">
        <v>0</v>
      </c>
      <c r="O1067" s="7">
        <v>153.36000061035156</v>
      </c>
      <c r="P1067" s="7" t="s">
        <v>402</v>
      </c>
      <c r="Q1067" s="7" t="s">
        <v>2339</v>
      </c>
      <c r="R1067" s="7">
        <v>6</v>
      </c>
      <c r="S1067" s="7">
        <v>24</v>
      </c>
      <c r="T1067" s="7">
        <v>112.16000366210937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229</v>
      </c>
      <c r="C1068" s="18" t="s">
        <v>2303</v>
      </c>
      <c r="D1068" s="18" t="s">
        <v>2304</v>
      </c>
      <c r="E1068" s="18" t="s">
        <v>2340</v>
      </c>
      <c r="F1068" s="18" t="s">
        <v>470</v>
      </c>
      <c r="G1068" s="18">
        <v>496</v>
      </c>
      <c r="H1068" s="18">
        <v>0</v>
      </c>
      <c r="I1068" s="18">
        <v>342.20001220703125</v>
      </c>
      <c r="J1068" s="18">
        <v>0</v>
      </c>
      <c r="K1068" s="18">
        <v>342.20001220703125</v>
      </c>
      <c r="L1068" s="18">
        <v>0</v>
      </c>
      <c r="M1068" s="7">
        <v>0</v>
      </c>
      <c r="N1068" s="7">
        <v>-496</v>
      </c>
      <c r="O1068" s="7">
        <v>-153.80000305175781</v>
      </c>
      <c r="P1068" s="7" t="s">
        <v>471</v>
      </c>
      <c r="Q1068" s="7" t="s">
        <v>1037</v>
      </c>
      <c r="R1068" s="7">
        <v>24.100000381469727</v>
      </c>
      <c r="S1068" s="7">
        <v>73</v>
      </c>
      <c r="T1068" s="7">
        <v>342.20001220703125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229</v>
      </c>
      <c r="C1069" s="18" t="s">
        <v>2303</v>
      </c>
      <c r="D1069" s="18" t="s">
        <v>2304</v>
      </c>
      <c r="E1069" s="18" t="s">
        <v>2341</v>
      </c>
      <c r="F1069" s="18" t="s">
        <v>470</v>
      </c>
      <c r="G1069" s="18">
        <v>194</v>
      </c>
      <c r="H1069" s="18">
        <v>0</v>
      </c>
      <c r="I1069" s="18">
        <v>129.22999572753906</v>
      </c>
      <c r="J1069" s="18">
        <v>0.23000000417232513</v>
      </c>
      <c r="K1069" s="18">
        <v>129.22999572753906</v>
      </c>
      <c r="L1069" s="18">
        <v>0</v>
      </c>
      <c r="M1069" s="7">
        <v>0</v>
      </c>
      <c r="N1069" s="7">
        <v>-194</v>
      </c>
      <c r="O1069" s="7">
        <v>-64.769996643066406</v>
      </c>
      <c r="P1069" s="7" t="s">
        <v>396</v>
      </c>
      <c r="Q1069" s="7" t="s">
        <v>1345</v>
      </c>
      <c r="R1069" s="7">
        <v>8.1999998092651367</v>
      </c>
      <c r="S1069" s="7">
        <v>24</v>
      </c>
      <c r="T1069" s="7">
        <v>129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225</v>
      </c>
      <c r="C1070" s="18" t="s">
        <v>2325</v>
      </c>
      <c r="D1070" s="18" t="s">
        <v>2326</v>
      </c>
      <c r="E1070" s="18" t="s">
        <v>2342</v>
      </c>
      <c r="F1070" s="18" t="s">
        <v>470</v>
      </c>
      <c r="G1070" s="18">
        <v>923</v>
      </c>
      <c r="H1070" s="18">
        <v>0</v>
      </c>
      <c r="I1070" s="18">
        <v>587.3599853515625</v>
      </c>
      <c r="J1070" s="18">
        <v>0</v>
      </c>
      <c r="K1070" s="18">
        <v>587.3599853515625</v>
      </c>
      <c r="L1070" s="18">
        <v>-1.9999999552965164E-2</v>
      </c>
      <c r="M1070" s="7">
        <v>62</v>
      </c>
      <c r="N1070" s="7">
        <v>-923</v>
      </c>
      <c r="O1070" s="7">
        <v>-273.66000366210937</v>
      </c>
      <c r="P1070" s="7" t="s">
        <v>843</v>
      </c>
      <c r="Q1070" s="7" t="s">
        <v>2343</v>
      </c>
      <c r="R1070" s="7">
        <v>29.399999618530273</v>
      </c>
      <c r="S1070" s="7">
        <v>71</v>
      </c>
      <c r="T1070" s="7">
        <v>587.3599853515625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226</v>
      </c>
      <c r="C1071" s="18" t="s">
        <v>2289</v>
      </c>
      <c r="D1071" s="18" t="s">
        <v>2290</v>
      </c>
      <c r="E1071" s="18" t="s">
        <v>2344</v>
      </c>
      <c r="F1071" s="18" t="s">
        <v>470</v>
      </c>
      <c r="G1071" s="18">
        <v>238</v>
      </c>
      <c r="H1071" s="18">
        <v>0</v>
      </c>
      <c r="I1071" s="18">
        <v>175.60000610351562</v>
      </c>
      <c r="J1071" s="18">
        <v>28.040000915527344</v>
      </c>
      <c r="K1071" s="18">
        <v>175.60000610351562</v>
      </c>
      <c r="L1071" s="18">
        <v>0</v>
      </c>
      <c r="M1071" s="7">
        <v>0</v>
      </c>
      <c r="N1071" s="7">
        <v>-238</v>
      </c>
      <c r="O1071" s="7">
        <v>-62.400001525878906</v>
      </c>
      <c r="P1071" s="7" t="s">
        <v>402</v>
      </c>
      <c r="Q1071" s="7" t="s">
        <v>2345</v>
      </c>
      <c r="R1071" s="7">
        <v>10.399999618530273</v>
      </c>
      <c r="S1071" s="7">
        <v>41</v>
      </c>
      <c r="T1071" s="7">
        <v>147.55999755859375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227</v>
      </c>
      <c r="C1072" s="18" t="s">
        <v>2292</v>
      </c>
      <c r="D1072" s="18" t="s">
        <v>2293</v>
      </c>
      <c r="E1072" s="18" t="s">
        <v>2346</v>
      </c>
      <c r="F1072" s="18" t="s">
        <v>470</v>
      </c>
      <c r="G1072" s="18">
        <v>570</v>
      </c>
      <c r="H1072" s="18">
        <v>0</v>
      </c>
      <c r="I1072" s="18">
        <v>396.19000244140625</v>
      </c>
      <c r="J1072" s="18">
        <v>0.27000001072883606</v>
      </c>
      <c r="K1072" s="18">
        <v>396.19000244140625</v>
      </c>
      <c r="L1072" s="18">
        <v>0</v>
      </c>
      <c r="M1072" s="7">
        <v>0</v>
      </c>
      <c r="N1072" s="7">
        <v>-570</v>
      </c>
      <c r="O1072" s="7">
        <v>-173.80999755859375</v>
      </c>
      <c r="P1072" s="7" t="s">
        <v>402</v>
      </c>
      <c r="Q1072" s="7" t="s">
        <v>2347</v>
      </c>
      <c r="R1072" s="7">
        <v>29.100000381469727</v>
      </c>
      <c r="S1072" s="7">
        <v>102</v>
      </c>
      <c r="T1072" s="7">
        <v>395.92001342773437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226</v>
      </c>
      <c r="C1073" s="18" t="s">
        <v>2289</v>
      </c>
      <c r="D1073" s="18" t="s">
        <v>2290</v>
      </c>
      <c r="E1073" s="18" t="s">
        <v>2348</v>
      </c>
      <c r="F1073" s="18" t="s">
        <v>470</v>
      </c>
      <c r="G1073" s="18">
        <v>253</v>
      </c>
      <c r="H1073" s="18">
        <v>0</v>
      </c>
      <c r="I1073" s="18">
        <v>188.44000244140625</v>
      </c>
      <c r="J1073" s="18">
        <v>47.880001068115234</v>
      </c>
      <c r="K1073" s="18">
        <v>188.44000244140625</v>
      </c>
      <c r="L1073" s="18">
        <v>0</v>
      </c>
      <c r="M1073" s="7">
        <v>0</v>
      </c>
      <c r="N1073" s="7">
        <v>-253</v>
      </c>
      <c r="O1073" s="7">
        <v>-64.55999755859375</v>
      </c>
      <c r="P1073" s="7" t="s">
        <v>491</v>
      </c>
      <c r="Q1073" s="7" t="s">
        <v>1489</v>
      </c>
      <c r="R1073" s="7">
        <v>10.399999618530273</v>
      </c>
      <c r="S1073" s="7">
        <v>46</v>
      </c>
      <c r="T1073" s="7">
        <v>140.55999755859375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229</v>
      </c>
      <c r="C1074" s="18" t="s">
        <v>2303</v>
      </c>
      <c r="D1074" s="18" t="s">
        <v>2304</v>
      </c>
      <c r="E1074" s="18" t="s">
        <v>2349</v>
      </c>
      <c r="F1074" s="18" t="s">
        <v>470</v>
      </c>
      <c r="G1074" s="18">
        <v>628</v>
      </c>
      <c r="H1074" s="18">
        <v>0</v>
      </c>
      <c r="I1074" s="18">
        <v>421.07000732421875</v>
      </c>
      <c r="J1074" s="18">
        <v>-3.9300000667572021</v>
      </c>
      <c r="K1074" s="18">
        <v>421.07000732421875</v>
      </c>
      <c r="L1074" s="18">
        <v>0</v>
      </c>
      <c r="M1074" s="7">
        <v>0</v>
      </c>
      <c r="N1074" s="7">
        <v>-628</v>
      </c>
      <c r="O1074" s="7">
        <v>-206.92999267578125</v>
      </c>
      <c r="P1074" s="7" t="s">
        <v>396</v>
      </c>
      <c r="Q1074" s="7" t="s">
        <v>2020</v>
      </c>
      <c r="R1074" s="7">
        <v>29.5</v>
      </c>
      <c r="S1074" s="7">
        <v>91</v>
      </c>
      <c r="T1074" s="7">
        <v>425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226</v>
      </c>
      <c r="C1075" s="18" t="s">
        <v>2289</v>
      </c>
      <c r="D1075" s="18" t="s">
        <v>2290</v>
      </c>
      <c r="E1075" s="18" t="s">
        <v>2350</v>
      </c>
      <c r="F1075" s="18" t="s">
        <v>470</v>
      </c>
      <c r="G1075" s="18">
        <v>202</v>
      </c>
      <c r="H1075" s="18">
        <v>0</v>
      </c>
      <c r="I1075" s="18">
        <v>152.58000183105469</v>
      </c>
      <c r="J1075" s="18">
        <v>-12.260000228881836</v>
      </c>
      <c r="K1075" s="18">
        <v>152.58000183105469</v>
      </c>
      <c r="L1075" s="18">
        <v>-2.9999999329447746E-2</v>
      </c>
      <c r="M1075" s="7">
        <v>0</v>
      </c>
      <c r="N1075" s="7">
        <v>-202</v>
      </c>
      <c r="O1075" s="7">
        <v>-49.450000762939453</v>
      </c>
      <c r="P1075" s="7" t="s">
        <v>402</v>
      </c>
      <c r="Q1075" s="7" t="s">
        <v>2351</v>
      </c>
      <c r="R1075" s="7">
        <v>13.300000190734863</v>
      </c>
      <c r="S1075" s="7">
        <v>37</v>
      </c>
      <c r="T1075" s="7">
        <v>164.83999633789062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227</v>
      </c>
      <c r="C1076" s="18" t="s">
        <v>2292</v>
      </c>
      <c r="D1076" s="18" t="s">
        <v>2293</v>
      </c>
      <c r="E1076" s="18" t="s">
        <v>2352</v>
      </c>
      <c r="F1076" s="18" t="s">
        <v>470</v>
      </c>
      <c r="G1076" s="18">
        <v>446</v>
      </c>
      <c r="H1076" s="18">
        <v>0</v>
      </c>
      <c r="I1076" s="18">
        <v>289.42001342773437</v>
      </c>
      <c r="J1076" s="18">
        <v>-68.80999755859375</v>
      </c>
      <c r="K1076" s="18">
        <v>289.42001342773437</v>
      </c>
      <c r="L1076" s="18">
        <v>-0.14000000059604645</v>
      </c>
      <c r="M1076" s="7">
        <v>54</v>
      </c>
      <c r="N1076" s="7">
        <v>-446</v>
      </c>
      <c r="O1076" s="7">
        <v>-102.72000122070312</v>
      </c>
      <c r="P1076" s="7" t="s">
        <v>402</v>
      </c>
      <c r="Q1076" s="7" t="s">
        <v>519</v>
      </c>
      <c r="R1076" s="7">
        <v>27.799999237060547</v>
      </c>
      <c r="S1076" s="7">
        <v>65</v>
      </c>
      <c r="T1076" s="7">
        <v>358.23001098632812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229</v>
      </c>
      <c r="C1077" s="18" t="s">
        <v>2303</v>
      </c>
      <c r="D1077" s="18" t="s">
        <v>2304</v>
      </c>
      <c r="E1077" s="18" t="s">
        <v>2353</v>
      </c>
      <c r="F1077" s="18" t="s">
        <v>470</v>
      </c>
      <c r="G1077" s="18">
        <v>219</v>
      </c>
      <c r="H1077" s="18">
        <v>0</v>
      </c>
      <c r="I1077" s="18">
        <v>151.36000061035156</v>
      </c>
      <c r="J1077" s="18">
        <v>-37.840000152587891</v>
      </c>
      <c r="K1077" s="18">
        <v>151.36000061035156</v>
      </c>
      <c r="L1077" s="18">
        <v>-5.9999998658895493E-2</v>
      </c>
      <c r="M1077" s="7">
        <v>0</v>
      </c>
      <c r="N1077" s="7">
        <v>-219</v>
      </c>
      <c r="O1077" s="7">
        <v>-67.699996948242188</v>
      </c>
      <c r="P1077" s="7" t="s">
        <v>396</v>
      </c>
      <c r="Q1077" s="7" t="s">
        <v>2354</v>
      </c>
      <c r="R1077" s="7">
        <v>13.600000381469727</v>
      </c>
      <c r="S1077" s="7">
        <v>33</v>
      </c>
      <c r="T1077" s="7">
        <v>189.19999694824219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226</v>
      </c>
      <c r="C1078" s="18" t="s">
        <v>2289</v>
      </c>
      <c r="D1078" s="18" t="s">
        <v>2290</v>
      </c>
      <c r="E1078" s="18" t="s">
        <v>2355</v>
      </c>
      <c r="F1078" s="18" t="s">
        <v>470</v>
      </c>
      <c r="G1078" s="18">
        <v>349</v>
      </c>
      <c r="H1078" s="18">
        <v>349</v>
      </c>
      <c r="I1078" s="18">
        <v>250.05000305175781</v>
      </c>
      <c r="J1078" s="18">
        <v>-62.509998321533203</v>
      </c>
      <c r="K1078" s="18">
        <v>250.05000305175781</v>
      </c>
      <c r="L1078" s="18">
        <v>-0.12999999523162842</v>
      </c>
      <c r="M1078" s="7">
        <v>27</v>
      </c>
      <c r="N1078" s="7">
        <v>0</v>
      </c>
      <c r="O1078" s="7">
        <v>276.92001342773437</v>
      </c>
      <c r="P1078" s="7" t="s">
        <v>491</v>
      </c>
      <c r="Q1078" s="7" t="s">
        <v>1569</v>
      </c>
      <c r="R1078" s="7">
        <v>26.299999237060547</v>
      </c>
      <c r="S1078" s="7">
        <v>62</v>
      </c>
      <c r="T1078" s="7">
        <v>312.55999755859375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229</v>
      </c>
      <c r="C1079" s="18" t="s">
        <v>2303</v>
      </c>
      <c r="D1079" s="18" t="s">
        <v>2304</v>
      </c>
      <c r="E1079" s="18" t="s">
        <v>2356</v>
      </c>
      <c r="F1079" s="18" t="s">
        <v>470</v>
      </c>
      <c r="G1079" s="18">
        <v>391</v>
      </c>
      <c r="H1079" s="18">
        <v>0</v>
      </c>
      <c r="I1079" s="18">
        <v>225.08000183105469</v>
      </c>
      <c r="J1079" s="18">
        <v>29.280000686645508</v>
      </c>
      <c r="K1079" s="18">
        <v>225.08000183105469</v>
      </c>
      <c r="L1079" s="18">
        <v>-7.9999998211860657E-2</v>
      </c>
      <c r="M1079" s="7">
        <v>0</v>
      </c>
      <c r="N1079" s="7">
        <v>-391</v>
      </c>
      <c r="O1079" s="7">
        <v>-166</v>
      </c>
      <c r="P1079" s="7" t="s">
        <v>396</v>
      </c>
      <c r="Q1079" s="7" t="s">
        <v>523</v>
      </c>
      <c r="R1079" s="7">
        <v>14</v>
      </c>
      <c r="S1079" s="7">
        <v>37</v>
      </c>
      <c r="T1079" s="7">
        <v>195.80000305175781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229</v>
      </c>
      <c r="C1080" s="18" t="s">
        <v>2303</v>
      </c>
      <c r="D1080" s="18" t="s">
        <v>2304</v>
      </c>
      <c r="E1080" s="18" t="s">
        <v>2357</v>
      </c>
      <c r="F1080" s="18" t="s">
        <v>470</v>
      </c>
      <c r="G1080" s="18">
        <v>374</v>
      </c>
      <c r="H1080" s="18">
        <v>374</v>
      </c>
      <c r="I1080" s="18">
        <v>233.19999694824219</v>
      </c>
      <c r="J1080" s="18">
        <v>0</v>
      </c>
      <c r="K1080" s="18">
        <v>233.19999694824219</v>
      </c>
      <c r="L1080" s="18">
        <v>-2.9999999329447746E-2</v>
      </c>
      <c r="M1080" s="7">
        <v>27</v>
      </c>
      <c r="N1080" s="7">
        <v>0</v>
      </c>
      <c r="O1080" s="7">
        <v>260.17001342773437</v>
      </c>
      <c r="P1080" s="7" t="s">
        <v>396</v>
      </c>
      <c r="Q1080" s="7" t="s">
        <v>2177</v>
      </c>
      <c r="R1080" s="7">
        <v>17.799999237060547</v>
      </c>
      <c r="S1080" s="7">
        <v>39</v>
      </c>
      <c r="T1080" s="7">
        <v>233.19999694824219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227</v>
      </c>
      <c r="C1081" s="18" t="s">
        <v>2292</v>
      </c>
      <c r="D1081" s="18" t="s">
        <v>2293</v>
      </c>
      <c r="E1081" s="18" t="s">
        <v>2358</v>
      </c>
      <c r="F1081" s="18" t="s">
        <v>470</v>
      </c>
      <c r="G1081" s="18">
        <v>134</v>
      </c>
      <c r="H1081" s="18">
        <v>0</v>
      </c>
      <c r="I1081" s="18">
        <v>94.75</v>
      </c>
      <c r="J1081" s="18">
        <v>-23.690000534057617</v>
      </c>
      <c r="K1081" s="18">
        <v>94.75</v>
      </c>
      <c r="L1081" s="18">
        <v>0</v>
      </c>
      <c r="M1081" s="7">
        <v>0</v>
      </c>
      <c r="N1081" s="7">
        <v>-134</v>
      </c>
      <c r="O1081" s="7">
        <v>-39.25</v>
      </c>
      <c r="P1081" s="7" t="s">
        <v>402</v>
      </c>
      <c r="Q1081" s="7" t="s">
        <v>1071</v>
      </c>
      <c r="R1081" s="7">
        <v>9.6000003814697266</v>
      </c>
      <c r="S1081" s="7">
        <v>21</v>
      </c>
      <c r="T1081" s="7">
        <v>118.44000244140625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229</v>
      </c>
      <c r="C1082" s="18" t="s">
        <v>2303</v>
      </c>
      <c r="D1082" s="18" t="s">
        <v>2304</v>
      </c>
      <c r="E1082" s="18" t="s">
        <v>2359</v>
      </c>
      <c r="F1082" s="18" t="s">
        <v>470</v>
      </c>
      <c r="G1082" s="18">
        <v>216</v>
      </c>
      <c r="H1082" s="18">
        <v>0</v>
      </c>
      <c r="I1082" s="18">
        <v>126</v>
      </c>
      <c r="J1082" s="18">
        <v>0</v>
      </c>
      <c r="K1082" s="18">
        <v>126</v>
      </c>
      <c r="L1082" s="18">
        <v>0</v>
      </c>
      <c r="M1082" s="7">
        <v>27</v>
      </c>
      <c r="N1082" s="7">
        <v>-216</v>
      </c>
      <c r="O1082" s="7">
        <v>-63</v>
      </c>
      <c r="P1082" s="7" t="s">
        <v>396</v>
      </c>
      <c r="Q1082" s="7" t="s">
        <v>642</v>
      </c>
      <c r="R1082" s="7">
        <v>8</v>
      </c>
      <c r="S1082" s="7">
        <v>22</v>
      </c>
      <c r="T1082" s="7">
        <v>126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226</v>
      </c>
      <c r="C1083" s="18" t="s">
        <v>2289</v>
      </c>
      <c r="D1083" s="18" t="s">
        <v>2290</v>
      </c>
      <c r="E1083" s="18" t="s">
        <v>2360</v>
      </c>
      <c r="F1083" s="18" t="s">
        <v>470</v>
      </c>
      <c r="G1083" s="18">
        <v>255</v>
      </c>
      <c r="H1083" s="18">
        <v>255</v>
      </c>
      <c r="I1083" s="18">
        <v>196.96000671386719</v>
      </c>
      <c r="J1083" s="18">
        <v>0</v>
      </c>
      <c r="K1083" s="18">
        <v>196.96000671386719</v>
      </c>
      <c r="L1083" s="18">
        <v>-5.9999998658895493E-2</v>
      </c>
      <c r="M1083" s="7">
        <v>27</v>
      </c>
      <c r="N1083" s="7">
        <v>0</v>
      </c>
      <c r="O1083" s="7">
        <v>223.89999389648437</v>
      </c>
      <c r="P1083" s="7" t="s">
        <v>491</v>
      </c>
      <c r="Q1083" s="7" t="s">
        <v>763</v>
      </c>
      <c r="R1083" s="7">
        <v>17.899999618530273</v>
      </c>
      <c r="S1083" s="7">
        <v>34</v>
      </c>
      <c r="T1083" s="7">
        <v>196.96000671386719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227</v>
      </c>
      <c r="C1084" s="18" t="s">
        <v>2292</v>
      </c>
      <c r="D1084" s="18" t="s">
        <v>2293</v>
      </c>
      <c r="E1084" s="18" t="s">
        <v>2361</v>
      </c>
      <c r="F1084" s="18" t="s">
        <v>470</v>
      </c>
      <c r="G1084" s="18">
        <v>117</v>
      </c>
      <c r="H1084" s="18">
        <v>0</v>
      </c>
      <c r="I1084" s="18">
        <v>89.44000244140625</v>
      </c>
      <c r="J1084" s="18">
        <v>0</v>
      </c>
      <c r="K1084" s="18">
        <v>89.44000244140625</v>
      </c>
      <c r="L1084" s="18">
        <v>-1.9999999552965164E-2</v>
      </c>
      <c r="M1084" s="7">
        <v>0</v>
      </c>
      <c r="N1084" s="7">
        <v>-117</v>
      </c>
      <c r="O1084" s="7">
        <v>-27.579999923706055</v>
      </c>
      <c r="P1084" s="7" t="s">
        <v>402</v>
      </c>
      <c r="Q1084" s="7" t="s">
        <v>2362</v>
      </c>
      <c r="R1084" s="7">
        <v>4.6999998092651367</v>
      </c>
      <c r="S1084" s="7">
        <v>17</v>
      </c>
      <c r="T1084" s="7">
        <v>89.44000244140625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229</v>
      </c>
      <c r="C1085" s="18" t="s">
        <v>2303</v>
      </c>
      <c r="D1085" s="18" t="s">
        <v>2304</v>
      </c>
      <c r="E1085" s="18" t="s">
        <v>2363</v>
      </c>
      <c r="F1085" s="18" t="s">
        <v>470</v>
      </c>
      <c r="G1085" s="18">
        <v>209</v>
      </c>
      <c r="H1085" s="18">
        <v>0</v>
      </c>
      <c r="I1085" s="18">
        <v>122.23999786376953</v>
      </c>
      <c r="J1085" s="18">
        <v>-30.559999465942383</v>
      </c>
      <c r="K1085" s="18">
        <v>122.23999786376953</v>
      </c>
      <c r="L1085" s="18">
        <v>-9.9999997764825821E-3</v>
      </c>
      <c r="M1085" s="7">
        <v>27</v>
      </c>
      <c r="N1085" s="7">
        <v>-209</v>
      </c>
      <c r="O1085" s="7">
        <v>-59.770000457763672</v>
      </c>
      <c r="P1085" s="7" t="s">
        <v>396</v>
      </c>
      <c r="Q1085" s="7" t="s">
        <v>2231</v>
      </c>
      <c r="R1085" s="7">
        <v>10.699999809265137</v>
      </c>
      <c r="S1085" s="7">
        <v>26</v>
      </c>
      <c r="T1085" s="7">
        <v>152.80000305175781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227</v>
      </c>
      <c r="C1086" s="18" t="s">
        <v>2292</v>
      </c>
      <c r="D1086" s="18" t="s">
        <v>2293</v>
      </c>
      <c r="E1086" s="18" t="s">
        <v>2364</v>
      </c>
      <c r="F1086" s="18" t="s">
        <v>470</v>
      </c>
      <c r="G1086" s="18">
        <v>0</v>
      </c>
      <c r="H1086" s="18">
        <v>92</v>
      </c>
      <c r="I1086" s="18">
        <v>169.69999694824219</v>
      </c>
      <c r="J1086" s="18">
        <v>0</v>
      </c>
      <c r="K1086" s="18">
        <v>169.69999694824219</v>
      </c>
      <c r="L1086" s="18">
        <v>-1.0199999809265137</v>
      </c>
      <c r="M1086" s="7">
        <v>0</v>
      </c>
      <c r="N1086" s="7">
        <v>0</v>
      </c>
      <c r="O1086" s="7">
        <v>168.67999267578125</v>
      </c>
      <c r="P1086" s="7" t="s">
        <v>411</v>
      </c>
      <c r="Q1086" s="7" t="s">
        <v>2283</v>
      </c>
      <c r="R1086" s="7">
        <v>14.890000343322754</v>
      </c>
      <c r="S1086" s="7">
        <v>34</v>
      </c>
      <c r="T1086" s="7">
        <v>169.69999694824219</v>
      </c>
      <c r="U1086" s="7" t="s">
        <v>2365</v>
      </c>
      <c r="V1086" s="7">
        <v>1</v>
      </c>
      <c r="W1086" s="18">
        <v>1</v>
      </c>
    </row>
    <row r="1087" spans="1:23" ht="15" customHeight="1">
      <c r="A1087" s="18" t="s">
        <v>75</v>
      </c>
      <c r="B1087" s="18" t="s">
        <v>226</v>
      </c>
      <c r="C1087" s="18" t="s">
        <v>2289</v>
      </c>
      <c r="D1087" s="18" t="s">
        <v>2290</v>
      </c>
      <c r="E1087" s="18" t="s">
        <v>2366</v>
      </c>
      <c r="F1087" s="18" t="s">
        <v>470</v>
      </c>
      <c r="G1087" s="18">
        <v>549</v>
      </c>
      <c r="H1087" s="18">
        <v>0</v>
      </c>
      <c r="I1087" s="18">
        <v>353.510009765625</v>
      </c>
      <c r="J1087" s="18">
        <v>2.9999999329447746E-2</v>
      </c>
      <c r="K1087" s="18">
        <v>353.510009765625</v>
      </c>
      <c r="L1087" s="18">
        <v>0</v>
      </c>
      <c r="M1087" s="7">
        <v>70</v>
      </c>
      <c r="N1087" s="7">
        <v>-549</v>
      </c>
      <c r="O1087" s="7">
        <v>-125.48999786376953</v>
      </c>
      <c r="P1087" s="7" t="s">
        <v>491</v>
      </c>
      <c r="Q1087" s="7" t="s">
        <v>2367</v>
      </c>
      <c r="R1087" s="7">
        <v>30.399999618530273</v>
      </c>
      <c r="S1087" s="7">
        <v>57</v>
      </c>
      <c r="T1087" s="7">
        <v>353.48001098632812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225</v>
      </c>
      <c r="C1088" s="18" t="s">
        <v>2325</v>
      </c>
      <c r="D1088" s="18" t="s">
        <v>2326</v>
      </c>
      <c r="E1088" s="18" t="s">
        <v>2368</v>
      </c>
      <c r="F1088" s="18" t="s">
        <v>470</v>
      </c>
      <c r="G1088" s="18">
        <v>235</v>
      </c>
      <c r="H1088" s="18">
        <v>235</v>
      </c>
      <c r="I1088" s="18">
        <v>180.44000244140625</v>
      </c>
      <c r="J1088" s="18">
        <v>11.800000190734863</v>
      </c>
      <c r="K1088" s="18">
        <v>180.44000244140625</v>
      </c>
      <c r="L1088" s="18">
        <v>-5.9999998658895493E-2</v>
      </c>
      <c r="M1088" s="7">
        <v>0</v>
      </c>
      <c r="N1088" s="7">
        <v>0</v>
      </c>
      <c r="O1088" s="7">
        <v>180.3800048828125</v>
      </c>
      <c r="P1088" s="7" t="s">
        <v>843</v>
      </c>
      <c r="Q1088" s="7" t="s">
        <v>2369</v>
      </c>
      <c r="R1088" s="7">
        <v>6.0999999046325684</v>
      </c>
      <c r="S1088" s="7">
        <v>17</v>
      </c>
      <c r="T1088" s="7">
        <v>168.63999938964844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229</v>
      </c>
      <c r="C1089" s="18" t="s">
        <v>2303</v>
      </c>
      <c r="D1089" s="18" t="s">
        <v>2304</v>
      </c>
      <c r="E1089" s="18" t="s">
        <v>2370</v>
      </c>
      <c r="F1089" s="18" t="s">
        <v>470</v>
      </c>
      <c r="G1089" s="18">
        <v>177</v>
      </c>
      <c r="H1089" s="18">
        <v>0</v>
      </c>
      <c r="I1089" s="18">
        <v>132.80000305175781</v>
      </c>
      <c r="J1089" s="18">
        <v>0</v>
      </c>
      <c r="K1089" s="18">
        <v>132.80000305175781</v>
      </c>
      <c r="L1089" s="18">
        <v>-9.9999997764825821E-3</v>
      </c>
      <c r="M1089" s="7">
        <v>0</v>
      </c>
      <c r="N1089" s="7">
        <v>-177</v>
      </c>
      <c r="O1089" s="7">
        <v>-44.209999084472656</v>
      </c>
      <c r="P1089" s="7" t="s">
        <v>471</v>
      </c>
      <c r="Q1089" s="7" t="s">
        <v>2371</v>
      </c>
      <c r="R1089" s="7">
        <v>8.3000001907348633</v>
      </c>
      <c r="S1089" s="7">
        <v>25</v>
      </c>
      <c r="T1089" s="7">
        <v>132.80000305175781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226</v>
      </c>
      <c r="C1090" s="18" t="s">
        <v>2289</v>
      </c>
      <c r="D1090" s="18" t="s">
        <v>2290</v>
      </c>
      <c r="E1090" s="18" t="s">
        <v>2372</v>
      </c>
      <c r="F1090" s="18" t="s">
        <v>470</v>
      </c>
      <c r="G1090" s="18">
        <v>101</v>
      </c>
      <c r="H1090" s="18">
        <v>0</v>
      </c>
      <c r="I1090" s="18">
        <v>71.069999694824219</v>
      </c>
      <c r="J1090" s="18">
        <v>2.309999942779541</v>
      </c>
      <c r="K1090" s="18">
        <v>71.069999694824219</v>
      </c>
      <c r="L1090" s="18">
        <v>0</v>
      </c>
      <c r="M1090" s="7">
        <v>0</v>
      </c>
      <c r="N1090" s="7">
        <v>-101</v>
      </c>
      <c r="O1090" s="7">
        <v>-29.930000305175781</v>
      </c>
      <c r="P1090" s="7" t="s">
        <v>491</v>
      </c>
      <c r="Q1090" s="7" t="s">
        <v>2373</v>
      </c>
      <c r="R1090" s="7">
        <v>4.5</v>
      </c>
      <c r="S1090" s="7">
        <v>16</v>
      </c>
      <c r="T1090" s="7">
        <v>68.760002136230469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229</v>
      </c>
      <c r="C1091" s="18" t="s">
        <v>2303</v>
      </c>
      <c r="D1091" s="18" t="s">
        <v>2304</v>
      </c>
      <c r="E1091" s="18" t="s">
        <v>2374</v>
      </c>
      <c r="F1091" s="18" t="s">
        <v>470</v>
      </c>
      <c r="G1091" s="18">
        <v>128</v>
      </c>
      <c r="H1091" s="18">
        <v>0</v>
      </c>
      <c r="I1091" s="18">
        <v>93.540000915527344</v>
      </c>
      <c r="J1091" s="18">
        <v>-22.860000610351563</v>
      </c>
      <c r="K1091" s="18">
        <v>93.540000915527344</v>
      </c>
      <c r="L1091" s="18">
        <v>-7.9999998211860657E-2</v>
      </c>
      <c r="M1091" s="7">
        <v>0</v>
      </c>
      <c r="N1091" s="7">
        <v>-128</v>
      </c>
      <c r="O1091" s="7">
        <v>-34.540000915527344</v>
      </c>
      <c r="P1091" s="7" t="s">
        <v>396</v>
      </c>
      <c r="Q1091" s="7" t="s">
        <v>1754</v>
      </c>
      <c r="R1091" s="7">
        <v>5.5999999046325684</v>
      </c>
      <c r="S1091" s="7">
        <v>22</v>
      </c>
      <c r="T1091" s="7">
        <v>116.40000152587891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227</v>
      </c>
      <c r="C1092" s="18" t="s">
        <v>2292</v>
      </c>
      <c r="D1092" s="18" t="s">
        <v>2293</v>
      </c>
      <c r="E1092" s="18" t="s">
        <v>2375</v>
      </c>
      <c r="F1092" s="18" t="s">
        <v>470</v>
      </c>
      <c r="G1092" s="18">
        <v>0</v>
      </c>
      <c r="H1092" s="18">
        <v>185</v>
      </c>
      <c r="I1092" s="18">
        <v>344.60000610351562</v>
      </c>
      <c r="J1092" s="18">
        <v>0</v>
      </c>
      <c r="K1092" s="18">
        <v>344.60000610351562</v>
      </c>
      <c r="L1092" s="18">
        <v>-0.23000000417232513</v>
      </c>
      <c r="M1092" s="7">
        <v>0</v>
      </c>
      <c r="N1092" s="7">
        <v>-248</v>
      </c>
      <c r="O1092" s="7">
        <v>96.370002746582031</v>
      </c>
      <c r="P1092" s="7" t="s">
        <v>411</v>
      </c>
      <c r="Q1092" s="7" t="s">
        <v>2376</v>
      </c>
      <c r="R1092" s="7">
        <v>30.760000228881836</v>
      </c>
      <c r="S1092" s="7">
        <v>82</v>
      </c>
      <c r="T1092" s="7">
        <v>344.60000610351562</v>
      </c>
      <c r="U1092" s="7" t="s">
        <v>2377</v>
      </c>
      <c r="V1092" s="7">
        <v>2</v>
      </c>
      <c r="W1092" s="18">
        <v>2</v>
      </c>
    </row>
    <row r="1093" spans="1:23" ht="15" customHeight="1">
      <c r="A1093" s="18" t="s">
        <v>75</v>
      </c>
      <c r="B1093" s="18" t="s">
        <v>225</v>
      </c>
      <c r="C1093" s="18" t="s">
        <v>2325</v>
      </c>
      <c r="D1093" s="18" t="s">
        <v>2326</v>
      </c>
      <c r="E1093" s="18" t="s">
        <v>2378</v>
      </c>
      <c r="F1093" s="18" t="s">
        <v>470</v>
      </c>
      <c r="G1093" s="18">
        <v>592</v>
      </c>
      <c r="H1093" s="18">
        <v>0</v>
      </c>
      <c r="I1093" s="18">
        <v>466.82000732421875</v>
      </c>
      <c r="J1093" s="18">
        <v>50.020000457763672</v>
      </c>
      <c r="K1093" s="18">
        <v>466.82000732421875</v>
      </c>
      <c r="L1093" s="18">
        <v>0</v>
      </c>
      <c r="M1093" s="7">
        <v>0</v>
      </c>
      <c r="N1093" s="7">
        <v>-592</v>
      </c>
      <c r="O1093" s="7">
        <v>-125.18000030517578</v>
      </c>
      <c r="P1093" s="7" t="s">
        <v>843</v>
      </c>
      <c r="Q1093" s="7" t="s">
        <v>1293</v>
      </c>
      <c r="R1093" s="7">
        <v>19.899999618530273</v>
      </c>
      <c r="S1093" s="7">
        <v>53</v>
      </c>
      <c r="T1093" s="7">
        <v>416.79998779296875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226</v>
      </c>
      <c r="C1094" s="18" t="s">
        <v>2289</v>
      </c>
      <c r="D1094" s="18" t="s">
        <v>2290</v>
      </c>
      <c r="E1094" s="18" t="s">
        <v>2379</v>
      </c>
      <c r="F1094" s="18" t="s">
        <v>470</v>
      </c>
      <c r="G1094" s="18">
        <v>351</v>
      </c>
      <c r="H1094" s="18">
        <v>351</v>
      </c>
      <c r="I1094" s="18">
        <v>240.83999633789062</v>
      </c>
      <c r="J1094" s="18">
        <v>0</v>
      </c>
      <c r="K1094" s="18">
        <v>240.83999633789062</v>
      </c>
      <c r="L1094" s="18">
        <v>-9.9999997764825821E-3</v>
      </c>
      <c r="M1094" s="7">
        <v>27</v>
      </c>
      <c r="N1094" s="7">
        <v>0</v>
      </c>
      <c r="O1094" s="7">
        <v>267.82998657226562</v>
      </c>
      <c r="P1094" s="7" t="s">
        <v>491</v>
      </c>
      <c r="Q1094" s="7" t="s">
        <v>907</v>
      </c>
      <c r="R1094" s="7">
        <v>21</v>
      </c>
      <c r="S1094" s="7">
        <v>49</v>
      </c>
      <c r="T1094" s="7">
        <v>240.83999633789062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227</v>
      </c>
      <c r="C1095" s="18" t="s">
        <v>2292</v>
      </c>
      <c r="D1095" s="18" t="s">
        <v>2293</v>
      </c>
      <c r="E1095" s="18" t="s">
        <v>2380</v>
      </c>
      <c r="F1095" s="18" t="s">
        <v>470</v>
      </c>
      <c r="G1095" s="18">
        <v>204</v>
      </c>
      <c r="H1095" s="18">
        <v>0</v>
      </c>
      <c r="I1095" s="18">
        <v>161.74000549316406</v>
      </c>
      <c r="J1095" s="18">
        <v>19.100000381469727</v>
      </c>
      <c r="K1095" s="18">
        <v>161.74000549316406</v>
      </c>
      <c r="L1095" s="18">
        <v>-0.10000000149011612</v>
      </c>
      <c r="M1095" s="7">
        <v>0</v>
      </c>
      <c r="N1095" s="7">
        <v>-204</v>
      </c>
      <c r="O1095" s="7">
        <v>-42.360000610351563</v>
      </c>
      <c r="P1095" s="7" t="s">
        <v>402</v>
      </c>
      <c r="Q1095" s="7" t="s">
        <v>857</v>
      </c>
      <c r="R1095" s="7">
        <v>11.399999618530273</v>
      </c>
      <c r="S1095" s="7">
        <v>21</v>
      </c>
      <c r="T1095" s="7">
        <v>142.63999938964844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227</v>
      </c>
      <c r="C1096" s="18" t="s">
        <v>2292</v>
      </c>
      <c r="D1096" s="18" t="s">
        <v>2293</v>
      </c>
      <c r="E1096" s="18" t="s">
        <v>2381</v>
      </c>
      <c r="F1096" s="18" t="s">
        <v>470</v>
      </c>
      <c r="G1096" s="18">
        <v>145</v>
      </c>
      <c r="H1096" s="18">
        <v>0</v>
      </c>
      <c r="I1096" s="18">
        <v>108.61000061035156</v>
      </c>
      <c r="J1096" s="18">
        <v>-27.149999618530273</v>
      </c>
      <c r="K1096" s="18">
        <v>108.61000061035156</v>
      </c>
      <c r="L1096" s="18">
        <v>-9.9999997764825821E-3</v>
      </c>
      <c r="M1096" s="7">
        <v>0</v>
      </c>
      <c r="N1096" s="7">
        <v>-145</v>
      </c>
      <c r="O1096" s="7">
        <v>-36.400001525878906</v>
      </c>
      <c r="P1096" s="7" t="s">
        <v>402</v>
      </c>
      <c r="Q1096" s="7" t="s">
        <v>646</v>
      </c>
      <c r="R1096" s="7">
        <v>10.800000190734863</v>
      </c>
      <c r="S1096" s="7">
        <v>26</v>
      </c>
      <c r="T1096" s="7">
        <v>135.75999450683594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226</v>
      </c>
      <c r="C1097" s="18" t="s">
        <v>2289</v>
      </c>
      <c r="D1097" s="18" t="s">
        <v>2290</v>
      </c>
      <c r="E1097" s="18" t="s">
        <v>2382</v>
      </c>
      <c r="F1097" s="18" t="s">
        <v>470</v>
      </c>
      <c r="G1097" s="18">
        <v>398</v>
      </c>
      <c r="H1097" s="18">
        <v>0</v>
      </c>
      <c r="I1097" s="18">
        <v>296.23001098632812</v>
      </c>
      <c r="J1097" s="18">
        <v>7.5900001525878906</v>
      </c>
      <c r="K1097" s="18">
        <v>296.23001098632812</v>
      </c>
      <c r="L1097" s="18">
        <v>0</v>
      </c>
      <c r="M1097" s="7">
        <v>0</v>
      </c>
      <c r="N1097" s="7">
        <v>-398</v>
      </c>
      <c r="O1097" s="7">
        <v>-101.76999664306641</v>
      </c>
      <c r="P1097" s="7" t="s">
        <v>402</v>
      </c>
      <c r="Q1097" s="7" t="s">
        <v>1765</v>
      </c>
      <c r="R1097" s="7">
        <v>24.700000762939453</v>
      </c>
      <c r="S1097" s="7">
        <v>44</v>
      </c>
      <c r="T1097" s="7">
        <v>288.6400146484375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225</v>
      </c>
      <c r="C1098" s="18" t="s">
        <v>2325</v>
      </c>
      <c r="D1098" s="18" t="s">
        <v>2326</v>
      </c>
      <c r="E1098" s="18" t="s">
        <v>2383</v>
      </c>
      <c r="F1098" s="18" t="s">
        <v>470</v>
      </c>
      <c r="G1098" s="18">
        <v>194</v>
      </c>
      <c r="H1098" s="18">
        <v>0</v>
      </c>
      <c r="I1098" s="18">
        <v>158.39999389648437</v>
      </c>
      <c r="J1098" s="18">
        <v>0</v>
      </c>
      <c r="K1098" s="18">
        <v>158.39999389648437</v>
      </c>
      <c r="L1098" s="18">
        <v>-0.14000000059604645</v>
      </c>
      <c r="M1098" s="7">
        <v>0</v>
      </c>
      <c r="N1098" s="7">
        <v>-194</v>
      </c>
      <c r="O1098" s="7">
        <v>-35.740001678466797</v>
      </c>
      <c r="P1098" s="7" t="s">
        <v>843</v>
      </c>
      <c r="Q1098" s="7" t="s">
        <v>2384</v>
      </c>
      <c r="R1098" s="7">
        <v>3.4000000953674316</v>
      </c>
      <c r="S1098" s="7">
        <v>15</v>
      </c>
      <c r="T1098" s="7">
        <v>158.39999389648437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228</v>
      </c>
      <c r="C1099" s="18" t="s">
        <v>2308</v>
      </c>
      <c r="D1099" s="18" t="s">
        <v>2309</v>
      </c>
      <c r="E1099" s="18" t="s">
        <v>2385</v>
      </c>
      <c r="F1099" s="18" t="s">
        <v>470</v>
      </c>
      <c r="G1099" s="18">
        <v>379</v>
      </c>
      <c r="H1099" s="18">
        <v>0</v>
      </c>
      <c r="I1099" s="18">
        <v>280.6400146484375</v>
      </c>
      <c r="J1099" s="18">
        <v>0.72000002861022949</v>
      </c>
      <c r="K1099" s="18">
        <v>280.6400146484375</v>
      </c>
      <c r="L1099" s="18">
        <v>0</v>
      </c>
      <c r="M1099" s="7">
        <v>0</v>
      </c>
      <c r="N1099" s="7">
        <v>-379</v>
      </c>
      <c r="O1099" s="7">
        <v>-98.360000610351563</v>
      </c>
      <c r="P1099" s="7" t="s">
        <v>491</v>
      </c>
      <c r="Q1099" s="7" t="s">
        <v>2384</v>
      </c>
      <c r="R1099" s="7">
        <v>24.100000381469727</v>
      </c>
      <c r="S1099" s="7">
        <v>54</v>
      </c>
      <c r="T1099" s="7">
        <v>279.92001342773437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227</v>
      </c>
      <c r="C1100" s="18" t="s">
        <v>2292</v>
      </c>
      <c r="D1100" s="18" t="s">
        <v>2293</v>
      </c>
      <c r="E1100" s="18" t="s">
        <v>2386</v>
      </c>
      <c r="F1100" s="18" t="s">
        <v>470</v>
      </c>
      <c r="G1100" s="18">
        <v>260</v>
      </c>
      <c r="H1100" s="18">
        <v>0</v>
      </c>
      <c r="I1100" s="18">
        <v>197.69999694824219</v>
      </c>
      <c r="J1100" s="18">
        <v>-9.9399995803833008</v>
      </c>
      <c r="K1100" s="18">
        <v>197.69999694824219</v>
      </c>
      <c r="L1100" s="18">
        <v>-3.9999999105930328E-2</v>
      </c>
      <c r="M1100" s="7">
        <v>0</v>
      </c>
      <c r="N1100" s="7">
        <v>-260</v>
      </c>
      <c r="O1100" s="7">
        <v>-62.340000152587891</v>
      </c>
      <c r="P1100" s="7" t="s">
        <v>402</v>
      </c>
      <c r="Q1100" s="7" t="s">
        <v>998</v>
      </c>
      <c r="R1100" s="7">
        <v>16.799999237060547</v>
      </c>
      <c r="S1100" s="7">
        <v>47</v>
      </c>
      <c r="T1100" s="7">
        <v>207.63999938964844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228</v>
      </c>
      <c r="C1101" s="18" t="s">
        <v>2308</v>
      </c>
      <c r="D1101" s="18" t="s">
        <v>2309</v>
      </c>
      <c r="E1101" s="18" t="s">
        <v>2387</v>
      </c>
      <c r="F1101" s="18" t="s">
        <v>470</v>
      </c>
      <c r="G1101" s="18">
        <v>120</v>
      </c>
      <c r="H1101" s="18">
        <v>120</v>
      </c>
      <c r="I1101" s="18">
        <v>93.099998474121094</v>
      </c>
      <c r="J1101" s="18">
        <v>2.9999999329447746E-2</v>
      </c>
      <c r="K1101" s="18">
        <v>93.099998474121094</v>
      </c>
      <c r="L1101" s="18">
        <v>-5.000000074505806E-2</v>
      </c>
      <c r="M1101" s="7">
        <v>0</v>
      </c>
      <c r="N1101" s="7">
        <v>0</v>
      </c>
      <c r="O1101" s="7">
        <v>93.050003051757813</v>
      </c>
      <c r="P1101" s="7" t="s">
        <v>491</v>
      </c>
      <c r="Q1101" s="7" t="s">
        <v>2242</v>
      </c>
      <c r="R1101" s="7">
        <v>7.1999998092651367</v>
      </c>
      <c r="S1101" s="7">
        <v>14</v>
      </c>
      <c r="T1101" s="7">
        <v>93.069999694824219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228</v>
      </c>
      <c r="C1102" s="18" t="s">
        <v>2308</v>
      </c>
      <c r="D1102" s="18" t="s">
        <v>2309</v>
      </c>
      <c r="E1102" s="18" t="s">
        <v>2388</v>
      </c>
      <c r="F1102" s="18" t="s">
        <v>470</v>
      </c>
      <c r="G1102" s="18">
        <v>227</v>
      </c>
      <c r="H1102" s="18">
        <v>0</v>
      </c>
      <c r="I1102" s="18">
        <v>169.80000305175781</v>
      </c>
      <c r="J1102" s="18">
        <v>-37.360000610351563</v>
      </c>
      <c r="K1102" s="18">
        <v>169.80000305175781</v>
      </c>
      <c r="L1102" s="18">
        <v>-2.9999999329447746E-2</v>
      </c>
      <c r="M1102" s="7">
        <v>0</v>
      </c>
      <c r="N1102" s="7">
        <v>-227</v>
      </c>
      <c r="O1102" s="7">
        <v>-57.229999542236328</v>
      </c>
      <c r="P1102" s="7" t="s">
        <v>491</v>
      </c>
      <c r="Q1102" s="7" t="s">
        <v>2286</v>
      </c>
      <c r="R1102" s="7">
        <v>19.100000381469727</v>
      </c>
      <c r="S1102" s="7">
        <v>33</v>
      </c>
      <c r="T1102" s="7">
        <v>207.16000366210937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229</v>
      </c>
      <c r="C1103" s="18" t="s">
        <v>2303</v>
      </c>
      <c r="D1103" s="18" t="s">
        <v>2304</v>
      </c>
      <c r="E1103" s="18" t="s">
        <v>2389</v>
      </c>
      <c r="F1103" s="18" t="s">
        <v>470</v>
      </c>
      <c r="G1103" s="18">
        <v>96</v>
      </c>
      <c r="H1103" s="18">
        <v>0</v>
      </c>
      <c r="I1103" s="18">
        <v>65.080001831054687</v>
      </c>
      <c r="J1103" s="18">
        <v>-16.120000839233398</v>
      </c>
      <c r="K1103" s="18">
        <v>65.080001831054687</v>
      </c>
      <c r="L1103" s="18">
        <v>-9.9999997764825821E-3</v>
      </c>
      <c r="M1103" s="7">
        <v>0</v>
      </c>
      <c r="N1103" s="7">
        <v>-96</v>
      </c>
      <c r="O1103" s="7">
        <v>-30.930000305175781</v>
      </c>
      <c r="P1103" s="7" t="s">
        <v>396</v>
      </c>
      <c r="Q1103" s="7" t="s">
        <v>2390</v>
      </c>
      <c r="R1103" s="7">
        <v>3.7999999523162842</v>
      </c>
      <c r="S1103" s="7">
        <v>10</v>
      </c>
      <c r="T1103" s="7">
        <v>81.199996948242188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228</v>
      </c>
      <c r="C1104" s="18" t="s">
        <v>2308</v>
      </c>
      <c r="D1104" s="18" t="s">
        <v>2309</v>
      </c>
      <c r="E1104" s="18" t="s">
        <v>2391</v>
      </c>
      <c r="F1104" s="18" t="s">
        <v>470</v>
      </c>
      <c r="G1104" s="18">
        <v>195</v>
      </c>
      <c r="H1104" s="18">
        <v>0</v>
      </c>
      <c r="I1104" s="18">
        <v>149.11000061035156</v>
      </c>
      <c r="J1104" s="18">
        <v>5.5900001525878906</v>
      </c>
      <c r="K1104" s="18">
        <v>149.11000061035156</v>
      </c>
      <c r="L1104" s="18">
        <v>-3.9999999105930328E-2</v>
      </c>
      <c r="M1104" s="7">
        <v>0</v>
      </c>
      <c r="N1104" s="7">
        <v>-195</v>
      </c>
      <c r="O1104" s="7">
        <v>-45.930000305175781</v>
      </c>
      <c r="P1104" s="7" t="s">
        <v>491</v>
      </c>
      <c r="Q1104" s="7" t="s">
        <v>2392</v>
      </c>
      <c r="R1104" s="7">
        <v>13.399999618530273</v>
      </c>
      <c r="S1104" s="7">
        <v>26</v>
      </c>
      <c r="T1104" s="7">
        <v>143.52000427246094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228</v>
      </c>
      <c r="C1105" s="18" t="s">
        <v>2308</v>
      </c>
      <c r="D1105" s="18" t="s">
        <v>2309</v>
      </c>
      <c r="E1105" s="18" t="s">
        <v>2393</v>
      </c>
      <c r="F1105" s="18" t="s">
        <v>470</v>
      </c>
      <c r="G1105" s="18">
        <v>96</v>
      </c>
      <c r="H1105" s="18">
        <v>96</v>
      </c>
      <c r="I1105" s="18">
        <v>58.180000305175781</v>
      </c>
      <c r="J1105" s="18">
        <v>-14.140000343322754</v>
      </c>
      <c r="K1105" s="18">
        <v>58.180000305175781</v>
      </c>
      <c r="L1105" s="18">
        <v>0</v>
      </c>
      <c r="M1105" s="7">
        <v>0</v>
      </c>
      <c r="N1105" s="7">
        <v>0</v>
      </c>
      <c r="O1105" s="7">
        <v>58.180000305175781</v>
      </c>
      <c r="P1105" s="7" t="s">
        <v>402</v>
      </c>
      <c r="Q1105" s="7" t="s">
        <v>2394</v>
      </c>
      <c r="R1105" s="7">
        <v>5.5</v>
      </c>
      <c r="S1105" s="7">
        <v>12</v>
      </c>
      <c r="T1105" s="7">
        <v>72.319999694824219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229</v>
      </c>
      <c r="C1106" s="18" t="s">
        <v>2303</v>
      </c>
      <c r="D1106" s="18" t="s">
        <v>2304</v>
      </c>
      <c r="E1106" s="18" t="s">
        <v>2395</v>
      </c>
      <c r="F1106" s="18" t="s">
        <v>470</v>
      </c>
      <c r="G1106" s="18">
        <v>153</v>
      </c>
      <c r="H1106" s="18">
        <v>0</v>
      </c>
      <c r="I1106" s="18">
        <v>120.93000030517578</v>
      </c>
      <c r="J1106" s="18">
        <v>-20.670000076293945</v>
      </c>
      <c r="K1106" s="18">
        <v>120.93000030517578</v>
      </c>
      <c r="L1106" s="18">
        <v>-9.0000003576278687E-2</v>
      </c>
      <c r="M1106" s="7">
        <v>0</v>
      </c>
      <c r="N1106" s="7">
        <v>-153</v>
      </c>
      <c r="O1106" s="7">
        <v>-32.159999847412109</v>
      </c>
      <c r="P1106" s="7" t="s">
        <v>471</v>
      </c>
      <c r="Q1106" s="7" t="s">
        <v>1114</v>
      </c>
      <c r="R1106" s="7">
        <v>9.1999998092651367</v>
      </c>
      <c r="S1106" s="7">
        <v>18</v>
      </c>
      <c r="T1106" s="7">
        <v>141.60000610351562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228</v>
      </c>
      <c r="C1107" s="18" t="s">
        <v>2308</v>
      </c>
      <c r="D1107" s="18" t="s">
        <v>2309</v>
      </c>
      <c r="E1107" s="18" t="s">
        <v>2396</v>
      </c>
      <c r="F1107" s="18" t="s">
        <v>470</v>
      </c>
      <c r="G1107" s="18">
        <v>235</v>
      </c>
      <c r="H1107" s="18">
        <v>0</v>
      </c>
      <c r="I1107" s="18">
        <v>119.19999694824219</v>
      </c>
      <c r="J1107" s="18">
        <v>0</v>
      </c>
      <c r="K1107" s="18">
        <v>119.19999694824219</v>
      </c>
      <c r="L1107" s="18">
        <v>0</v>
      </c>
      <c r="M1107" s="7">
        <v>0</v>
      </c>
      <c r="N1107" s="7">
        <v>-235</v>
      </c>
      <c r="O1107" s="7">
        <v>-115.80000305175781</v>
      </c>
      <c r="P1107" s="7" t="s">
        <v>491</v>
      </c>
      <c r="Q1107" s="7" t="s">
        <v>1801</v>
      </c>
      <c r="R1107" s="7">
        <v>11.100000381469727</v>
      </c>
      <c r="S1107" s="7">
        <v>30</v>
      </c>
      <c r="T1107" s="7">
        <v>119.19999694824219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228</v>
      </c>
      <c r="C1108" s="18" t="s">
        <v>2308</v>
      </c>
      <c r="D1108" s="18" t="s">
        <v>2309</v>
      </c>
      <c r="E1108" s="18" t="s">
        <v>2397</v>
      </c>
      <c r="F1108" s="18" t="s">
        <v>470</v>
      </c>
      <c r="G1108" s="18">
        <v>190</v>
      </c>
      <c r="H1108" s="18">
        <v>0</v>
      </c>
      <c r="I1108" s="18">
        <v>127.76000213623047</v>
      </c>
      <c r="J1108" s="18">
        <v>11.439999580383301</v>
      </c>
      <c r="K1108" s="18">
        <v>127.76000213623047</v>
      </c>
      <c r="L1108" s="18">
        <v>-0.14000000059604645</v>
      </c>
      <c r="M1108" s="7">
        <v>0</v>
      </c>
      <c r="N1108" s="7">
        <v>-190</v>
      </c>
      <c r="O1108" s="7">
        <v>-62.380001068115234</v>
      </c>
      <c r="P1108" s="7" t="s">
        <v>491</v>
      </c>
      <c r="Q1108" s="7" t="s">
        <v>2398</v>
      </c>
      <c r="R1108" s="7">
        <v>11</v>
      </c>
      <c r="S1108" s="7">
        <v>18</v>
      </c>
      <c r="T1108" s="7">
        <v>116.31999969482422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228</v>
      </c>
      <c r="C1109" s="18" t="s">
        <v>2308</v>
      </c>
      <c r="D1109" s="18" t="s">
        <v>2309</v>
      </c>
      <c r="E1109" s="18" t="s">
        <v>2399</v>
      </c>
      <c r="F1109" s="18" t="s">
        <v>470</v>
      </c>
      <c r="G1109" s="18">
        <v>346</v>
      </c>
      <c r="H1109" s="18">
        <v>0</v>
      </c>
      <c r="I1109" s="18">
        <v>147.24000549316406</v>
      </c>
      <c r="J1109" s="18">
        <v>0</v>
      </c>
      <c r="K1109" s="18">
        <v>147.24000549316406</v>
      </c>
      <c r="L1109" s="18">
        <v>0</v>
      </c>
      <c r="M1109" s="7">
        <v>0</v>
      </c>
      <c r="N1109" s="7">
        <v>-346</v>
      </c>
      <c r="O1109" s="7">
        <v>-198.75999450683594</v>
      </c>
      <c r="P1109" s="7" t="s">
        <v>491</v>
      </c>
      <c r="Q1109" s="7" t="s">
        <v>2400</v>
      </c>
      <c r="R1109" s="7">
        <v>16</v>
      </c>
      <c r="S1109" s="7">
        <v>26</v>
      </c>
      <c r="T1109" s="7">
        <v>147.24000549316406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231</v>
      </c>
      <c r="C1110" s="18" t="s">
        <v>2401</v>
      </c>
      <c r="D1110" s="18" t="s">
        <v>2402</v>
      </c>
      <c r="E1110" s="18" t="s">
        <v>2403</v>
      </c>
      <c r="F1110" s="18" t="s">
        <v>395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402</v>
      </c>
      <c r="Q1110" s="7" t="s">
        <v>2404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75</v>
      </c>
      <c r="B1111" s="18" t="s">
        <v>232</v>
      </c>
      <c r="C1111" s="18" t="s">
        <v>2405</v>
      </c>
      <c r="D1111" s="18" t="s">
        <v>2406</v>
      </c>
      <c r="E1111" s="18" t="s">
        <v>2407</v>
      </c>
      <c r="F1111" s="18" t="s">
        <v>395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396</v>
      </c>
      <c r="Q1111" s="7" t="s">
        <v>2408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75</v>
      </c>
      <c r="B1112" s="18" t="s">
        <v>232</v>
      </c>
      <c r="C1112" s="18" t="s">
        <v>2405</v>
      </c>
      <c r="D1112" s="18" t="s">
        <v>2406</v>
      </c>
      <c r="E1112" s="18" t="s">
        <v>2409</v>
      </c>
      <c r="F1112" s="18" t="s">
        <v>395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396</v>
      </c>
      <c r="Q1112" s="7" t="s">
        <v>1872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75</v>
      </c>
      <c r="B1113" s="18" t="s">
        <v>232</v>
      </c>
      <c r="C1113" s="18" t="s">
        <v>2405</v>
      </c>
      <c r="D1113" s="18" t="s">
        <v>2406</v>
      </c>
      <c r="E1113" s="18" t="s">
        <v>2410</v>
      </c>
      <c r="F1113" s="18" t="s">
        <v>395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396</v>
      </c>
      <c r="Q1113" s="7" t="s">
        <v>2411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75</v>
      </c>
      <c r="B1114" s="18" t="s">
        <v>232</v>
      </c>
      <c r="C1114" s="18" t="s">
        <v>2405</v>
      </c>
      <c r="D1114" s="18" t="s">
        <v>2406</v>
      </c>
      <c r="E1114" s="18" t="s">
        <v>2412</v>
      </c>
      <c r="F1114" s="18" t="s">
        <v>395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396</v>
      </c>
      <c r="Q1114" s="7" t="s">
        <v>2411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232</v>
      </c>
      <c r="C1115" s="18" t="s">
        <v>2405</v>
      </c>
      <c r="D1115" s="18" t="s">
        <v>2406</v>
      </c>
      <c r="E1115" s="18" t="s">
        <v>2413</v>
      </c>
      <c r="F1115" s="18" t="s">
        <v>395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396</v>
      </c>
      <c r="Q1115" s="7" t="s">
        <v>2414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  <c r="X1115" t="s">
        <v>446</v>
      </c>
    </row>
    <row r="1116" spans="1:24" ht="15" customHeight="1">
      <c r="A1116" s="18" t="s">
        <v>75</v>
      </c>
      <c r="B1116" s="18" t="s">
        <v>231</v>
      </c>
      <c r="C1116" s="18" t="s">
        <v>2401</v>
      </c>
      <c r="D1116" s="18" t="s">
        <v>2402</v>
      </c>
      <c r="E1116" s="18" t="s">
        <v>2415</v>
      </c>
      <c r="F1116" s="18" t="s">
        <v>395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402</v>
      </c>
      <c r="Q1116" s="7" t="s">
        <v>962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231</v>
      </c>
      <c r="C1117" s="18" t="s">
        <v>2401</v>
      </c>
      <c r="D1117" s="18" t="s">
        <v>2402</v>
      </c>
      <c r="E1117" s="18" t="s">
        <v>2416</v>
      </c>
      <c r="F1117" s="18" t="s">
        <v>395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402</v>
      </c>
      <c r="Q1117" s="7" t="s">
        <v>2417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75</v>
      </c>
      <c r="B1118" s="18" t="s">
        <v>231</v>
      </c>
      <c r="C1118" s="18" t="s">
        <v>2401</v>
      </c>
      <c r="D1118" s="18" t="s">
        <v>2402</v>
      </c>
      <c r="E1118" s="18" t="s">
        <v>2418</v>
      </c>
      <c r="F1118" s="18" t="s">
        <v>395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402</v>
      </c>
      <c r="Q1118" s="7" t="s">
        <v>2419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75</v>
      </c>
      <c r="B1119" s="18" t="s">
        <v>231</v>
      </c>
      <c r="C1119" s="18" t="s">
        <v>2401</v>
      </c>
      <c r="D1119" s="18" t="s">
        <v>2402</v>
      </c>
      <c r="E1119" s="18" t="s">
        <v>2420</v>
      </c>
      <c r="F1119" s="18" t="s">
        <v>395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402</v>
      </c>
      <c r="Q1119" s="7" t="s">
        <v>2421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231</v>
      </c>
      <c r="C1120" s="18" t="s">
        <v>2401</v>
      </c>
      <c r="D1120" s="18" t="s">
        <v>2402</v>
      </c>
      <c r="E1120" s="18" t="s">
        <v>2422</v>
      </c>
      <c r="F1120" s="18" t="s">
        <v>395</v>
      </c>
      <c r="G1120" s="18">
        <v>0</v>
      </c>
      <c r="H1120" s="18">
        <v>0</v>
      </c>
      <c r="I1120" s="18">
        <v>22.299999237060547</v>
      </c>
      <c r="J1120" s="18">
        <v>0</v>
      </c>
      <c r="K1120" s="18">
        <v>22.299999237060547</v>
      </c>
      <c r="L1120" s="18">
        <v>0</v>
      </c>
      <c r="M1120" s="7">
        <v>0</v>
      </c>
      <c r="N1120" s="7">
        <v>0</v>
      </c>
      <c r="O1120" s="7">
        <v>22.299999237060547</v>
      </c>
      <c r="P1120" s="7" t="s">
        <v>402</v>
      </c>
      <c r="Q1120" s="7" t="s">
        <v>2423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231</v>
      </c>
      <c r="C1121" s="18" t="s">
        <v>2401</v>
      </c>
      <c r="D1121" s="18" t="s">
        <v>2402</v>
      </c>
      <c r="E1121" s="18" t="s">
        <v>2424</v>
      </c>
      <c r="F1121" s="18" t="s">
        <v>395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402</v>
      </c>
      <c r="Q1121" s="7" t="s">
        <v>1493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231</v>
      </c>
      <c r="C1122" s="18" t="s">
        <v>2401</v>
      </c>
      <c r="D1122" s="18" t="s">
        <v>2402</v>
      </c>
      <c r="E1122" s="18" t="s">
        <v>2425</v>
      </c>
      <c r="F1122" s="18" t="s">
        <v>395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402</v>
      </c>
      <c r="Q1122" s="7" t="s">
        <v>2426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231</v>
      </c>
      <c r="C1123" s="18" t="s">
        <v>2401</v>
      </c>
      <c r="D1123" s="18" t="s">
        <v>2402</v>
      </c>
      <c r="E1123" s="18" t="s">
        <v>2427</v>
      </c>
      <c r="F1123" s="18" t="s">
        <v>395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18.590000152587891</v>
      </c>
      <c r="P1123" s="7" t="s">
        <v>411</v>
      </c>
      <c r="Q1123" s="7" t="s">
        <v>1671</v>
      </c>
      <c r="R1123" s="7">
        <v>0</v>
      </c>
      <c r="S1123" s="7">
        <v>0</v>
      </c>
      <c r="T1123" s="7">
        <v>0</v>
      </c>
      <c r="U1123" s="7" t="s">
        <v>2428</v>
      </c>
      <c r="V1123" s="7">
        <v>0</v>
      </c>
      <c r="W1123" s="18">
        <v>0</v>
      </c>
    </row>
    <row r="1124" spans="1:23" ht="15" customHeight="1">
      <c r="A1124" s="18" t="s">
        <v>75</v>
      </c>
      <c r="B1124" s="18" t="s">
        <v>232</v>
      </c>
      <c r="C1124" s="18" t="s">
        <v>2405</v>
      </c>
      <c r="D1124" s="18" t="s">
        <v>2406</v>
      </c>
      <c r="E1124" s="18" t="s">
        <v>2429</v>
      </c>
      <c r="F1124" s="18" t="s">
        <v>395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396</v>
      </c>
      <c r="Q1124" s="7" t="s">
        <v>2240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231</v>
      </c>
      <c r="C1125" s="18" t="s">
        <v>2401</v>
      </c>
      <c r="D1125" s="18" t="s">
        <v>2402</v>
      </c>
      <c r="E1125" s="18" t="s">
        <v>2430</v>
      </c>
      <c r="F1125" s="18" t="s">
        <v>395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402</v>
      </c>
      <c r="Q1125" s="7" t="s">
        <v>1676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232</v>
      </c>
      <c r="C1126" s="18" t="s">
        <v>2405</v>
      </c>
      <c r="D1126" s="18" t="s">
        <v>2406</v>
      </c>
      <c r="E1126" s="18" t="s">
        <v>2431</v>
      </c>
      <c r="F1126" s="18" t="s">
        <v>395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396</v>
      </c>
      <c r="Q1126" s="7" t="s">
        <v>2432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232</v>
      </c>
      <c r="C1127" s="18" t="s">
        <v>2405</v>
      </c>
      <c r="D1127" s="18" t="s">
        <v>2406</v>
      </c>
      <c r="E1127" s="18" t="s">
        <v>2433</v>
      </c>
      <c r="F1127" s="18" t="s">
        <v>395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491</v>
      </c>
      <c r="Q1127" s="7" t="s">
        <v>2434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232</v>
      </c>
      <c r="C1128" s="18" t="s">
        <v>2405</v>
      </c>
      <c r="D1128" s="18" t="s">
        <v>2406</v>
      </c>
      <c r="E1128" s="18" t="s">
        <v>2435</v>
      </c>
      <c r="F1128" s="18" t="s">
        <v>395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396</v>
      </c>
      <c r="Q1128" s="7" t="s">
        <v>2436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232</v>
      </c>
      <c r="C1129" s="18" t="s">
        <v>2405</v>
      </c>
      <c r="D1129" s="18" t="s">
        <v>2406</v>
      </c>
      <c r="E1129" s="18" t="s">
        <v>2437</v>
      </c>
      <c r="F1129" s="18" t="s">
        <v>395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402</v>
      </c>
      <c r="Q1129" s="7" t="s">
        <v>1376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232</v>
      </c>
      <c r="C1130" s="18" t="s">
        <v>2405</v>
      </c>
      <c r="D1130" s="18" t="s">
        <v>2406</v>
      </c>
      <c r="E1130" s="18" t="s">
        <v>2438</v>
      </c>
      <c r="F1130" s="18" t="s">
        <v>395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411</v>
      </c>
      <c r="Q1130" s="7" t="s">
        <v>1304</v>
      </c>
      <c r="R1130" s="7">
        <v>0</v>
      </c>
      <c r="S1130" s="7">
        <v>0</v>
      </c>
      <c r="T1130" s="7">
        <v>0</v>
      </c>
      <c r="U1130" s="7" t="s">
        <v>2439</v>
      </c>
      <c r="V1130" s="7">
        <v>0</v>
      </c>
      <c r="W1130" s="18">
        <v>0</v>
      </c>
    </row>
    <row r="1131" spans="1:23" ht="15" customHeight="1">
      <c r="A1131" s="18" t="s">
        <v>75</v>
      </c>
      <c r="B1131" s="18" t="s">
        <v>230</v>
      </c>
      <c r="C1131" s="18" t="s">
        <v>2440</v>
      </c>
      <c r="D1131" s="18" t="s">
        <v>2441</v>
      </c>
      <c r="E1131" s="18" t="s">
        <v>2442</v>
      </c>
      <c r="F1131" s="18" t="s">
        <v>395</v>
      </c>
      <c r="G1131" s="18">
        <v>0</v>
      </c>
      <c r="H1131" s="18">
        <v>0</v>
      </c>
      <c r="I1131" s="18">
        <v>22.299999237060547</v>
      </c>
      <c r="J1131" s="18">
        <v>0</v>
      </c>
      <c r="K1131" s="18">
        <v>22.299999237060547</v>
      </c>
      <c r="L1131" s="18">
        <v>0</v>
      </c>
      <c r="M1131" s="7">
        <v>0</v>
      </c>
      <c r="N1131" s="7">
        <v>0</v>
      </c>
      <c r="O1131" s="7">
        <v>22.299999237060547</v>
      </c>
      <c r="P1131" s="7" t="s">
        <v>396</v>
      </c>
      <c r="Q1131" s="7" t="s">
        <v>2443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231</v>
      </c>
      <c r="C1132" s="18" t="s">
        <v>2401</v>
      </c>
      <c r="D1132" s="18" t="s">
        <v>2402</v>
      </c>
      <c r="E1132" s="18" t="s">
        <v>2444</v>
      </c>
      <c r="F1132" s="18" t="s">
        <v>395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402</v>
      </c>
      <c r="Q1132" s="7" t="s">
        <v>833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232</v>
      </c>
      <c r="C1133" s="18" t="s">
        <v>2405</v>
      </c>
      <c r="D1133" s="18" t="s">
        <v>2406</v>
      </c>
      <c r="E1133" s="18" t="s">
        <v>2445</v>
      </c>
      <c r="F1133" s="18" t="s">
        <v>470</v>
      </c>
      <c r="G1133" s="18">
        <v>96</v>
      </c>
      <c r="H1133" s="18">
        <v>0</v>
      </c>
      <c r="I1133" s="18">
        <v>62.720001220703125</v>
      </c>
      <c r="J1133" s="18">
        <v>-1.2799999713897705</v>
      </c>
      <c r="K1133" s="18">
        <v>62.720001220703125</v>
      </c>
      <c r="L1133" s="18">
        <v>0</v>
      </c>
      <c r="M1133" s="7">
        <v>0</v>
      </c>
      <c r="N1133" s="7">
        <v>-96</v>
      </c>
      <c r="O1133" s="7">
        <v>-33.279998779296875</v>
      </c>
      <c r="P1133" s="7" t="s">
        <v>396</v>
      </c>
      <c r="Q1133" s="7" t="s">
        <v>1419</v>
      </c>
      <c r="R1133" s="7">
        <v>1.5</v>
      </c>
      <c r="S1133" s="7">
        <v>10</v>
      </c>
      <c r="T1133" s="7">
        <v>64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232</v>
      </c>
      <c r="C1134" s="18" t="s">
        <v>2405</v>
      </c>
      <c r="D1134" s="18" t="s">
        <v>2406</v>
      </c>
      <c r="E1134" s="18" t="s">
        <v>2446</v>
      </c>
      <c r="F1134" s="18" t="s">
        <v>470</v>
      </c>
      <c r="G1134" s="18">
        <v>290</v>
      </c>
      <c r="H1134" s="18">
        <v>0</v>
      </c>
      <c r="I1134" s="18">
        <v>194.27000427246094</v>
      </c>
      <c r="J1134" s="18">
        <v>-48.529998779296875</v>
      </c>
      <c r="K1134" s="18">
        <v>194.27000427246094</v>
      </c>
      <c r="L1134" s="18">
        <v>0</v>
      </c>
      <c r="M1134" s="7">
        <v>0</v>
      </c>
      <c r="N1134" s="7">
        <v>-290</v>
      </c>
      <c r="O1134" s="7">
        <v>-95.730003356933594</v>
      </c>
      <c r="P1134" s="7" t="s">
        <v>396</v>
      </c>
      <c r="Q1134" s="7" t="s">
        <v>2447</v>
      </c>
      <c r="R1134" s="7">
        <v>17.899999618530273</v>
      </c>
      <c r="S1134" s="7">
        <v>48</v>
      </c>
      <c r="T1134" s="7">
        <v>242.80000305175781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232</v>
      </c>
      <c r="C1135" s="18" t="s">
        <v>2405</v>
      </c>
      <c r="D1135" s="18" t="s">
        <v>2406</v>
      </c>
      <c r="E1135" s="18" t="s">
        <v>2448</v>
      </c>
      <c r="F1135" s="18" t="s">
        <v>470</v>
      </c>
      <c r="G1135" s="18">
        <v>151</v>
      </c>
      <c r="H1135" s="18">
        <v>0</v>
      </c>
      <c r="I1135" s="18">
        <v>102.41999816894531</v>
      </c>
      <c r="J1135" s="18">
        <v>-25.579999923706055</v>
      </c>
      <c r="K1135" s="18">
        <v>102.41999816894531</v>
      </c>
      <c r="L1135" s="18">
        <v>-9.9999997764825821E-3</v>
      </c>
      <c r="M1135" s="7">
        <v>0</v>
      </c>
      <c r="N1135" s="7">
        <v>-151</v>
      </c>
      <c r="O1135" s="7">
        <v>-48.590000152587891</v>
      </c>
      <c r="P1135" s="7" t="s">
        <v>396</v>
      </c>
      <c r="Q1135" s="7" t="s">
        <v>2449</v>
      </c>
      <c r="R1135" s="7">
        <v>8.1000003814697266</v>
      </c>
      <c r="S1135" s="7">
        <v>22</v>
      </c>
      <c r="T1135" s="7">
        <v>128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232</v>
      </c>
      <c r="C1136" s="18" t="s">
        <v>2405</v>
      </c>
      <c r="D1136" s="18" t="s">
        <v>2406</v>
      </c>
      <c r="E1136" s="18" t="s">
        <v>2450</v>
      </c>
      <c r="F1136" s="18" t="s">
        <v>470</v>
      </c>
      <c r="G1136" s="18">
        <v>108</v>
      </c>
      <c r="H1136" s="18">
        <v>0</v>
      </c>
      <c r="I1136" s="18">
        <v>73.44000244140625</v>
      </c>
      <c r="J1136" s="18">
        <v>9.4399995803833008</v>
      </c>
      <c r="K1136" s="18">
        <v>73.44000244140625</v>
      </c>
      <c r="L1136" s="18">
        <v>0</v>
      </c>
      <c r="M1136" s="7">
        <v>0</v>
      </c>
      <c r="N1136" s="7">
        <v>-108</v>
      </c>
      <c r="O1136" s="7">
        <v>-34.560001373291016</v>
      </c>
      <c r="P1136" s="7" t="s">
        <v>396</v>
      </c>
      <c r="Q1136" s="7" t="s">
        <v>2451</v>
      </c>
      <c r="R1136" s="7">
        <v>0.89999997615814209</v>
      </c>
      <c r="S1136" s="7">
        <v>4</v>
      </c>
      <c r="T1136" s="7">
        <v>64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232</v>
      </c>
      <c r="C1137" s="18" t="s">
        <v>2405</v>
      </c>
      <c r="D1137" s="18" t="s">
        <v>2406</v>
      </c>
      <c r="E1137" s="18" t="s">
        <v>2452</v>
      </c>
      <c r="F1137" s="18" t="s">
        <v>470</v>
      </c>
      <c r="G1137" s="18">
        <v>114</v>
      </c>
      <c r="H1137" s="18">
        <v>0</v>
      </c>
      <c r="I1137" s="18">
        <v>75.199996948242187</v>
      </c>
      <c r="J1137" s="18">
        <v>-18.799999237060547</v>
      </c>
      <c r="K1137" s="18">
        <v>75.199996948242187</v>
      </c>
      <c r="L1137" s="18">
        <v>0</v>
      </c>
      <c r="M1137" s="7">
        <v>0</v>
      </c>
      <c r="N1137" s="7">
        <v>-114</v>
      </c>
      <c r="O1137" s="7">
        <v>-38.799999237060547</v>
      </c>
      <c r="P1137" s="7" t="s">
        <v>396</v>
      </c>
      <c r="Q1137" s="7" t="s">
        <v>1161</v>
      </c>
      <c r="R1137" s="7">
        <v>5.0999999046325684</v>
      </c>
      <c r="S1137" s="7">
        <v>15</v>
      </c>
      <c r="T1137" s="7">
        <v>94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231</v>
      </c>
      <c r="C1138" s="18" t="s">
        <v>2401</v>
      </c>
      <c r="D1138" s="18" t="s">
        <v>2402</v>
      </c>
      <c r="E1138" s="18" t="s">
        <v>2453</v>
      </c>
      <c r="F1138" s="18" t="s">
        <v>470</v>
      </c>
      <c r="G1138" s="18">
        <v>227</v>
      </c>
      <c r="H1138" s="18">
        <v>0</v>
      </c>
      <c r="I1138" s="18">
        <v>165.72000122070312</v>
      </c>
      <c r="J1138" s="18">
        <v>15.520000457763672</v>
      </c>
      <c r="K1138" s="18">
        <v>165.72000122070312</v>
      </c>
      <c r="L1138" s="18">
        <v>0</v>
      </c>
      <c r="M1138" s="7">
        <v>0</v>
      </c>
      <c r="N1138" s="7">
        <v>-227</v>
      </c>
      <c r="O1138" s="7">
        <v>-61.279998779296875</v>
      </c>
      <c r="P1138" s="7" t="s">
        <v>402</v>
      </c>
      <c r="Q1138" s="7" t="s">
        <v>2454</v>
      </c>
      <c r="R1138" s="7">
        <v>13.100000381469727</v>
      </c>
      <c r="S1138" s="7">
        <v>29</v>
      </c>
      <c r="T1138" s="7">
        <v>150.19999694824219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230</v>
      </c>
      <c r="C1139" s="18" t="s">
        <v>2440</v>
      </c>
      <c r="D1139" s="18" t="s">
        <v>2441</v>
      </c>
      <c r="E1139" s="18" t="s">
        <v>2455</v>
      </c>
      <c r="F1139" s="18" t="s">
        <v>470</v>
      </c>
      <c r="G1139" s="18">
        <v>541</v>
      </c>
      <c r="H1139" s="18">
        <v>0</v>
      </c>
      <c r="I1139" s="18">
        <v>311.739990234375</v>
      </c>
      <c r="J1139" s="18">
        <v>51.740001678466797</v>
      </c>
      <c r="K1139" s="18">
        <v>311.739990234375</v>
      </c>
      <c r="L1139" s="18">
        <v>0</v>
      </c>
      <c r="M1139" s="7">
        <v>0</v>
      </c>
      <c r="N1139" s="7">
        <v>-541</v>
      </c>
      <c r="O1139" s="7">
        <v>-229.25999450683594</v>
      </c>
      <c r="P1139" s="7" t="s">
        <v>396</v>
      </c>
      <c r="Q1139" s="7" t="s">
        <v>1163</v>
      </c>
      <c r="R1139" s="7">
        <v>19.899999618530273</v>
      </c>
      <c r="S1139" s="7">
        <v>47</v>
      </c>
      <c r="T1139" s="7">
        <v>260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231</v>
      </c>
      <c r="C1140" s="18" t="s">
        <v>2401</v>
      </c>
      <c r="D1140" s="18" t="s">
        <v>2402</v>
      </c>
      <c r="E1140" s="18" t="s">
        <v>2456</v>
      </c>
      <c r="F1140" s="18" t="s">
        <v>470</v>
      </c>
      <c r="G1140" s="18">
        <v>131</v>
      </c>
      <c r="H1140" s="18">
        <v>0</v>
      </c>
      <c r="I1140" s="18">
        <v>89.419998168945313</v>
      </c>
      <c r="J1140" s="18">
        <v>0.10000000149011612</v>
      </c>
      <c r="K1140" s="18">
        <v>89.419998168945313</v>
      </c>
      <c r="L1140" s="18">
        <v>0</v>
      </c>
      <c r="M1140" s="7">
        <v>0</v>
      </c>
      <c r="N1140" s="7">
        <v>-131</v>
      </c>
      <c r="O1140" s="7">
        <v>-41.580001831054688</v>
      </c>
      <c r="P1140" s="7" t="s">
        <v>491</v>
      </c>
      <c r="Q1140" s="7" t="s">
        <v>2457</v>
      </c>
      <c r="R1140" s="7">
        <v>6.9000000953674316</v>
      </c>
      <c r="S1140" s="7">
        <v>25</v>
      </c>
      <c r="T1140" s="7">
        <v>89.319999694824219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232</v>
      </c>
      <c r="C1141" s="18" t="s">
        <v>2405</v>
      </c>
      <c r="D1141" s="18" t="s">
        <v>2406</v>
      </c>
      <c r="E1141" s="18" t="s">
        <v>2458</v>
      </c>
      <c r="F1141" s="18" t="s">
        <v>470</v>
      </c>
      <c r="G1141" s="18">
        <v>262</v>
      </c>
      <c r="H1141" s="18">
        <v>0</v>
      </c>
      <c r="I1141" s="18">
        <v>161.1199951171875</v>
      </c>
      <c r="J1141" s="18">
        <v>-40.279998779296875</v>
      </c>
      <c r="K1141" s="18">
        <v>161.1199951171875</v>
      </c>
      <c r="L1141" s="18">
        <v>0</v>
      </c>
      <c r="M1141" s="7">
        <v>0</v>
      </c>
      <c r="N1141" s="7">
        <v>-262</v>
      </c>
      <c r="O1141" s="7">
        <v>-100.87999725341797</v>
      </c>
      <c r="P1141" s="7" t="s">
        <v>396</v>
      </c>
      <c r="Q1141" s="7" t="s">
        <v>2333</v>
      </c>
      <c r="R1141" s="7">
        <v>15.399999618530273</v>
      </c>
      <c r="S1141" s="7">
        <v>53</v>
      </c>
      <c r="T1141" s="7">
        <v>201.39999389648437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232</v>
      </c>
      <c r="C1142" s="18" t="s">
        <v>2405</v>
      </c>
      <c r="D1142" s="18" t="s">
        <v>2406</v>
      </c>
      <c r="E1142" s="18" t="s">
        <v>2459</v>
      </c>
      <c r="F1142" s="18" t="s">
        <v>470</v>
      </c>
      <c r="G1142" s="18">
        <v>108</v>
      </c>
      <c r="H1142" s="18">
        <v>0</v>
      </c>
      <c r="I1142" s="18">
        <v>71.680000305175781</v>
      </c>
      <c r="J1142" s="18">
        <v>7.679999828338623</v>
      </c>
      <c r="K1142" s="18">
        <v>71.680000305175781</v>
      </c>
      <c r="L1142" s="18">
        <v>0</v>
      </c>
      <c r="M1142" s="7">
        <v>0</v>
      </c>
      <c r="N1142" s="7">
        <v>-108</v>
      </c>
      <c r="O1142" s="7">
        <v>-36.319999694824219</v>
      </c>
      <c r="P1142" s="7" t="s">
        <v>396</v>
      </c>
      <c r="Q1142" s="7" t="s">
        <v>2460</v>
      </c>
      <c r="R1142" s="7">
        <v>0.60000002384185791</v>
      </c>
      <c r="S1142" s="7">
        <v>3</v>
      </c>
      <c r="T1142" s="7">
        <v>64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232</v>
      </c>
      <c r="C1143" s="18" t="s">
        <v>2405</v>
      </c>
      <c r="D1143" s="18" t="s">
        <v>2406</v>
      </c>
      <c r="E1143" s="18" t="s">
        <v>2461</v>
      </c>
      <c r="F1143" s="18" t="s">
        <v>470</v>
      </c>
      <c r="G1143" s="18">
        <v>96</v>
      </c>
      <c r="H1143" s="18">
        <v>0</v>
      </c>
      <c r="I1143" s="18">
        <v>64</v>
      </c>
      <c r="J1143" s="18">
        <v>0</v>
      </c>
      <c r="K1143" s="18">
        <v>64</v>
      </c>
      <c r="L1143" s="18">
        <v>0</v>
      </c>
      <c r="M1143" s="7">
        <v>0</v>
      </c>
      <c r="N1143" s="7">
        <v>-96</v>
      </c>
      <c r="O1143" s="7">
        <v>-32</v>
      </c>
      <c r="P1143" s="7" t="s">
        <v>396</v>
      </c>
      <c r="Q1143" s="7" t="s">
        <v>1269</v>
      </c>
      <c r="R1143" s="7">
        <v>1.5</v>
      </c>
      <c r="S1143" s="7">
        <v>10</v>
      </c>
      <c r="T1143" s="7">
        <v>64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231</v>
      </c>
      <c r="C1144" s="18" t="s">
        <v>2401</v>
      </c>
      <c r="D1144" s="18" t="s">
        <v>2402</v>
      </c>
      <c r="E1144" s="18" t="s">
        <v>2462</v>
      </c>
      <c r="F1144" s="18" t="s">
        <v>470</v>
      </c>
      <c r="G1144" s="18">
        <v>215</v>
      </c>
      <c r="H1144" s="18">
        <v>0</v>
      </c>
      <c r="I1144" s="18">
        <v>154.30000305175781</v>
      </c>
      <c r="J1144" s="18">
        <v>22.700000762939453</v>
      </c>
      <c r="K1144" s="18">
        <v>154.30000305175781</v>
      </c>
      <c r="L1144" s="18">
        <v>0</v>
      </c>
      <c r="M1144" s="7">
        <v>0</v>
      </c>
      <c r="N1144" s="7">
        <v>-215</v>
      </c>
      <c r="O1144" s="7">
        <v>-60.700000762939453</v>
      </c>
      <c r="P1144" s="7" t="s">
        <v>402</v>
      </c>
      <c r="Q1144" s="7" t="s">
        <v>2337</v>
      </c>
      <c r="R1144" s="7">
        <v>9.6999998092651367</v>
      </c>
      <c r="S1144" s="7">
        <v>33</v>
      </c>
      <c r="T1144" s="7">
        <v>131.60000610351562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232</v>
      </c>
      <c r="C1145" s="18" t="s">
        <v>2405</v>
      </c>
      <c r="D1145" s="18" t="s">
        <v>2406</v>
      </c>
      <c r="E1145" s="18" t="s">
        <v>2463</v>
      </c>
      <c r="F1145" s="18" t="s">
        <v>470</v>
      </c>
      <c r="G1145" s="18">
        <v>105</v>
      </c>
      <c r="H1145" s="18">
        <v>0</v>
      </c>
      <c r="I1145" s="18">
        <v>69.30999755859375</v>
      </c>
      <c r="J1145" s="18">
        <v>5.309999942779541</v>
      </c>
      <c r="K1145" s="18">
        <v>69.30999755859375</v>
      </c>
      <c r="L1145" s="18">
        <v>0</v>
      </c>
      <c r="M1145" s="7">
        <v>0</v>
      </c>
      <c r="N1145" s="7">
        <v>-105</v>
      </c>
      <c r="O1145" s="7">
        <v>-35.689998626708984</v>
      </c>
      <c r="P1145" s="7" t="s">
        <v>396</v>
      </c>
      <c r="Q1145" s="7" t="s">
        <v>688</v>
      </c>
      <c r="R1145" s="7">
        <v>1.3999999761581421</v>
      </c>
      <c r="S1145" s="7">
        <v>8</v>
      </c>
      <c r="T1145" s="7">
        <v>64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232</v>
      </c>
      <c r="C1146" s="18" t="s">
        <v>2405</v>
      </c>
      <c r="D1146" s="18" t="s">
        <v>2406</v>
      </c>
      <c r="E1146" s="18" t="s">
        <v>2464</v>
      </c>
      <c r="F1146" s="18" t="s">
        <v>470</v>
      </c>
      <c r="G1146" s="18">
        <v>317</v>
      </c>
      <c r="H1146" s="18">
        <v>317</v>
      </c>
      <c r="I1146" s="18">
        <v>230.86000061035156</v>
      </c>
      <c r="J1146" s="18">
        <v>65.05999755859375</v>
      </c>
      <c r="K1146" s="18">
        <v>230.86000061035156</v>
      </c>
      <c r="L1146" s="18">
        <v>0</v>
      </c>
      <c r="M1146" s="7">
        <v>0</v>
      </c>
      <c r="N1146" s="7">
        <v>0</v>
      </c>
      <c r="O1146" s="7">
        <v>230.86000061035156</v>
      </c>
      <c r="P1146" s="7" t="s">
        <v>471</v>
      </c>
      <c r="Q1146" s="7" t="s">
        <v>700</v>
      </c>
      <c r="R1146" s="7">
        <v>11.300000190734863</v>
      </c>
      <c r="S1146" s="7">
        <v>38</v>
      </c>
      <c r="T1146" s="7">
        <v>165.80000305175781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231</v>
      </c>
      <c r="C1147" s="18" t="s">
        <v>2401</v>
      </c>
      <c r="D1147" s="18" t="s">
        <v>2402</v>
      </c>
      <c r="E1147" s="18" t="s">
        <v>2465</v>
      </c>
      <c r="F1147" s="18" t="s">
        <v>470</v>
      </c>
      <c r="G1147" s="18">
        <v>296</v>
      </c>
      <c r="H1147" s="18">
        <v>0</v>
      </c>
      <c r="I1147" s="18">
        <v>206.03999328613281</v>
      </c>
      <c r="J1147" s="18">
        <v>0</v>
      </c>
      <c r="K1147" s="18">
        <v>206.03999328613281</v>
      </c>
      <c r="L1147" s="18">
        <v>0</v>
      </c>
      <c r="M1147" s="7">
        <v>0</v>
      </c>
      <c r="N1147" s="7">
        <v>-296</v>
      </c>
      <c r="O1147" s="7">
        <v>-89.959999084472656</v>
      </c>
      <c r="P1147" s="7" t="s">
        <v>402</v>
      </c>
      <c r="Q1147" s="7" t="s">
        <v>1272</v>
      </c>
      <c r="R1147" s="7">
        <v>17.200000762939453</v>
      </c>
      <c r="S1147" s="7">
        <v>58</v>
      </c>
      <c r="T1147" s="7">
        <v>206.03999328613281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231</v>
      </c>
      <c r="C1148" s="18" t="s">
        <v>2401</v>
      </c>
      <c r="D1148" s="18" t="s">
        <v>2402</v>
      </c>
      <c r="E1148" s="18" t="s">
        <v>2466</v>
      </c>
      <c r="F1148" s="18" t="s">
        <v>470</v>
      </c>
      <c r="G1148" s="18">
        <v>319</v>
      </c>
      <c r="H1148" s="18">
        <v>0</v>
      </c>
      <c r="I1148" s="18">
        <v>237.47999572753906</v>
      </c>
      <c r="J1148" s="18">
        <v>11.800000190734863</v>
      </c>
      <c r="K1148" s="18">
        <v>237.47999572753906</v>
      </c>
      <c r="L1148" s="18">
        <v>0</v>
      </c>
      <c r="M1148" s="7">
        <v>0</v>
      </c>
      <c r="N1148" s="7">
        <v>-319</v>
      </c>
      <c r="O1148" s="7">
        <v>-81.519996643066406</v>
      </c>
      <c r="P1148" s="7" t="s">
        <v>491</v>
      </c>
      <c r="Q1148" s="7" t="s">
        <v>2467</v>
      </c>
      <c r="R1148" s="7">
        <v>18.899999618530273</v>
      </c>
      <c r="S1148" s="7">
        <v>58</v>
      </c>
      <c r="T1148" s="7">
        <v>225.67999267578125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232</v>
      </c>
      <c r="C1149" s="18" t="s">
        <v>2405</v>
      </c>
      <c r="D1149" s="18" t="s">
        <v>2406</v>
      </c>
      <c r="E1149" s="18" t="s">
        <v>2468</v>
      </c>
      <c r="F1149" s="18" t="s">
        <v>470</v>
      </c>
      <c r="G1149" s="18">
        <v>1650</v>
      </c>
      <c r="H1149" s="18">
        <v>0</v>
      </c>
      <c r="I1149" s="18">
        <v>1203.52001953125</v>
      </c>
      <c r="J1149" s="18">
        <v>589.47998046875</v>
      </c>
      <c r="K1149" s="18">
        <v>1203.52001953125</v>
      </c>
      <c r="L1149" s="18">
        <v>0</v>
      </c>
      <c r="M1149" s="7">
        <v>27</v>
      </c>
      <c r="N1149" s="7">
        <v>-1650</v>
      </c>
      <c r="O1149" s="7">
        <v>-419.48001098632812</v>
      </c>
      <c r="P1149" s="7" t="s">
        <v>402</v>
      </c>
      <c r="Q1149" s="7" t="s">
        <v>717</v>
      </c>
      <c r="R1149" s="7">
        <v>46.700000762939453</v>
      </c>
      <c r="S1149" s="7">
        <v>123</v>
      </c>
      <c r="T1149" s="7">
        <v>614.03997802734375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231</v>
      </c>
      <c r="C1150" s="18" t="s">
        <v>2401</v>
      </c>
      <c r="D1150" s="18" t="s">
        <v>2402</v>
      </c>
      <c r="E1150" s="18" t="s">
        <v>2469</v>
      </c>
      <c r="F1150" s="18" t="s">
        <v>470</v>
      </c>
      <c r="G1150" s="18">
        <v>413</v>
      </c>
      <c r="H1150" s="18">
        <v>0</v>
      </c>
      <c r="I1150" s="18">
        <v>308.76998901367187</v>
      </c>
      <c r="J1150" s="18">
        <v>-16.270000457763672</v>
      </c>
      <c r="K1150" s="18">
        <v>308.76998901367187</v>
      </c>
      <c r="L1150" s="18">
        <v>-1.9999999552965164E-2</v>
      </c>
      <c r="M1150" s="7">
        <v>0</v>
      </c>
      <c r="N1150" s="7">
        <v>-413</v>
      </c>
      <c r="O1150" s="7">
        <v>-104.25</v>
      </c>
      <c r="P1150" s="7" t="s">
        <v>402</v>
      </c>
      <c r="Q1150" s="7" t="s">
        <v>2470</v>
      </c>
      <c r="R1150" s="7">
        <v>26.899999618530273</v>
      </c>
      <c r="S1150" s="7">
        <v>54</v>
      </c>
      <c r="T1150" s="7">
        <v>325.04000854492187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231</v>
      </c>
      <c r="C1151" s="18" t="s">
        <v>2401</v>
      </c>
      <c r="D1151" s="18" t="s">
        <v>2402</v>
      </c>
      <c r="E1151" s="18" t="s">
        <v>2471</v>
      </c>
      <c r="F1151" s="18" t="s">
        <v>470</v>
      </c>
      <c r="G1151" s="18">
        <v>127</v>
      </c>
      <c r="H1151" s="18">
        <v>127</v>
      </c>
      <c r="I1151" s="18">
        <v>99.930000305175781</v>
      </c>
      <c r="J1151" s="18">
        <v>-24.829999923706055</v>
      </c>
      <c r="K1151" s="18">
        <v>99.930000305175781</v>
      </c>
      <c r="L1151" s="18">
        <v>-5.9999998658895493E-2</v>
      </c>
      <c r="M1151" s="7">
        <v>0</v>
      </c>
      <c r="N1151" s="7">
        <v>0</v>
      </c>
      <c r="O1151" s="7">
        <v>99.870002746582031</v>
      </c>
      <c r="P1151" s="7" t="s">
        <v>402</v>
      </c>
      <c r="Q1151" s="7" t="s">
        <v>2472</v>
      </c>
      <c r="R1151" s="7">
        <v>8.6999998092651367</v>
      </c>
      <c r="S1151" s="7">
        <v>22</v>
      </c>
      <c r="T1151" s="7">
        <v>124.76000213623047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231</v>
      </c>
      <c r="C1152" s="18" t="s">
        <v>2401</v>
      </c>
      <c r="D1152" s="18" t="s">
        <v>2402</v>
      </c>
      <c r="E1152" s="18" t="s">
        <v>2473</v>
      </c>
      <c r="F1152" s="18" t="s">
        <v>470</v>
      </c>
      <c r="G1152" s="18">
        <v>82</v>
      </c>
      <c r="H1152" s="18">
        <v>82</v>
      </c>
      <c r="I1152" s="18">
        <v>79.44000244140625</v>
      </c>
      <c r="J1152" s="18">
        <v>0.15999999642372131</v>
      </c>
      <c r="K1152" s="18">
        <v>79.44000244140625</v>
      </c>
      <c r="L1152" s="18">
        <v>0</v>
      </c>
      <c r="M1152" s="7">
        <v>0</v>
      </c>
      <c r="N1152" s="7">
        <v>0</v>
      </c>
      <c r="O1152" s="7">
        <v>79.44000244140625</v>
      </c>
      <c r="P1152" s="7" t="s">
        <v>491</v>
      </c>
      <c r="Q1152" s="7" t="s">
        <v>2474</v>
      </c>
      <c r="R1152" s="7">
        <v>5.6999998092651367</v>
      </c>
      <c r="S1152" s="7">
        <v>15</v>
      </c>
      <c r="T1152" s="7">
        <v>79.279998779296875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231</v>
      </c>
      <c r="C1153" s="18" t="s">
        <v>2401</v>
      </c>
      <c r="D1153" s="18" t="s">
        <v>2402</v>
      </c>
      <c r="E1153" s="18" t="s">
        <v>2475</v>
      </c>
      <c r="F1153" s="18" t="s">
        <v>470</v>
      </c>
      <c r="G1153" s="18">
        <v>163</v>
      </c>
      <c r="H1153" s="18">
        <v>0</v>
      </c>
      <c r="I1153" s="18">
        <v>126.11000061035156</v>
      </c>
      <c r="J1153" s="18">
        <v>13.510000228881836</v>
      </c>
      <c r="K1153" s="18">
        <v>126.11000061035156</v>
      </c>
      <c r="L1153" s="18">
        <v>-5.000000074505806E-2</v>
      </c>
      <c r="M1153" s="7">
        <v>0</v>
      </c>
      <c r="N1153" s="7">
        <v>-163</v>
      </c>
      <c r="O1153" s="7">
        <v>-36.939998626708984</v>
      </c>
      <c r="P1153" s="7" t="s">
        <v>491</v>
      </c>
      <c r="Q1153" s="7" t="s">
        <v>2476</v>
      </c>
      <c r="R1153" s="7">
        <v>8.8000001907348633</v>
      </c>
      <c r="S1153" s="7">
        <v>24</v>
      </c>
      <c r="T1153" s="7">
        <v>112.59999847412109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231</v>
      </c>
      <c r="C1154" s="18" t="s">
        <v>2401</v>
      </c>
      <c r="D1154" s="18" t="s">
        <v>2402</v>
      </c>
      <c r="E1154" s="18" t="s">
        <v>2477</v>
      </c>
      <c r="F1154" s="18" t="s">
        <v>470</v>
      </c>
      <c r="G1154" s="18">
        <v>133</v>
      </c>
      <c r="H1154" s="18">
        <v>133</v>
      </c>
      <c r="I1154" s="18">
        <v>97.800003051757813</v>
      </c>
      <c r="J1154" s="18">
        <v>0</v>
      </c>
      <c r="K1154" s="18">
        <v>97.800003051757813</v>
      </c>
      <c r="L1154" s="18">
        <v>0</v>
      </c>
      <c r="M1154" s="7">
        <v>0</v>
      </c>
      <c r="N1154" s="7">
        <v>0</v>
      </c>
      <c r="O1154" s="7">
        <v>97.800003051757813</v>
      </c>
      <c r="P1154" s="7" t="s">
        <v>491</v>
      </c>
      <c r="Q1154" s="7" t="s">
        <v>1256</v>
      </c>
      <c r="R1154" s="7">
        <v>7.0999999046325684</v>
      </c>
      <c r="S1154" s="7">
        <v>24</v>
      </c>
      <c r="T1154" s="7">
        <v>97.800003051757813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231</v>
      </c>
      <c r="C1155" s="18" t="s">
        <v>2401</v>
      </c>
      <c r="D1155" s="18" t="s">
        <v>2402</v>
      </c>
      <c r="E1155" s="18" t="s">
        <v>2478</v>
      </c>
      <c r="F1155" s="18" t="s">
        <v>470</v>
      </c>
      <c r="G1155" s="18">
        <v>130</v>
      </c>
      <c r="H1155" s="18">
        <v>0</v>
      </c>
      <c r="I1155" s="18">
        <v>98.080001831054687</v>
      </c>
      <c r="J1155" s="18">
        <v>-0.11999999731779099</v>
      </c>
      <c r="K1155" s="18">
        <v>98.080001831054687</v>
      </c>
      <c r="L1155" s="18">
        <v>-2.9999999329447746E-2</v>
      </c>
      <c r="M1155" s="7">
        <v>0</v>
      </c>
      <c r="N1155" s="7">
        <v>-130</v>
      </c>
      <c r="O1155" s="7">
        <v>-31.950000762939453</v>
      </c>
      <c r="P1155" s="7" t="s">
        <v>402</v>
      </c>
      <c r="Q1155" s="7" t="s">
        <v>2479</v>
      </c>
      <c r="R1155" s="7">
        <v>5.4000000953674316</v>
      </c>
      <c r="S1155" s="7">
        <v>21</v>
      </c>
      <c r="T1155" s="7">
        <v>98.199996948242188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231</v>
      </c>
      <c r="C1156" s="18" t="s">
        <v>2401</v>
      </c>
      <c r="D1156" s="18" t="s">
        <v>2402</v>
      </c>
      <c r="E1156" s="18" t="s">
        <v>2480</v>
      </c>
      <c r="F1156" s="18" t="s">
        <v>470</v>
      </c>
      <c r="G1156" s="18">
        <v>236</v>
      </c>
      <c r="H1156" s="18">
        <v>0</v>
      </c>
      <c r="I1156" s="18">
        <v>169.46000671386719</v>
      </c>
      <c r="J1156" s="18">
        <v>11.979999542236328</v>
      </c>
      <c r="K1156" s="18">
        <v>169.46000671386719</v>
      </c>
      <c r="L1156" s="18">
        <v>0</v>
      </c>
      <c r="M1156" s="7">
        <v>0</v>
      </c>
      <c r="N1156" s="7">
        <v>-236</v>
      </c>
      <c r="O1156" s="7">
        <v>-66.540000915527344</v>
      </c>
      <c r="P1156" s="7" t="s">
        <v>491</v>
      </c>
      <c r="Q1156" s="7" t="s">
        <v>1664</v>
      </c>
      <c r="R1156" s="7">
        <v>13.100000381469727</v>
      </c>
      <c r="S1156" s="7">
        <v>50</v>
      </c>
      <c r="T1156" s="7">
        <v>157.47999572753906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231</v>
      </c>
      <c r="C1157" s="18" t="s">
        <v>2401</v>
      </c>
      <c r="D1157" s="18" t="s">
        <v>2402</v>
      </c>
      <c r="E1157" s="18" t="s">
        <v>2481</v>
      </c>
      <c r="F1157" s="18" t="s">
        <v>470</v>
      </c>
      <c r="G1157" s="18">
        <v>147</v>
      </c>
      <c r="H1157" s="18">
        <v>0</v>
      </c>
      <c r="I1157" s="18">
        <v>143.6199951171875</v>
      </c>
      <c r="J1157" s="18">
        <v>2.7400000095367432</v>
      </c>
      <c r="K1157" s="18">
        <v>143.6199951171875</v>
      </c>
      <c r="L1157" s="18">
        <v>0</v>
      </c>
      <c r="M1157" s="7">
        <v>0</v>
      </c>
      <c r="N1157" s="7">
        <v>-147</v>
      </c>
      <c r="O1157" s="7">
        <v>-3.380000114440918</v>
      </c>
      <c r="P1157" s="7" t="s">
        <v>491</v>
      </c>
      <c r="Q1157" s="7" t="s">
        <v>551</v>
      </c>
      <c r="R1157" s="7">
        <v>11</v>
      </c>
      <c r="S1157" s="7">
        <v>45</v>
      </c>
      <c r="T1157" s="7">
        <v>140.8800048828125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230</v>
      </c>
      <c r="C1158" s="18" t="s">
        <v>2440</v>
      </c>
      <c r="D1158" s="18" t="s">
        <v>2441</v>
      </c>
      <c r="E1158" s="18" t="s">
        <v>2482</v>
      </c>
      <c r="F1158" s="18" t="s">
        <v>470</v>
      </c>
      <c r="G1158" s="18">
        <v>146</v>
      </c>
      <c r="H1158" s="18">
        <v>0</v>
      </c>
      <c r="I1158" s="18">
        <v>93.790000915527344</v>
      </c>
      <c r="J1158" s="18">
        <v>-23.409999847412109</v>
      </c>
      <c r="K1158" s="18">
        <v>93.790000915527344</v>
      </c>
      <c r="L1158" s="18">
        <v>0</v>
      </c>
      <c r="M1158" s="7">
        <v>0</v>
      </c>
      <c r="N1158" s="7">
        <v>-146</v>
      </c>
      <c r="O1158" s="7">
        <v>-52.209999084472656</v>
      </c>
      <c r="P1158" s="7" t="s">
        <v>396</v>
      </c>
      <c r="Q1158" s="7" t="s">
        <v>2483</v>
      </c>
      <c r="R1158" s="7">
        <v>7</v>
      </c>
      <c r="S1158" s="7">
        <v>26</v>
      </c>
      <c r="T1158" s="7">
        <v>117.19999694824219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232</v>
      </c>
      <c r="C1159" s="18" t="s">
        <v>2405</v>
      </c>
      <c r="D1159" s="18" t="s">
        <v>2406</v>
      </c>
      <c r="E1159" s="18" t="s">
        <v>2484</v>
      </c>
      <c r="F1159" s="18" t="s">
        <v>470</v>
      </c>
      <c r="G1159" s="18">
        <v>2513</v>
      </c>
      <c r="H1159" s="18">
        <v>2513</v>
      </c>
      <c r="I1159" s="18">
        <v>1559</v>
      </c>
      <c r="J1159" s="18">
        <v>0</v>
      </c>
      <c r="K1159" s="18">
        <v>1559</v>
      </c>
      <c r="L1159" s="18">
        <v>0</v>
      </c>
      <c r="M1159" s="7">
        <v>110</v>
      </c>
      <c r="N1159" s="7">
        <v>0</v>
      </c>
      <c r="O1159" s="7">
        <v>1669</v>
      </c>
      <c r="P1159" s="7" t="s">
        <v>396</v>
      </c>
      <c r="Q1159" s="7" t="s">
        <v>1598</v>
      </c>
      <c r="R1159" s="7">
        <v>72</v>
      </c>
      <c r="S1159" s="7">
        <v>434</v>
      </c>
      <c r="T1159" s="7">
        <v>1559</v>
      </c>
      <c r="U1159" s="7"/>
      <c r="V1159" s="7"/>
      <c r="W1159" s="18">
        <v>1</v>
      </c>
      <c r="X1159" t="s">
        <v>446</v>
      </c>
    </row>
    <row r="1160" spans="1:24" ht="15" customHeight="1">
      <c r="A1160" s="18" t="s">
        <v>75</v>
      </c>
      <c r="B1160" s="18" t="s">
        <v>231</v>
      </c>
      <c r="C1160" s="18" t="s">
        <v>2401</v>
      </c>
      <c r="D1160" s="18" t="s">
        <v>2402</v>
      </c>
      <c r="E1160" s="18" t="s">
        <v>2485</v>
      </c>
      <c r="F1160" s="18" t="s">
        <v>470</v>
      </c>
      <c r="G1160" s="18">
        <v>172</v>
      </c>
      <c r="H1160" s="18">
        <v>0</v>
      </c>
      <c r="I1160" s="18">
        <v>130.75999450683594</v>
      </c>
      <c r="J1160" s="18">
        <v>29.760000228881836</v>
      </c>
      <c r="K1160" s="18">
        <v>130.75999450683594</v>
      </c>
      <c r="L1160" s="18">
        <v>-2.9999999329447746E-2</v>
      </c>
      <c r="M1160" s="7">
        <v>0</v>
      </c>
      <c r="N1160" s="7">
        <v>-172</v>
      </c>
      <c r="O1160" s="7">
        <v>-41.270000457763672</v>
      </c>
      <c r="P1160" s="7" t="s">
        <v>491</v>
      </c>
      <c r="Q1160" s="7" t="s">
        <v>2486</v>
      </c>
      <c r="R1160" s="7">
        <v>7.3000001907348633</v>
      </c>
      <c r="S1160" s="7">
        <v>24</v>
      </c>
      <c r="T1160" s="7">
        <v>101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230</v>
      </c>
      <c r="C1161" s="18" t="s">
        <v>2440</v>
      </c>
      <c r="D1161" s="18" t="s">
        <v>2441</v>
      </c>
      <c r="E1161" s="18" t="s">
        <v>2487</v>
      </c>
      <c r="F1161" s="18" t="s">
        <v>470</v>
      </c>
      <c r="G1161" s="18">
        <v>183</v>
      </c>
      <c r="H1161" s="18">
        <v>0</v>
      </c>
      <c r="I1161" s="18">
        <v>135.80000305175781</v>
      </c>
      <c r="J1161" s="18">
        <v>0</v>
      </c>
      <c r="K1161" s="18">
        <v>135.80000305175781</v>
      </c>
      <c r="L1161" s="18">
        <v>0</v>
      </c>
      <c r="M1161" s="7">
        <v>0</v>
      </c>
      <c r="N1161" s="7">
        <v>-183</v>
      </c>
      <c r="O1161" s="7">
        <v>-47.200000762939453</v>
      </c>
      <c r="P1161" s="7" t="s">
        <v>471</v>
      </c>
      <c r="Q1161" s="7" t="s">
        <v>1847</v>
      </c>
      <c r="R1161" s="7">
        <v>8.6000003814697266</v>
      </c>
      <c r="S1161" s="7">
        <v>27</v>
      </c>
      <c r="T1161" s="7">
        <v>135.80000305175781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232</v>
      </c>
      <c r="C1162" s="18" t="s">
        <v>2405</v>
      </c>
      <c r="D1162" s="18" t="s">
        <v>2406</v>
      </c>
      <c r="E1162" s="18" t="s">
        <v>2488</v>
      </c>
      <c r="F1162" s="18" t="s">
        <v>470</v>
      </c>
      <c r="G1162" s="18">
        <v>181</v>
      </c>
      <c r="H1162" s="18">
        <v>181</v>
      </c>
      <c r="I1162" s="18">
        <v>117.16999816894531</v>
      </c>
      <c r="J1162" s="18">
        <v>-16.629999160766602</v>
      </c>
      <c r="K1162" s="18">
        <v>117.16999816894531</v>
      </c>
      <c r="L1162" s="18">
        <v>0</v>
      </c>
      <c r="M1162" s="7">
        <v>0</v>
      </c>
      <c r="N1162" s="7">
        <v>0</v>
      </c>
      <c r="O1162" s="7">
        <v>117.16999816894531</v>
      </c>
      <c r="P1162" s="7" t="s">
        <v>396</v>
      </c>
      <c r="Q1162" s="7" t="s">
        <v>2489</v>
      </c>
      <c r="R1162" s="7">
        <v>9</v>
      </c>
      <c r="S1162" s="7">
        <v>30</v>
      </c>
      <c r="T1162" s="7">
        <v>133.80000305175781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231</v>
      </c>
      <c r="C1163" s="18" t="s">
        <v>2401</v>
      </c>
      <c r="D1163" s="18" t="s">
        <v>2402</v>
      </c>
      <c r="E1163" s="18" t="s">
        <v>2490</v>
      </c>
      <c r="F1163" s="18" t="s">
        <v>470</v>
      </c>
      <c r="G1163" s="18">
        <v>149</v>
      </c>
      <c r="H1163" s="18">
        <v>149</v>
      </c>
      <c r="I1163" s="18">
        <v>135.08000183105469</v>
      </c>
      <c r="J1163" s="18">
        <v>0</v>
      </c>
      <c r="K1163" s="18">
        <v>135.08000183105469</v>
      </c>
      <c r="L1163" s="18">
        <v>0</v>
      </c>
      <c r="M1163" s="7">
        <v>0</v>
      </c>
      <c r="N1163" s="7">
        <v>0</v>
      </c>
      <c r="O1163" s="7">
        <v>135.08000183105469</v>
      </c>
      <c r="P1163" s="7" t="s">
        <v>402</v>
      </c>
      <c r="Q1163" s="7" t="s">
        <v>1370</v>
      </c>
      <c r="R1163" s="7">
        <v>9.6999998092651367</v>
      </c>
      <c r="S1163" s="7">
        <v>33</v>
      </c>
      <c r="T1163" s="7">
        <v>135.08000183105469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232</v>
      </c>
      <c r="C1164" s="18" t="s">
        <v>2405</v>
      </c>
      <c r="D1164" s="18" t="s">
        <v>2406</v>
      </c>
      <c r="E1164" s="18" t="s">
        <v>2491</v>
      </c>
      <c r="F1164" s="18" t="s">
        <v>470</v>
      </c>
      <c r="G1164" s="18">
        <v>108</v>
      </c>
      <c r="H1164" s="18">
        <v>0</v>
      </c>
      <c r="I1164" s="18">
        <v>80.239997863769531</v>
      </c>
      <c r="J1164" s="18">
        <v>3.119999885559082</v>
      </c>
      <c r="K1164" s="18">
        <v>80.239997863769531</v>
      </c>
      <c r="L1164" s="18">
        <v>0</v>
      </c>
      <c r="M1164" s="7">
        <v>0</v>
      </c>
      <c r="N1164" s="7">
        <v>-108</v>
      </c>
      <c r="O1164" s="7">
        <v>-27.760000228881836</v>
      </c>
      <c r="P1164" s="7" t="s">
        <v>491</v>
      </c>
      <c r="Q1164" s="7" t="s">
        <v>2492</v>
      </c>
      <c r="R1164" s="7">
        <v>5.8000001907348633</v>
      </c>
      <c r="S1164" s="7">
        <v>12</v>
      </c>
      <c r="T1164" s="7">
        <v>77.120002746582031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232</v>
      </c>
      <c r="C1165" s="18" t="s">
        <v>2405</v>
      </c>
      <c r="D1165" s="18" t="s">
        <v>2406</v>
      </c>
      <c r="E1165" s="18" t="s">
        <v>2493</v>
      </c>
      <c r="F1165" s="18" t="s">
        <v>470</v>
      </c>
      <c r="G1165" s="18">
        <v>170</v>
      </c>
      <c r="H1165" s="18">
        <v>0</v>
      </c>
      <c r="I1165" s="18">
        <v>124.76000213623047</v>
      </c>
      <c r="J1165" s="18">
        <v>0</v>
      </c>
      <c r="K1165" s="18">
        <v>124.76000213623047</v>
      </c>
      <c r="L1165" s="18">
        <v>0</v>
      </c>
      <c r="M1165" s="7">
        <v>0</v>
      </c>
      <c r="N1165" s="7">
        <v>-170</v>
      </c>
      <c r="O1165" s="7">
        <v>-45.240001678466797</v>
      </c>
      <c r="P1165" s="7" t="s">
        <v>402</v>
      </c>
      <c r="Q1165" s="7" t="s">
        <v>821</v>
      </c>
      <c r="R1165" s="7">
        <v>10.899999618530273</v>
      </c>
      <c r="S1165" s="7">
        <v>15</v>
      </c>
      <c r="T1165" s="7">
        <v>124.76000213623047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231</v>
      </c>
      <c r="C1166" s="18" t="s">
        <v>2401</v>
      </c>
      <c r="D1166" s="18" t="s">
        <v>2402</v>
      </c>
      <c r="E1166" s="18" t="s">
        <v>2494</v>
      </c>
      <c r="F1166" s="18" t="s">
        <v>470</v>
      </c>
      <c r="G1166" s="18">
        <v>452</v>
      </c>
      <c r="H1166" s="18">
        <v>0</v>
      </c>
      <c r="I1166" s="18">
        <v>278.70001220703125</v>
      </c>
      <c r="J1166" s="18">
        <v>48.900001525878906</v>
      </c>
      <c r="K1166" s="18">
        <v>278.70001220703125</v>
      </c>
      <c r="L1166" s="18">
        <v>0</v>
      </c>
      <c r="M1166" s="7">
        <v>0</v>
      </c>
      <c r="N1166" s="7">
        <v>-452</v>
      </c>
      <c r="O1166" s="7">
        <v>-173.30000305175781</v>
      </c>
      <c r="P1166" s="7" t="s">
        <v>402</v>
      </c>
      <c r="Q1166" s="7" t="s">
        <v>2495</v>
      </c>
      <c r="R1166" s="7">
        <v>19.399999618530273</v>
      </c>
      <c r="S1166" s="7">
        <v>47</v>
      </c>
      <c r="T1166" s="7">
        <v>229.80000305175781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230</v>
      </c>
      <c r="C1167" s="18" t="s">
        <v>2440</v>
      </c>
      <c r="D1167" s="18" t="s">
        <v>2441</v>
      </c>
      <c r="E1167" s="18" t="s">
        <v>2496</v>
      </c>
      <c r="F1167" s="18" t="s">
        <v>470</v>
      </c>
      <c r="G1167" s="18">
        <v>161</v>
      </c>
      <c r="H1167" s="18">
        <v>0</v>
      </c>
      <c r="I1167" s="18">
        <v>128.19999694824219</v>
      </c>
      <c r="J1167" s="18">
        <v>0</v>
      </c>
      <c r="K1167" s="18">
        <v>128.19999694824219</v>
      </c>
      <c r="L1167" s="18">
        <v>0</v>
      </c>
      <c r="M1167" s="7">
        <v>0</v>
      </c>
      <c r="N1167" s="7">
        <v>-161</v>
      </c>
      <c r="O1167" s="7">
        <v>-32.799999237060547</v>
      </c>
      <c r="P1167" s="7" t="s">
        <v>396</v>
      </c>
      <c r="Q1167" s="7" t="s">
        <v>1211</v>
      </c>
      <c r="R1167" s="7">
        <v>8.3999996185302734</v>
      </c>
      <c r="S1167" s="7">
        <v>21</v>
      </c>
      <c r="T1167" s="7">
        <v>128.19999694824219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232</v>
      </c>
      <c r="C1168" s="18" t="s">
        <v>2405</v>
      </c>
      <c r="D1168" s="18" t="s">
        <v>2406</v>
      </c>
      <c r="E1168" s="18" t="s">
        <v>2497</v>
      </c>
      <c r="F1168" s="18" t="s">
        <v>470</v>
      </c>
      <c r="G1168" s="18">
        <v>724</v>
      </c>
      <c r="H1168" s="18">
        <v>0</v>
      </c>
      <c r="I1168" s="18">
        <v>506.70001220703125</v>
      </c>
      <c r="J1168" s="18">
        <v>-98.529998779296875</v>
      </c>
      <c r="K1168" s="18">
        <v>506.70001220703125</v>
      </c>
      <c r="L1168" s="18">
        <v>0</v>
      </c>
      <c r="M1168" s="7">
        <v>40</v>
      </c>
      <c r="N1168" s="7">
        <v>-724</v>
      </c>
      <c r="O1168" s="7">
        <v>-177.30000305175781</v>
      </c>
      <c r="P1168" s="7" t="s">
        <v>471</v>
      </c>
      <c r="Q1168" s="7" t="s">
        <v>2498</v>
      </c>
      <c r="R1168" s="7">
        <v>45.400001525878906</v>
      </c>
      <c r="S1168" s="7">
        <v>80</v>
      </c>
      <c r="T1168" s="7">
        <v>605.22998046875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230</v>
      </c>
      <c r="C1169" s="18" t="s">
        <v>2440</v>
      </c>
      <c r="D1169" s="18" t="s">
        <v>2441</v>
      </c>
      <c r="E1169" s="18" t="s">
        <v>2499</v>
      </c>
      <c r="F1169" s="18" t="s">
        <v>470</v>
      </c>
      <c r="G1169" s="18">
        <v>289</v>
      </c>
      <c r="H1169" s="18">
        <v>0</v>
      </c>
      <c r="I1169" s="18">
        <v>217.80000305175781</v>
      </c>
      <c r="J1169" s="18">
        <v>0</v>
      </c>
      <c r="K1169" s="18">
        <v>217.80000305175781</v>
      </c>
      <c r="L1169" s="18">
        <v>-1.9999999552965164E-2</v>
      </c>
      <c r="M1169" s="7">
        <v>0</v>
      </c>
      <c r="N1169" s="7">
        <v>-289</v>
      </c>
      <c r="O1169" s="7">
        <v>-71.220001220703125</v>
      </c>
      <c r="P1169" s="7" t="s">
        <v>471</v>
      </c>
      <c r="Q1169" s="7" t="s">
        <v>2500</v>
      </c>
      <c r="R1169" s="7">
        <v>17.5</v>
      </c>
      <c r="S1169" s="7">
        <v>26</v>
      </c>
      <c r="T1169" s="7">
        <v>217.80000305175781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230</v>
      </c>
      <c r="C1170" s="18" t="s">
        <v>2440</v>
      </c>
      <c r="D1170" s="18" t="s">
        <v>2441</v>
      </c>
      <c r="E1170" s="18" t="s">
        <v>2501</v>
      </c>
      <c r="F1170" s="18" t="s">
        <v>470</v>
      </c>
      <c r="G1170" s="18">
        <v>362</v>
      </c>
      <c r="H1170" s="18">
        <v>0</v>
      </c>
      <c r="I1170" s="18">
        <v>242.33000183105469</v>
      </c>
      <c r="J1170" s="18">
        <v>-60.470001220703125</v>
      </c>
      <c r="K1170" s="18">
        <v>242.33000183105469</v>
      </c>
      <c r="L1170" s="18">
        <v>0</v>
      </c>
      <c r="M1170" s="7">
        <v>0</v>
      </c>
      <c r="N1170" s="7">
        <v>-362</v>
      </c>
      <c r="O1170" s="7">
        <v>-119.66999816894531</v>
      </c>
      <c r="P1170" s="7" t="s">
        <v>396</v>
      </c>
      <c r="Q1170" s="7" t="s">
        <v>2502</v>
      </c>
      <c r="R1170" s="7">
        <v>23.899999618530273</v>
      </c>
      <c r="S1170" s="7">
        <v>36</v>
      </c>
      <c r="T1170" s="7">
        <v>302.79998779296875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234</v>
      </c>
      <c r="C1171" s="18" t="s">
        <v>2503</v>
      </c>
      <c r="D1171" s="18" t="s">
        <v>2504</v>
      </c>
      <c r="E1171" s="18" t="s">
        <v>2505</v>
      </c>
      <c r="F1171" s="18" t="s">
        <v>395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396</v>
      </c>
      <c r="Q1171" s="7" t="s">
        <v>2506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75</v>
      </c>
      <c r="B1172" s="18" t="s">
        <v>234</v>
      </c>
      <c r="C1172" s="18" t="s">
        <v>2503</v>
      </c>
      <c r="D1172" s="18" t="s">
        <v>2504</v>
      </c>
      <c r="E1172" s="18" t="s">
        <v>2507</v>
      </c>
      <c r="F1172" s="18" t="s">
        <v>395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396</v>
      </c>
      <c r="Q1172" s="7" t="s">
        <v>2508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75</v>
      </c>
      <c r="B1173" s="18" t="s">
        <v>233</v>
      </c>
      <c r="C1173" s="18" t="s">
        <v>2509</v>
      </c>
      <c r="D1173" s="18" t="s">
        <v>2510</v>
      </c>
      <c r="E1173" s="18" t="s">
        <v>2511</v>
      </c>
      <c r="F1173" s="18" t="s">
        <v>395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396</v>
      </c>
      <c r="Q1173" s="7" t="s">
        <v>2512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  <c r="X1173" t="s">
        <v>446</v>
      </c>
    </row>
    <row r="1174" spans="1:24" ht="15" customHeight="1">
      <c r="A1174" s="18" t="s">
        <v>75</v>
      </c>
      <c r="B1174" s="18" t="s">
        <v>234</v>
      </c>
      <c r="C1174" s="18" t="s">
        <v>2503</v>
      </c>
      <c r="D1174" s="18" t="s">
        <v>2504</v>
      </c>
      <c r="E1174" s="18" t="s">
        <v>2513</v>
      </c>
      <c r="F1174" s="18" t="s">
        <v>395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396</v>
      </c>
      <c r="Q1174" s="7" t="s">
        <v>2514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75</v>
      </c>
      <c r="B1175" s="18" t="s">
        <v>235</v>
      </c>
      <c r="C1175" s="18" t="s">
        <v>2515</v>
      </c>
      <c r="D1175" s="18" t="s">
        <v>2516</v>
      </c>
      <c r="E1175" s="18" t="s">
        <v>2517</v>
      </c>
      <c r="F1175" s="18" t="s">
        <v>395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396</v>
      </c>
      <c r="Q1175" s="7" t="s">
        <v>956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  <c r="X1175" t="s">
        <v>446</v>
      </c>
    </row>
    <row r="1176" spans="1:24" ht="15" customHeight="1">
      <c r="A1176" s="18" t="s">
        <v>75</v>
      </c>
      <c r="B1176" s="18" t="s">
        <v>234</v>
      </c>
      <c r="C1176" s="18" t="s">
        <v>2503</v>
      </c>
      <c r="D1176" s="18" t="s">
        <v>2504</v>
      </c>
      <c r="E1176" s="18" t="s">
        <v>2518</v>
      </c>
      <c r="F1176" s="18" t="s">
        <v>395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396</v>
      </c>
      <c r="Q1176" s="7" t="s">
        <v>2519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75</v>
      </c>
      <c r="B1177" s="18" t="s">
        <v>234</v>
      </c>
      <c r="C1177" s="18" t="s">
        <v>2503</v>
      </c>
      <c r="D1177" s="18" t="s">
        <v>2504</v>
      </c>
      <c r="E1177" s="18" t="s">
        <v>2520</v>
      </c>
      <c r="F1177" s="18" t="s">
        <v>395</v>
      </c>
      <c r="G1177" s="18">
        <v>0</v>
      </c>
      <c r="H1177" s="18">
        <v>0</v>
      </c>
      <c r="I1177" s="18">
        <v>37.180000305175781</v>
      </c>
      <c r="J1177" s="18">
        <v>0</v>
      </c>
      <c r="K1177" s="18">
        <v>37.180000305175781</v>
      </c>
      <c r="L1177" s="18">
        <v>-0.37000000476837158</v>
      </c>
      <c r="M1177" s="7">
        <v>0</v>
      </c>
      <c r="N1177" s="7">
        <v>0</v>
      </c>
      <c r="O1177" s="7">
        <v>36.810001373291016</v>
      </c>
      <c r="P1177" s="7" t="s">
        <v>396</v>
      </c>
      <c r="Q1177" s="7" t="s">
        <v>1965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  <c r="X1177" t="s">
        <v>446</v>
      </c>
    </row>
    <row r="1178" spans="1:24" ht="15" customHeight="1">
      <c r="A1178" s="18" t="s">
        <v>75</v>
      </c>
      <c r="B1178" s="18" t="s">
        <v>235</v>
      </c>
      <c r="C1178" s="18" t="s">
        <v>2515</v>
      </c>
      <c r="D1178" s="18" t="s">
        <v>2516</v>
      </c>
      <c r="E1178" s="18" t="s">
        <v>2521</v>
      </c>
      <c r="F1178" s="18" t="s">
        <v>395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396</v>
      </c>
      <c r="Q1178" s="7" t="s">
        <v>1655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235</v>
      </c>
      <c r="C1179" s="18" t="s">
        <v>2515</v>
      </c>
      <c r="D1179" s="18" t="s">
        <v>2516</v>
      </c>
      <c r="E1179" s="18" t="s">
        <v>2522</v>
      </c>
      <c r="F1179" s="18" t="s">
        <v>395</v>
      </c>
      <c r="G1179" s="18">
        <v>0</v>
      </c>
      <c r="H1179" s="18">
        <v>0</v>
      </c>
      <c r="I1179" s="18">
        <v>22.299999237060547</v>
      </c>
      <c r="J1179" s="18">
        <v>0</v>
      </c>
      <c r="K1179" s="18">
        <v>22.299999237060547</v>
      </c>
      <c r="L1179" s="18">
        <v>0</v>
      </c>
      <c r="M1179" s="7">
        <v>0</v>
      </c>
      <c r="N1179" s="7">
        <v>0</v>
      </c>
      <c r="O1179" s="7">
        <v>22.299999237060547</v>
      </c>
      <c r="P1179" s="7" t="s">
        <v>396</v>
      </c>
      <c r="Q1179" s="7" t="s">
        <v>2095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75</v>
      </c>
      <c r="B1180" s="18" t="s">
        <v>235</v>
      </c>
      <c r="C1180" s="18" t="s">
        <v>2515</v>
      </c>
      <c r="D1180" s="18" t="s">
        <v>2516</v>
      </c>
      <c r="E1180" s="18" t="s">
        <v>2523</v>
      </c>
      <c r="F1180" s="18" t="s">
        <v>395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396</v>
      </c>
      <c r="Q1180" s="7" t="s">
        <v>1075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75</v>
      </c>
      <c r="B1181" s="18" t="s">
        <v>234</v>
      </c>
      <c r="C1181" s="18" t="s">
        <v>2503</v>
      </c>
      <c r="D1181" s="18" t="s">
        <v>2504</v>
      </c>
      <c r="E1181" s="18" t="s">
        <v>2524</v>
      </c>
      <c r="F1181" s="18" t="s">
        <v>395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402</v>
      </c>
      <c r="Q1181" s="7" t="s">
        <v>1913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75</v>
      </c>
      <c r="B1182" s="18" t="s">
        <v>233</v>
      </c>
      <c r="C1182" s="18" t="s">
        <v>2509</v>
      </c>
      <c r="D1182" s="18" t="s">
        <v>2510</v>
      </c>
      <c r="E1182" s="18" t="s">
        <v>2525</v>
      </c>
      <c r="F1182" s="18" t="s">
        <v>395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396</v>
      </c>
      <c r="Q1182" s="7" t="s">
        <v>2526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75</v>
      </c>
      <c r="B1183" s="18" t="s">
        <v>234</v>
      </c>
      <c r="C1183" s="18" t="s">
        <v>2503</v>
      </c>
      <c r="D1183" s="18" t="s">
        <v>2504</v>
      </c>
      <c r="E1183" s="18" t="s">
        <v>2527</v>
      </c>
      <c r="F1183" s="18" t="s">
        <v>395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402</v>
      </c>
      <c r="Q1183" s="7" t="s">
        <v>1107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75</v>
      </c>
      <c r="B1184" s="18" t="s">
        <v>234</v>
      </c>
      <c r="C1184" s="18" t="s">
        <v>2503</v>
      </c>
      <c r="D1184" s="18" t="s">
        <v>2504</v>
      </c>
      <c r="E1184" s="18" t="s">
        <v>2528</v>
      </c>
      <c r="F1184" s="18" t="s">
        <v>395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471</v>
      </c>
      <c r="Q1184" s="7" t="s">
        <v>2140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75</v>
      </c>
      <c r="B1185" s="18" t="s">
        <v>234</v>
      </c>
      <c r="C1185" s="18" t="s">
        <v>2503</v>
      </c>
      <c r="D1185" s="18" t="s">
        <v>2504</v>
      </c>
      <c r="E1185" s="18" t="s">
        <v>2529</v>
      </c>
      <c r="F1185" s="18" t="s">
        <v>395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396</v>
      </c>
      <c r="Q1185" s="7" t="s">
        <v>2530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75</v>
      </c>
      <c r="B1186" s="18" t="s">
        <v>234</v>
      </c>
      <c r="C1186" s="18" t="s">
        <v>2503</v>
      </c>
      <c r="D1186" s="18" t="s">
        <v>2504</v>
      </c>
      <c r="E1186" s="18" t="s">
        <v>2531</v>
      </c>
      <c r="F1186" s="18" t="s">
        <v>470</v>
      </c>
      <c r="G1186" s="18">
        <v>153</v>
      </c>
      <c r="H1186" s="18">
        <v>0</v>
      </c>
      <c r="I1186" s="18">
        <v>109.66000366210937</v>
      </c>
      <c r="J1186" s="18">
        <v>-27.420000076293945</v>
      </c>
      <c r="K1186" s="18">
        <v>109.66000366210937</v>
      </c>
      <c r="L1186" s="18">
        <v>0</v>
      </c>
      <c r="M1186" s="7">
        <v>0</v>
      </c>
      <c r="N1186" s="7">
        <v>-153</v>
      </c>
      <c r="O1186" s="7">
        <v>-43.340000152587891</v>
      </c>
      <c r="P1186" s="7" t="s">
        <v>402</v>
      </c>
      <c r="Q1186" s="7" t="s">
        <v>2532</v>
      </c>
      <c r="R1186" s="7">
        <v>12.199999809265137</v>
      </c>
      <c r="S1186" s="7">
        <v>22</v>
      </c>
      <c r="T1186" s="7">
        <v>137.08000183105469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234</v>
      </c>
      <c r="C1187" s="18" t="s">
        <v>2503</v>
      </c>
      <c r="D1187" s="18" t="s">
        <v>2504</v>
      </c>
      <c r="E1187" s="18" t="s">
        <v>2533</v>
      </c>
      <c r="F1187" s="18" t="s">
        <v>470</v>
      </c>
      <c r="G1187" s="18">
        <v>579</v>
      </c>
      <c r="H1187" s="18">
        <v>0</v>
      </c>
      <c r="I1187" s="18">
        <v>360.39999389648437</v>
      </c>
      <c r="J1187" s="18">
        <v>0</v>
      </c>
      <c r="K1187" s="18">
        <v>360.39999389648437</v>
      </c>
      <c r="L1187" s="18">
        <v>-1.9999999552965164E-2</v>
      </c>
      <c r="M1187" s="7">
        <v>40</v>
      </c>
      <c r="N1187" s="7">
        <v>-579</v>
      </c>
      <c r="O1187" s="7">
        <v>-178.6199951171875</v>
      </c>
      <c r="P1187" s="7" t="s">
        <v>396</v>
      </c>
      <c r="Q1187" s="7" t="s">
        <v>2324</v>
      </c>
      <c r="R1187" s="7">
        <v>28.200000762939453</v>
      </c>
      <c r="S1187" s="7">
        <v>40</v>
      </c>
      <c r="T1187" s="7">
        <v>360.39999389648437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233</v>
      </c>
      <c r="C1188" s="18" t="s">
        <v>2509</v>
      </c>
      <c r="D1188" s="18" t="s">
        <v>2510</v>
      </c>
      <c r="E1188" s="18" t="s">
        <v>2534</v>
      </c>
      <c r="F1188" s="18" t="s">
        <v>470</v>
      </c>
      <c r="G1188" s="18">
        <v>675</v>
      </c>
      <c r="H1188" s="18">
        <v>675</v>
      </c>
      <c r="I1188" s="18">
        <v>403.48001098632812</v>
      </c>
      <c r="J1188" s="18">
        <v>0</v>
      </c>
      <c r="K1188" s="18">
        <v>403.48001098632812</v>
      </c>
      <c r="L1188" s="18">
        <v>-7.9999998211860657E-2</v>
      </c>
      <c r="M1188" s="7">
        <v>0</v>
      </c>
      <c r="N1188" s="7">
        <v>0</v>
      </c>
      <c r="O1188" s="7">
        <v>403.39999389648437</v>
      </c>
      <c r="P1188" s="7" t="s">
        <v>396</v>
      </c>
      <c r="Q1188" s="7" t="s">
        <v>2535</v>
      </c>
      <c r="R1188" s="7">
        <v>25.399999618530273</v>
      </c>
      <c r="S1188" s="7">
        <v>53</v>
      </c>
      <c r="T1188" s="7">
        <v>403.48001098632812</v>
      </c>
      <c r="U1188" s="7"/>
      <c r="V1188" s="7"/>
      <c r="W1188" s="18">
        <v>1</v>
      </c>
      <c r="X1188" t="s">
        <v>446</v>
      </c>
    </row>
    <row r="1189" spans="1:24" ht="15" customHeight="1">
      <c r="A1189" s="18" t="s">
        <v>75</v>
      </c>
      <c r="B1189" s="18" t="s">
        <v>235</v>
      </c>
      <c r="C1189" s="18" t="s">
        <v>2515</v>
      </c>
      <c r="D1189" s="18" t="s">
        <v>2516</v>
      </c>
      <c r="E1189" s="18" t="s">
        <v>2536</v>
      </c>
      <c r="F1189" s="18" t="s">
        <v>470</v>
      </c>
      <c r="G1189" s="18">
        <v>352</v>
      </c>
      <c r="H1189" s="18">
        <v>0</v>
      </c>
      <c r="I1189" s="18">
        <v>259.98001098632812</v>
      </c>
      <c r="J1189" s="18">
        <v>-1.9999999552965164E-2</v>
      </c>
      <c r="K1189" s="18">
        <v>259.98001098632812</v>
      </c>
      <c r="L1189" s="18">
        <v>0</v>
      </c>
      <c r="M1189" s="7">
        <v>0</v>
      </c>
      <c r="N1189" s="7">
        <v>-352</v>
      </c>
      <c r="O1189" s="7">
        <v>-92.019996643066406</v>
      </c>
      <c r="P1189" s="7" t="s">
        <v>471</v>
      </c>
      <c r="Q1189" s="7" t="s">
        <v>1264</v>
      </c>
      <c r="R1189" s="7">
        <v>20</v>
      </c>
      <c r="S1189" s="7">
        <v>40</v>
      </c>
      <c r="T1189" s="7">
        <v>260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235</v>
      </c>
      <c r="C1190" s="18" t="s">
        <v>2515</v>
      </c>
      <c r="D1190" s="18" t="s">
        <v>2516</v>
      </c>
      <c r="E1190" s="18" t="s">
        <v>2537</v>
      </c>
      <c r="F1190" s="18" t="s">
        <v>470</v>
      </c>
      <c r="G1190" s="18">
        <v>391</v>
      </c>
      <c r="H1190" s="18">
        <v>0</v>
      </c>
      <c r="I1190" s="18">
        <v>225.55000305175781</v>
      </c>
      <c r="J1190" s="18">
        <v>99.349998474121094</v>
      </c>
      <c r="K1190" s="18">
        <v>225.55000305175781</v>
      </c>
      <c r="L1190" s="18">
        <v>-9.9999997764825821E-3</v>
      </c>
      <c r="M1190" s="7">
        <v>0</v>
      </c>
      <c r="N1190" s="7">
        <v>-391</v>
      </c>
      <c r="O1190" s="7">
        <v>-165.46000671386719</v>
      </c>
      <c r="P1190" s="7" t="s">
        <v>396</v>
      </c>
      <c r="Q1190" s="7" t="s">
        <v>2538</v>
      </c>
      <c r="R1190" s="7">
        <v>7.8000001907348633</v>
      </c>
      <c r="S1190" s="7">
        <v>23</v>
      </c>
      <c r="T1190" s="7">
        <v>126.19999694824219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234</v>
      </c>
      <c r="C1191" s="18" t="s">
        <v>2503</v>
      </c>
      <c r="D1191" s="18" t="s">
        <v>2504</v>
      </c>
      <c r="E1191" s="18" t="s">
        <v>2539</v>
      </c>
      <c r="F1191" s="18" t="s">
        <v>470</v>
      </c>
      <c r="G1191" s="18">
        <v>138</v>
      </c>
      <c r="H1191" s="18">
        <v>0</v>
      </c>
      <c r="I1191" s="18">
        <v>109.91999816894531</v>
      </c>
      <c r="J1191" s="18">
        <v>0</v>
      </c>
      <c r="K1191" s="18">
        <v>109.91999816894531</v>
      </c>
      <c r="L1191" s="18">
        <v>-9.0000003576278687E-2</v>
      </c>
      <c r="M1191" s="7">
        <v>0</v>
      </c>
      <c r="N1191" s="7">
        <v>-138</v>
      </c>
      <c r="O1191" s="7">
        <v>-28.170000076293945</v>
      </c>
      <c r="P1191" s="7" t="s">
        <v>402</v>
      </c>
      <c r="Q1191" s="7" t="s">
        <v>1535</v>
      </c>
      <c r="R1191" s="7">
        <v>6.5999999046325684</v>
      </c>
      <c r="S1191" s="7">
        <v>19</v>
      </c>
      <c r="T1191" s="7">
        <v>109.91999816894531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234</v>
      </c>
      <c r="C1192" s="18" t="s">
        <v>2503</v>
      </c>
      <c r="D1192" s="18" t="s">
        <v>2504</v>
      </c>
      <c r="E1192" s="18" t="s">
        <v>2540</v>
      </c>
      <c r="F1192" s="18" t="s">
        <v>470</v>
      </c>
      <c r="G1192" s="18">
        <v>191</v>
      </c>
      <c r="H1192" s="18">
        <v>0</v>
      </c>
      <c r="I1192" s="18">
        <v>120.01999664306641</v>
      </c>
      <c r="J1192" s="18">
        <v>-8.1400003433227539</v>
      </c>
      <c r="K1192" s="18">
        <v>120.01999664306641</v>
      </c>
      <c r="L1192" s="18">
        <v>0</v>
      </c>
      <c r="M1192" s="7">
        <v>0</v>
      </c>
      <c r="N1192" s="7">
        <v>-191</v>
      </c>
      <c r="O1192" s="7">
        <v>-70.980003356933594</v>
      </c>
      <c r="P1192" s="7" t="s">
        <v>402</v>
      </c>
      <c r="Q1192" s="7" t="s">
        <v>874</v>
      </c>
      <c r="R1192" s="7">
        <v>9.8999996185302734</v>
      </c>
      <c r="S1192" s="7">
        <v>31</v>
      </c>
      <c r="T1192" s="7">
        <v>128.16000366210937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235</v>
      </c>
      <c r="C1193" s="18" t="s">
        <v>2515</v>
      </c>
      <c r="D1193" s="18" t="s">
        <v>2516</v>
      </c>
      <c r="E1193" s="18" t="s">
        <v>2541</v>
      </c>
      <c r="F1193" s="18" t="s">
        <v>470</v>
      </c>
      <c r="G1193" s="18">
        <v>848</v>
      </c>
      <c r="H1193" s="18">
        <v>0</v>
      </c>
      <c r="I1193" s="18">
        <v>623.22998046875</v>
      </c>
      <c r="J1193" s="18">
        <v>269.02999877929687</v>
      </c>
      <c r="K1193" s="18">
        <v>623.22998046875</v>
      </c>
      <c r="L1193" s="18">
        <v>-0.14000000059604645</v>
      </c>
      <c r="M1193" s="7">
        <v>27</v>
      </c>
      <c r="N1193" s="7">
        <v>-848</v>
      </c>
      <c r="O1193" s="7">
        <v>-197.91000366210937</v>
      </c>
      <c r="P1193" s="7" t="s">
        <v>471</v>
      </c>
      <c r="Q1193" s="7" t="s">
        <v>2339</v>
      </c>
      <c r="R1193" s="7">
        <v>25.600000381469727</v>
      </c>
      <c r="S1193" s="7">
        <v>67</v>
      </c>
      <c r="T1193" s="7">
        <v>354.20001220703125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233</v>
      </c>
      <c r="C1194" s="18" t="s">
        <v>2509</v>
      </c>
      <c r="D1194" s="18" t="s">
        <v>2510</v>
      </c>
      <c r="E1194" s="18" t="s">
        <v>2542</v>
      </c>
      <c r="F1194" s="18" t="s">
        <v>470</v>
      </c>
      <c r="G1194" s="18">
        <v>506</v>
      </c>
      <c r="H1194" s="18">
        <v>506</v>
      </c>
      <c r="I1194" s="18">
        <v>353.95999145507812</v>
      </c>
      <c r="J1194" s="18">
        <v>76.959999084472656</v>
      </c>
      <c r="K1194" s="18">
        <v>353.95999145507812</v>
      </c>
      <c r="L1194" s="18">
        <v>-7.0000000298023224E-2</v>
      </c>
      <c r="M1194" s="7">
        <v>0</v>
      </c>
      <c r="N1194" s="7">
        <v>0</v>
      </c>
      <c r="O1194" s="7">
        <v>353.8900146484375</v>
      </c>
      <c r="P1194" s="7" t="s">
        <v>396</v>
      </c>
      <c r="Q1194" s="7" t="s">
        <v>2543</v>
      </c>
      <c r="R1194" s="7">
        <v>20</v>
      </c>
      <c r="S1194" s="7">
        <v>57</v>
      </c>
      <c r="T1194" s="7">
        <v>277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234</v>
      </c>
      <c r="C1195" s="18" t="s">
        <v>2503</v>
      </c>
      <c r="D1195" s="18" t="s">
        <v>2504</v>
      </c>
      <c r="E1195" s="18" t="s">
        <v>2544</v>
      </c>
      <c r="F1195" s="18" t="s">
        <v>470</v>
      </c>
      <c r="G1195" s="18">
        <v>282</v>
      </c>
      <c r="H1195" s="18">
        <v>0</v>
      </c>
      <c r="I1195" s="18">
        <v>208.6199951171875</v>
      </c>
      <c r="J1195" s="18">
        <v>1.059999942779541</v>
      </c>
      <c r="K1195" s="18">
        <v>208.6199951171875</v>
      </c>
      <c r="L1195" s="18">
        <v>0</v>
      </c>
      <c r="M1195" s="7">
        <v>0</v>
      </c>
      <c r="N1195" s="7">
        <v>-282</v>
      </c>
      <c r="O1195" s="7">
        <v>-73.379997253417969</v>
      </c>
      <c r="P1195" s="7" t="s">
        <v>402</v>
      </c>
      <c r="Q1195" s="7" t="s">
        <v>2514</v>
      </c>
      <c r="R1195" s="7">
        <v>17.399999618530273</v>
      </c>
      <c r="S1195" s="7">
        <v>46</v>
      </c>
      <c r="T1195" s="7">
        <v>207.55999755859375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235</v>
      </c>
      <c r="C1196" s="18" t="s">
        <v>2515</v>
      </c>
      <c r="D1196" s="18" t="s">
        <v>2516</v>
      </c>
      <c r="E1196" s="18" t="s">
        <v>2545</v>
      </c>
      <c r="F1196" s="18" t="s">
        <v>470</v>
      </c>
      <c r="G1196" s="18">
        <v>651</v>
      </c>
      <c r="H1196" s="18">
        <v>651</v>
      </c>
      <c r="I1196" s="18">
        <v>427.1099853515625</v>
      </c>
      <c r="J1196" s="18">
        <v>0.10999999940395355</v>
      </c>
      <c r="K1196" s="18">
        <v>427.1099853515625</v>
      </c>
      <c r="L1196" s="18">
        <v>-0.18000000715255737</v>
      </c>
      <c r="M1196" s="7">
        <v>27</v>
      </c>
      <c r="N1196" s="7">
        <v>0</v>
      </c>
      <c r="O1196" s="7">
        <v>453.92999267578125</v>
      </c>
      <c r="P1196" s="7" t="s">
        <v>471</v>
      </c>
      <c r="Q1196" s="7" t="s">
        <v>2546</v>
      </c>
      <c r="R1196" s="7">
        <v>29.399999618530273</v>
      </c>
      <c r="S1196" s="7">
        <v>76</v>
      </c>
      <c r="T1196" s="7">
        <v>427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233</v>
      </c>
      <c r="C1197" s="18" t="s">
        <v>2509</v>
      </c>
      <c r="D1197" s="18" t="s">
        <v>2510</v>
      </c>
      <c r="E1197" s="18" t="s">
        <v>2547</v>
      </c>
      <c r="F1197" s="18" t="s">
        <v>470</v>
      </c>
      <c r="G1197" s="18">
        <v>256</v>
      </c>
      <c r="H1197" s="18">
        <v>256</v>
      </c>
      <c r="I1197" s="18">
        <v>193.91999816894531</v>
      </c>
      <c r="J1197" s="18">
        <v>-24.850000381469727</v>
      </c>
      <c r="K1197" s="18">
        <v>193.91999816894531</v>
      </c>
      <c r="L1197" s="18">
        <v>-5.9999998658895493E-2</v>
      </c>
      <c r="M1197" s="7">
        <v>0</v>
      </c>
      <c r="N1197" s="7">
        <v>0</v>
      </c>
      <c r="O1197" s="7">
        <v>193.86000061035156</v>
      </c>
      <c r="P1197" s="7" t="s">
        <v>471</v>
      </c>
      <c r="Q1197" s="7" t="s">
        <v>2548</v>
      </c>
      <c r="R1197" s="7">
        <v>15.100000381469727</v>
      </c>
      <c r="S1197" s="7">
        <v>51</v>
      </c>
      <c r="T1197" s="7">
        <v>218.77000427246094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234</v>
      </c>
      <c r="C1198" s="18" t="s">
        <v>2503</v>
      </c>
      <c r="D1198" s="18" t="s">
        <v>2504</v>
      </c>
      <c r="E1198" s="18" t="s">
        <v>2549</v>
      </c>
      <c r="F1198" s="18" t="s">
        <v>470</v>
      </c>
      <c r="G1198" s="18">
        <v>219</v>
      </c>
      <c r="H1198" s="18">
        <v>0</v>
      </c>
      <c r="I1198" s="18">
        <v>156.14999389648437</v>
      </c>
      <c r="J1198" s="18">
        <v>18.549999237060547</v>
      </c>
      <c r="K1198" s="18">
        <v>156.14999389648437</v>
      </c>
      <c r="L1198" s="18">
        <v>-9.0000003576278687E-2</v>
      </c>
      <c r="M1198" s="7">
        <v>0</v>
      </c>
      <c r="N1198" s="7">
        <v>-219</v>
      </c>
      <c r="O1198" s="7">
        <v>-62.939998626708984</v>
      </c>
      <c r="P1198" s="7" t="s">
        <v>396</v>
      </c>
      <c r="Q1198" s="7" t="s">
        <v>1651</v>
      </c>
      <c r="R1198" s="7">
        <v>7.3000001907348633</v>
      </c>
      <c r="S1198" s="7">
        <v>31</v>
      </c>
      <c r="T1198" s="7">
        <v>137.60000610351562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234</v>
      </c>
      <c r="C1199" s="18" t="s">
        <v>2503</v>
      </c>
      <c r="D1199" s="18" t="s">
        <v>2504</v>
      </c>
      <c r="E1199" s="18" t="s">
        <v>2550</v>
      </c>
      <c r="F1199" s="18" t="s">
        <v>470</v>
      </c>
      <c r="G1199" s="18">
        <v>105</v>
      </c>
      <c r="H1199" s="18">
        <v>103</v>
      </c>
      <c r="I1199" s="18">
        <v>73.139999389648438</v>
      </c>
      <c r="J1199" s="18">
        <v>1.9999999552965164E-2</v>
      </c>
      <c r="K1199" s="18">
        <v>73.139999389648438</v>
      </c>
      <c r="L1199" s="18">
        <v>0</v>
      </c>
      <c r="M1199" s="7">
        <v>0</v>
      </c>
      <c r="N1199" s="7">
        <v>-2</v>
      </c>
      <c r="O1199" s="7">
        <v>71.139999389648438</v>
      </c>
      <c r="P1199" s="7" t="s">
        <v>402</v>
      </c>
      <c r="Q1199" s="7" t="s">
        <v>2551</v>
      </c>
      <c r="R1199" s="7">
        <v>3.5</v>
      </c>
      <c r="S1199" s="7">
        <v>14</v>
      </c>
      <c r="T1199" s="7">
        <v>73.120002746582031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233</v>
      </c>
      <c r="C1200" s="18" t="s">
        <v>2509</v>
      </c>
      <c r="D1200" s="18" t="s">
        <v>2510</v>
      </c>
      <c r="E1200" s="18" t="s">
        <v>2552</v>
      </c>
      <c r="F1200" s="18" t="s">
        <v>470</v>
      </c>
      <c r="G1200" s="18">
        <v>151</v>
      </c>
      <c r="H1200" s="18">
        <v>0</v>
      </c>
      <c r="I1200" s="18">
        <v>121.40000152587891</v>
      </c>
      <c r="J1200" s="18">
        <v>0</v>
      </c>
      <c r="K1200" s="18">
        <v>121.40000152587891</v>
      </c>
      <c r="L1200" s="18">
        <v>-0.20000000298023224</v>
      </c>
      <c r="M1200" s="7">
        <v>0</v>
      </c>
      <c r="N1200" s="7">
        <v>-151</v>
      </c>
      <c r="O1200" s="7">
        <v>-29.799999237060547</v>
      </c>
      <c r="P1200" s="7" t="s">
        <v>396</v>
      </c>
      <c r="Q1200" s="7" t="s">
        <v>2553</v>
      </c>
      <c r="R1200" s="7">
        <v>5.4000000953674316</v>
      </c>
      <c r="S1200" s="7">
        <v>18</v>
      </c>
      <c r="T1200" s="7">
        <v>121.40000152587891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235</v>
      </c>
      <c r="C1201" s="18" t="s">
        <v>2515</v>
      </c>
      <c r="D1201" s="18" t="s">
        <v>2516</v>
      </c>
      <c r="E1201" s="18" t="s">
        <v>2554</v>
      </c>
      <c r="F1201" s="18" t="s">
        <v>470</v>
      </c>
      <c r="G1201" s="18">
        <v>409</v>
      </c>
      <c r="H1201" s="18">
        <v>0</v>
      </c>
      <c r="I1201" s="18">
        <v>261.17001342773437</v>
      </c>
      <c r="J1201" s="18">
        <v>-25.829999923706055</v>
      </c>
      <c r="K1201" s="18">
        <v>261.17001342773437</v>
      </c>
      <c r="L1201" s="18">
        <v>-5.9999998658895493E-2</v>
      </c>
      <c r="M1201" s="7">
        <v>27</v>
      </c>
      <c r="N1201" s="7">
        <v>-409</v>
      </c>
      <c r="O1201" s="7">
        <v>-120.88999938964844</v>
      </c>
      <c r="P1201" s="7" t="s">
        <v>396</v>
      </c>
      <c r="Q1201" s="7" t="s">
        <v>956</v>
      </c>
      <c r="R1201" s="7">
        <v>20.5</v>
      </c>
      <c r="S1201" s="7">
        <v>61</v>
      </c>
      <c r="T1201" s="7">
        <v>287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234</v>
      </c>
      <c r="C1202" s="18" t="s">
        <v>2503</v>
      </c>
      <c r="D1202" s="18" t="s">
        <v>2504</v>
      </c>
      <c r="E1202" s="18" t="s">
        <v>2555</v>
      </c>
      <c r="F1202" s="18" t="s">
        <v>470</v>
      </c>
      <c r="G1202" s="18">
        <v>151</v>
      </c>
      <c r="H1202" s="18">
        <v>0</v>
      </c>
      <c r="I1202" s="18">
        <v>109.11000061035156</v>
      </c>
      <c r="J1202" s="18">
        <v>10.350000381469727</v>
      </c>
      <c r="K1202" s="18">
        <v>109.11000061035156</v>
      </c>
      <c r="L1202" s="18">
        <v>0</v>
      </c>
      <c r="M1202" s="7">
        <v>0</v>
      </c>
      <c r="N1202" s="7">
        <v>-151</v>
      </c>
      <c r="O1202" s="7">
        <v>-41.889999389648438</v>
      </c>
      <c r="P1202" s="7" t="s">
        <v>402</v>
      </c>
      <c r="Q1202" s="7" t="s">
        <v>1056</v>
      </c>
      <c r="R1202" s="7">
        <v>6</v>
      </c>
      <c r="S1202" s="7">
        <v>22</v>
      </c>
      <c r="T1202" s="7">
        <v>98.760002136230469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235</v>
      </c>
      <c r="C1203" s="18" t="s">
        <v>2515</v>
      </c>
      <c r="D1203" s="18" t="s">
        <v>2516</v>
      </c>
      <c r="E1203" s="18" t="s">
        <v>2556</v>
      </c>
      <c r="F1203" s="18" t="s">
        <v>470</v>
      </c>
      <c r="G1203" s="18">
        <v>434</v>
      </c>
      <c r="H1203" s="18">
        <v>434</v>
      </c>
      <c r="I1203" s="18">
        <v>273</v>
      </c>
      <c r="J1203" s="18">
        <v>0</v>
      </c>
      <c r="K1203" s="18">
        <v>273</v>
      </c>
      <c r="L1203" s="18">
        <v>-9.9999997764825821E-3</v>
      </c>
      <c r="M1203" s="7">
        <v>27</v>
      </c>
      <c r="N1203" s="7">
        <v>0</v>
      </c>
      <c r="O1203" s="7">
        <v>299.989990234375</v>
      </c>
      <c r="P1203" s="7" t="s">
        <v>396</v>
      </c>
      <c r="Q1203" s="7" t="s">
        <v>1727</v>
      </c>
      <c r="R1203" s="7">
        <v>19.799999237060547</v>
      </c>
      <c r="S1203" s="7">
        <v>54</v>
      </c>
      <c r="T1203" s="7">
        <v>273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235</v>
      </c>
      <c r="C1204" s="18" t="s">
        <v>2515</v>
      </c>
      <c r="D1204" s="18" t="s">
        <v>2516</v>
      </c>
      <c r="E1204" s="18" t="s">
        <v>2557</v>
      </c>
      <c r="F1204" s="18" t="s">
        <v>470</v>
      </c>
      <c r="G1204" s="18">
        <v>87</v>
      </c>
      <c r="H1204" s="18">
        <v>0</v>
      </c>
      <c r="I1204" s="18">
        <v>77.199996948242188</v>
      </c>
      <c r="J1204" s="18">
        <v>0</v>
      </c>
      <c r="K1204" s="18">
        <v>77.199996948242188</v>
      </c>
      <c r="L1204" s="18">
        <v>0</v>
      </c>
      <c r="M1204" s="7">
        <v>0</v>
      </c>
      <c r="N1204" s="7">
        <v>-87</v>
      </c>
      <c r="O1204" s="7">
        <v>-9.8000001907348633</v>
      </c>
      <c r="P1204" s="7" t="s">
        <v>396</v>
      </c>
      <c r="Q1204" s="7" t="s">
        <v>2088</v>
      </c>
      <c r="R1204" s="7">
        <v>4</v>
      </c>
      <c r="S1204" s="7">
        <v>13</v>
      </c>
      <c r="T1204" s="7">
        <v>77.199996948242188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234</v>
      </c>
      <c r="C1205" s="18" t="s">
        <v>2503</v>
      </c>
      <c r="D1205" s="18" t="s">
        <v>2504</v>
      </c>
      <c r="E1205" s="18" t="s">
        <v>2558</v>
      </c>
      <c r="F1205" s="18" t="s">
        <v>470</v>
      </c>
      <c r="G1205" s="18">
        <v>185</v>
      </c>
      <c r="H1205" s="18">
        <v>0</v>
      </c>
      <c r="I1205" s="18">
        <v>123.58000183105469</v>
      </c>
      <c r="J1205" s="18">
        <v>-30.899999618530273</v>
      </c>
      <c r="K1205" s="18">
        <v>123.58000183105469</v>
      </c>
      <c r="L1205" s="18">
        <v>-7.0000000298023224E-2</v>
      </c>
      <c r="M1205" s="7">
        <v>27</v>
      </c>
      <c r="N1205" s="7">
        <v>-185</v>
      </c>
      <c r="O1205" s="7">
        <v>-34.490001678466797</v>
      </c>
      <c r="P1205" s="7" t="s">
        <v>402</v>
      </c>
      <c r="Q1205" s="7" t="s">
        <v>1965</v>
      </c>
      <c r="R1205" s="7">
        <v>12</v>
      </c>
      <c r="S1205" s="7">
        <v>29</v>
      </c>
      <c r="T1205" s="7">
        <v>154.47999572753906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235</v>
      </c>
      <c r="C1206" s="18" t="s">
        <v>2515</v>
      </c>
      <c r="D1206" s="18" t="s">
        <v>2516</v>
      </c>
      <c r="E1206" s="18" t="s">
        <v>2559</v>
      </c>
      <c r="F1206" s="18" t="s">
        <v>470</v>
      </c>
      <c r="G1206" s="18">
        <v>185</v>
      </c>
      <c r="H1206" s="18">
        <v>0</v>
      </c>
      <c r="I1206" s="18">
        <v>120.80000305175781</v>
      </c>
      <c r="J1206" s="18">
        <v>-30.200000762939453</v>
      </c>
      <c r="K1206" s="18">
        <v>120.80000305175781</v>
      </c>
      <c r="L1206" s="18">
        <v>0</v>
      </c>
      <c r="M1206" s="7">
        <v>0</v>
      </c>
      <c r="N1206" s="7">
        <v>-185</v>
      </c>
      <c r="O1206" s="7">
        <v>-64.199996948242188</v>
      </c>
      <c r="P1206" s="7" t="s">
        <v>396</v>
      </c>
      <c r="Q1206" s="7" t="s">
        <v>893</v>
      </c>
      <c r="R1206" s="7">
        <v>10.5</v>
      </c>
      <c r="S1206" s="7">
        <v>29</v>
      </c>
      <c r="T1206" s="7">
        <v>151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234</v>
      </c>
      <c r="C1207" s="18" t="s">
        <v>2503</v>
      </c>
      <c r="D1207" s="18" t="s">
        <v>2504</v>
      </c>
      <c r="E1207" s="18" t="s">
        <v>2560</v>
      </c>
      <c r="F1207" s="18" t="s">
        <v>470</v>
      </c>
      <c r="G1207" s="18">
        <v>56</v>
      </c>
      <c r="H1207" s="18">
        <v>0</v>
      </c>
      <c r="I1207" s="18">
        <v>64.010002136230469</v>
      </c>
      <c r="J1207" s="18">
        <v>9.9999997764825821E-3</v>
      </c>
      <c r="K1207" s="18">
        <v>64.010002136230469</v>
      </c>
      <c r="L1207" s="18">
        <v>0</v>
      </c>
      <c r="M1207" s="7">
        <v>0</v>
      </c>
      <c r="N1207" s="7">
        <v>-56</v>
      </c>
      <c r="O1207" s="7">
        <v>8.0100002288818359</v>
      </c>
      <c r="P1207" s="7" t="s">
        <v>396</v>
      </c>
      <c r="Q1207" s="7" t="s">
        <v>2561</v>
      </c>
      <c r="R1207" s="7">
        <v>0.80000001192092896</v>
      </c>
      <c r="S1207" s="7">
        <v>7</v>
      </c>
      <c r="T1207" s="7">
        <v>64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234</v>
      </c>
      <c r="C1208" s="18" t="s">
        <v>2503</v>
      </c>
      <c r="D1208" s="18" t="s">
        <v>2504</v>
      </c>
      <c r="E1208" s="18" t="s">
        <v>2562</v>
      </c>
      <c r="F1208" s="18" t="s">
        <v>470</v>
      </c>
      <c r="G1208" s="18">
        <v>86</v>
      </c>
      <c r="H1208" s="18">
        <v>0</v>
      </c>
      <c r="I1208" s="18">
        <v>57.919998168945313</v>
      </c>
      <c r="J1208" s="18">
        <v>-14.479999542236328</v>
      </c>
      <c r="K1208" s="18">
        <v>57.919998168945313</v>
      </c>
      <c r="L1208" s="18">
        <v>0</v>
      </c>
      <c r="M1208" s="7">
        <v>0</v>
      </c>
      <c r="N1208" s="7">
        <v>-86</v>
      </c>
      <c r="O1208" s="7">
        <v>-28.079999923706055</v>
      </c>
      <c r="P1208" s="7" t="s">
        <v>396</v>
      </c>
      <c r="Q1208" s="7" t="s">
        <v>634</v>
      </c>
      <c r="R1208" s="7">
        <v>2.7999999523162842</v>
      </c>
      <c r="S1208" s="7">
        <v>10</v>
      </c>
      <c r="T1208" s="7">
        <v>72.400001525878906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234</v>
      </c>
      <c r="C1209" s="18" t="s">
        <v>2503</v>
      </c>
      <c r="D1209" s="18" t="s">
        <v>2504</v>
      </c>
      <c r="E1209" s="18" t="s">
        <v>2563</v>
      </c>
      <c r="F1209" s="18" t="s">
        <v>470</v>
      </c>
      <c r="G1209" s="18">
        <v>220</v>
      </c>
      <c r="H1209" s="18">
        <v>0</v>
      </c>
      <c r="I1209" s="18">
        <v>161.36000061035156</v>
      </c>
      <c r="J1209" s="18">
        <v>-0.15000000596046448</v>
      </c>
      <c r="K1209" s="18">
        <v>161.36000061035156</v>
      </c>
      <c r="L1209" s="18">
        <v>-0.12999999523162842</v>
      </c>
      <c r="M1209" s="7">
        <v>0</v>
      </c>
      <c r="N1209" s="7">
        <v>-220</v>
      </c>
      <c r="O1209" s="7">
        <v>-58.770000457763672</v>
      </c>
      <c r="P1209" s="7" t="s">
        <v>471</v>
      </c>
      <c r="Q1209" s="7" t="s">
        <v>2564</v>
      </c>
      <c r="R1209" s="7">
        <v>10.600000381469727</v>
      </c>
      <c r="S1209" s="7">
        <v>24</v>
      </c>
      <c r="T1209" s="7">
        <v>161.50999450683594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235</v>
      </c>
      <c r="C1210" s="18" t="s">
        <v>2515</v>
      </c>
      <c r="D1210" s="18" t="s">
        <v>2516</v>
      </c>
      <c r="E1210" s="18" t="s">
        <v>2565</v>
      </c>
      <c r="F1210" s="18" t="s">
        <v>470</v>
      </c>
      <c r="G1210" s="18">
        <v>87</v>
      </c>
      <c r="H1210" s="18">
        <v>87</v>
      </c>
      <c r="I1210" s="18">
        <v>64</v>
      </c>
      <c r="J1210" s="18">
        <v>0</v>
      </c>
      <c r="K1210" s="18">
        <v>64</v>
      </c>
      <c r="L1210" s="18">
        <v>0</v>
      </c>
      <c r="M1210" s="7">
        <v>0</v>
      </c>
      <c r="N1210" s="7">
        <v>0</v>
      </c>
      <c r="O1210" s="7">
        <v>64</v>
      </c>
      <c r="P1210" s="7" t="s">
        <v>471</v>
      </c>
      <c r="Q1210" s="7" t="s">
        <v>2566</v>
      </c>
      <c r="R1210" s="7">
        <v>1.6000000238418579</v>
      </c>
      <c r="S1210" s="7">
        <v>5</v>
      </c>
      <c r="T1210" s="7">
        <v>64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235</v>
      </c>
      <c r="C1211" s="18" t="s">
        <v>2515</v>
      </c>
      <c r="D1211" s="18" t="s">
        <v>2516</v>
      </c>
      <c r="E1211" s="18" t="s">
        <v>2567</v>
      </c>
      <c r="F1211" s="18" t="s">
        <v>470</v>
      </c>
      <c r="G1211" s="18">
        <v>214</v>
      </c>
      <c r="H1211" s="18">
        <v>0</v>
      </c>
      <c r="I1211" s="18">
        <v>122.18000030517578</v>
      </c>
      <c r="J1211" s="18">
        <v>-10.619999885559082</v>
      </c>
      <c r="K1211" s="18">
        <v>122.18000030517578</v>
      </c>
      <c r="L1211" s="18">
        <v>-0.15999999642372131</v>
      </c>
      <c r="M1211" s="7">
        <v>0</v>
      </c>
      <c r="N1211" s="7">
        <v>-214</v>
      </c>
      <c r="O1211" s="7">
        <v>-91.980003356933594</v>
      </c>
      <c r="P1211" s="7" t="s">
        <v>471</v>
      </c>
      <c r="Q1211" s="7" t="s">
        <v>1741</v>
      </c>
      <c r="R1211" s="7">
        <v>7.0999999046325684</v>
      </c>
      <c r="S1211" s="7">
        <v>19</v>
      </c>
      <c r="T1211" s="7">
        <v>132.80000305175781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234</v>
      </c>
      <c r="C1212" s="18" t="s">
        <v>2503</v>
      </c>
      <c r="D1212" s="18" t="s">
        <v>2504</v>
      </c>
      <c r="E1212" s="18" t="s">
        <v>2568</v>
      </c>
      <c r="F1212" s="18" t="s">
        <v>470</v>
      </c>
      <c r="G1212" s="18">
        <v>128</v>
      </c>
      <c r="H1212" s="18">
        <v>0</v>
      </c>
      <c r="I1212" s="18">
        <v>80.480003356933594</v>
      </c>
      <c r="J1212" s="18">
        <v>-20.120000839233398</v>
      </c>
      <c r="K1212" s="18">
        <v>80.480003356933594</v>
      </c>
      <c r="L1212" s="18">
        <v>0</v>
      </c>
      <c r="M1212" s="7">
        <v>0</v>
      </c>
      <c r="N1212" s="7">
        <v>-128</v>
      </c>
      <c r="O1212" s="7">
        <v>-47.520000457763672</v>
      </c>
      <c r="P1212" s="7" t="s">
        <v>396</v>
      </c>
      <c r="Q1212" s="7" t="s">
        <v>642</v>
      </c>
      <c r="R1212" s="7">
        <v>6.1999998092651367</v>
      </c>
      <c r="S1212" s="7">
        <v>18</v>
      </c>
      <c r="T1212" s="7">
        <v>100.59999847412109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235</v>
      </c>
      <c r="C1213" s="18" t="s">
        <v>2515</v>
      </c>
      <c r="D1213" s="18" t="s">
        <v>2516</v>
      </c>
      <c r="E1213" s="18" t="s">
        <v>2569</v>
      </c>
      <c r="F1213" s="18" t="s">
        <v>470</v>
      </c>
      <c r="G1213" s="18">
        <v>190</v>
      </c>
      <c r="H1213" s="18">
        <v>0</v>
      </c>
      <c r="I1213" s="18">
        <v>139.52999877929687</v>
      </c>
      <c r="J1213" s="18">
        <v>9.9999997764825821E-3</v>
      </c>
      <c r="K1213" s="18">
        <v>139.52999877929687</v>
      </c>
      <c r="L1213" s="18">
        <v>0</v>
      </c>
      <c r="M1213" s="7">
        <v>0</v>
      </c>
      <c r="N1213" s="7">
        <v>-190</v>
      </c>
      <c r="O1213" s="7">
        <v>-50.470001220703125</v>
      </c>
      <c r="P1213" s="7" t="s">
        <v>402</v>
      </c>
      <c r="Q1213" s="7" t="s">
        <v>2570</v>
      </c>
      <c r="R1213" s="7">
        <v>11.800000190734863</v>
      </c>
      <c r="S1213" s="7">
        <v>30</v>
      </c>
      <c r="T1213" s="7">
        <v>139.52000427246094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234</v>
      </c>
      <c r="C1214" s="18" t="s">
        <v>2503</v>
      </c>
      <c r="D1214" s="18" t="s">
        <v>2504</v>
      </c>
      <c r="E1214" s="18" t="s">
        <v>2571</v>
      </c>
      <c r="F1214" s="18" t="s">
        <v>470</v>
      </c>
      <c r="G1214" s="18">
        <v>429</v>
      </c>
      <c r="H1214" s="18">
        <v>0</v>
      </c>
      <c r="I1214" s="18">
        <v>319</v>
      </c>
      <c r="J1214" s="18">
        <v>0</v>
      </c>
      <c r="K1214" s="18">
        <v>319</v>
      </c>
      <c r="L1214" s="18">
        <v>0</v>
      </c>
      <c r="M1214" s="7">
        <v>0</v>
      </c>
      <c r="N1214" s="7">
        <v>-429</v>
      </c>
      <c r="O1214" s="7">
        <v>-110</v>
      </c>
      <c r="P1214" s="7" t="s">
        <v>402</v>
      </c>
      <c r="Q1214" s="7" t="s">
        <v>2030</v>
      </c>
      <c r="R1214" s="7">
        <v>10.899999618530273</v>
      </c>
      <c r="S1214" s="7">
        <v>73</v>
      </c>
      <c r="T1214" s="7">
        <v>319</v>
      </c>
      <c r="U1214" s="7"/>
      <c r="V1214" s="7"/>
      <c r="W1214" s="18">
        <v>1</v>
      </c>
      <c r="X1214" t="s">
        <v>446</v>
      </c>
    </row>
    <row r="1215" spans="1:24" ht="15" customHeight="1">
      <c r="A1215" s="18" t="s">
        <v>75</v>
      </c>
      <c r="B1215" s="18" t="s">
        <v>235</v>
      </c>
      <c r="C1215" s="18" t="s">
        <v>2515</v>
      </c>
      <c r="D1215" s="18" t="s">
        <v>2516</v>
      </c>
      <c r="E1215" s="18" t="s">
        <v>2572</v>
      </c>
      <c r="F1215" s="18" t="s">
        <v>470</v>
      </c>
      <c r="G1215" s="18">
        <v>157</v>
      </c>
      <c r="H1215" s="18">
        <v>0</v>
      </c>
      <c r="I1215" s="18">
        <v>113.22000122070312</v>
      </c>
      <c r="J1215" s="18">
        <v>-28.299999237060547</v>
      </c>
      <c r="K1215" s="18">
        <v>113.22000122070312</v>
      </c>
      <c r="L1215" s="18">
        <v>0</v>
      </c>
      <c r="M1215" s="7">
        <v>0</v>
      </c>
      <c r="N1215" s="7">
        <v>-157</v>
      </c>
      <c r="O1215" s="7">
        <v>-43.779998779296875</v>
      </c>
      <c r="P1215" s="7" t="s">
        <v>402</v>
      </c>
      <c r="Q1215" s="7" t="s">
        <v>981</v>
      </c>
      <c r="R1215" s="7">
        <v>12.100000381469727</v>
      </c>
      <c r="S1215" s="7">
        <v>28</v>
      </c>
      <c r="T1215" s="7">
        <v>141.52000427246094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234</v>
      </c>
      <c r="C1216" s="18" t="s">
        <v>2503</v>
      </c>
      <c r="D1216" s="18" t="s">
        <v>2504</v>
      </c>
      <c r="E1216" s="18" t="s">
        <v>2573</v>
      </c>
      <c r="F1216" s="18" t="s">
        <v>470</v>
      </c>
      <c r="G1216" s="18">
        <v>169</v>
      </c>
      <c r="H1216" s="18">
        <v>0</v>
      </c>
      <c r="I1216" s="18">
        <v>94.400001525878906</v>
      </c>
      <c r="J1216" s="18">
        <v>12.689999580383301</v>
      </c>
      <c r="K1216" s="18">
        <v>94.400001525878906</v>
      </c>
      <c r="L1216" s="18">
        <v>-1.9999999552965164E-2</v>
      </c>
      <c r="M1216" s="7">
        <v>27</v>
      </c>
      <c r="N1216" s="7">
        <v>-169</v>
      </c>
      <c r="O1216" s="7">
        <v>-47.619998931884766</v>
      </c>
      <c r="P1216" s="7" t="s">
        <v>402</v>
      </c>
      <c r="Q1216" s="7" t="s">
        <v>2574</v>
      </c>
      <c r="R1216" s="7">
        <v>3.7000000476837158</v>
      </c>
      <c r="S1216" s="7">
        <v>15</v>
      </c>
      <c r="T1216" s="7">
        <v>81.709999084472656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235</v>
      </c>
      <c r="C1217" s="18" t="s">
        <v>2515</v>
      </c>
      <c r="D1217" s="18" t="s">
        <v>2516</v>
      </c>
      <c r="E1217" s="18" t="s">
        <v>2575</v>
      </c>
      <c r="F1217" s="18" t="s">
        <v>470</v>
      </c>
      <c r="G1217" s="18">
        <v>214</v>
      </c>
      <c r="H1217" s="18">
        <v>214</v>
      </c>
      <c r="I1217" s="18">
        <v>157.82000732421875</v>
      </c>
      <c r="J1217" s="18">
        <v>-35.580001831054688</v>
      </c>
      <c r="K1217" s="18">
        <v>157.82000732421875</v>
      </c>
      <c r="L1217" s="18">
        <v>-0.14000000059604645</v>
      </c>
      <c r="M1217" s="7">
        <v>0</v>
      </c>
      <c r="N1217" s="7">
        <v>0</v>
      </c>
      <c r="O1217" s="7">
        <v>157.67999267578125</v>
      </c>
      <c r="P1217" s="7" t="s">
        <v>396</v>
      </c>
      <c r="Q1217" s="7" t="s">
        <v>443</v>
      </c>
      <c r="R1217" s="7">
        <v>12.600000381469727</v>
      </c>
      <c r="S1217" s="7">
        <v>35</v>
      </c>
      <c r="T1217" s="7">
        <v>193.39999389648437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233</v>
      </c>
      <c r="C1218" s="18" t="s">
        <v>2509</v>
      </c>
      <c r="D1218" s="18" t="s">
        <v>2510</v>
      </c>
      <c r="E1218" s="18" t="s">
        <v>2576</v>
      </c>
      <c r="F1218" s="18" t="s">
        <v>470</v>
      </c>
      <c r="G1218" s="18">
        <v>1097</v>
      </c>
      <c r="H1218" s="18">
        <v>0</v>
      </c>
      <c r="I1218" s="18">
        <v>815.719970703125</v>
      </c>
      <c r="J1218" s="18">
        <v>0</v>
      </c>
      <c r="K1218" s="18">
        <v>815.719970703125</v>
      </c>
      <c r="L1218" s="18">
        <v>0</v>
      </c>
      <c r="M1218" s="7">
        <v>0</v>
      </c>
      <c r="N1218" s="7">
        <v>-1097</v>
      </c>
      <c r="O1218" s="7">
        <v>-281.27999877929687</v>
      </c>
      <c r="P1218" s="7" t="s">
        <v>402</v>
      </c>
      <c r="Q1218" s="7" t="s">
        <v>1590</v>
      </c>
      <c r="R1218" s="7">
        <v>45.700000762939453</v>
      </c>
      <c r="S1218" s="7">
        <v>341</v>
      </c>
      <c r="T1218" s="7">
        <v>815.719970703125</v>
      </c>
      <c r="U1218" s="7"/>
      <c r="V1218" s="7"/>
      <c r="W1218" s="18">
        <v>1</v>
      </c>
      <c r="X1218" t="s">
        <v>446</v>
      </c>
    </row>
    <row r="1219" spans="1:24" ht="15" customHeight="1">
      <c r="A1219" s="18" t="s">
        <v>75</v>
      </c>
      <c r="B1219" s="18" t="s">
        <v>234</v>
      </c>
      <c r="C1219" s="18" t="s">
        <v>2503</v>
      </c>
      <c r="D1219" s="18" t="s">
        <v>2504</v>
      </c>
      <c r="E1219" s="18" t="s">
        <v>2577</v>
      </c>
      <c r="F1219" s="18" t="s">
        <v>470</v>
      </c>
      <c r="G1219" s="18">
        <v>230</v>
      </c>
      <c r="H1219" s="18">
        <v>0</v>
      </c>
      <c r="I1219" s="18">
        <v>167.16999816894531</v>
      </c>
      <c r="J1219" s="18">
        <v>18.969999313354492</v>
      </c>
      <c r="K1219" s="18">
        <v>167.16999816894531</v>
      </c>
      <c r="L1219" s="18">
        <v>0</v>
      </c>
      <c r="M1219" s="7">
        <v>27</v>
      </c>
      <c r="N1219" s="7">
        <v>-230</v>
      </c>
      <c r="O1219" s="7">
        <v>-35.830001831054688</v>
      </c>
      <c r="P1219" s="7" t="s">
        <v>471</v>
      </c>
      <c r="Q1219" s="7" t="s">
        <v>799</v>
      </c>
      <c r="R1219" s="7">
        <v>10.800000190734863</v>
      </c>
      <c r="S1219" s="7">
        <v>26</v>
      </c>
      <c r="T1219" s="7">
        <v>148.19999694824219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233</v>
      </c>
      <c r="C1220" s="18" t="s">
        <v>2509</v>
      </c>
      <c r="D1220" s="18" t="s">
        <v>2510</v>
      </c>
      <c r="E1220" s="18" t="s">
        <v>2578</v>
      </c>
      <c r="F1220" s="18" t="s">
        <v>470</v>
      </c>
      <c r="G1220" s="18">
        <v>181</v>
      </c>
      <c r="H1220" s="18">
        <v>0</v>
      </c>
      <c r="I1220" s="18">
        <v>124.37000274658203</v>
      </c>
      <c r="J1220" s="18">
        <v>-31.030000686645508</v>
      </c>
      <c r="K1220" s="18">
        <v>124.37000274658203</v>
      </c>
      <c r="L1220" s="18">
        <v>-2.9999999329447746E-2</v>
      </c>
      <c r="M1220" s="7">
        <v>0</v>
      </c>
      <c r="N1220" s="7">
        <v>-181</v>
      </c>
      <c r="O1220" s="7">
        <v>-56.659999847412109</v>
      </c>
      <c r="P1220" s="7" t="s">
        <v>396</v>
      </c>
      <c r="Q1220" s="7" t="s">
        <v>1436</v>
      </c>
      <c r="R1220" s="7">
        <v>10.800000190734863</v>
      </c>
      <c r="S1220" s="7">
        <v>29</v>
      </c>
      <c r="T1220" s="7">
        <v>155.39999389648437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233</v>
      </c>
      <c r="C1221" s="18" t="s">
        <v>2509</v>
      </c>
      <c r="D1221" s="18" t="s">
        <v>2510</v>
      </c>
      <c r="E1221" s="18" t="s">
        <v>2579</v>
      </c>
      <c r="F1221" s="18" t="s">
        <v>470</v>
      </c>
      <c r="G1221" s="18">
        <v>119</v>
      </c>
      <c r="H1221" s="18">
        <v>0</v>
      </c>
      <c r="I1221" s="18">
        <v>80.660003662109375</v>
      </c>
      <c r="J1221" s="18">
        <v>-20.139999389648438</v>
      </c>
      <c r="K1221" s="18">
        <v>80.660003662109375</v>
      </c>
      <c r="L1221" s="18">
        <v>-9.9999997764825821E-3</v>
      </c>
      <c r="M1221" s="7">
        <v>0</v>
      </c>
      <c r="N1221" s="7">
        <v>-119</v>
      </c>
      <c r="O1221" s="7">
        <v>-38.349998474121094</v>
      </c>
      <c r="P1221" s="7" t="s">
        <v>396</v>
      </c>
      <c r="Q1221" s="7" t="s">
        <v>1367</v>
      </c>
      <c r="R1221" s="7">
        <v>5.0999999046325684</v>
      </c>
      <c r="S1221" s="7">
        <v>19</v>
      </c>
      <c r="T1221" s="7">
        <v>100.80000305175781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235</v>
      </c>
      <c r="C1222" s="18" t="s">
        <v>2515</v>
      </c>
      <c r="D1222" s="18" t="s">
        <v>2516</v>
      </c>
      <c r="E1222" s="18" t="s">
        <v>2580</v>
      </c>
      <c r="F1222" s="18" t="s">
        <v>470</v>
      </c>
      <c r="G1222" s="18">
        <v>356</v>
      </c>
      <c r="H1222" s="18">
        <v>356</v>
      </c>
      <c r="I1222" s="18">
        <v>239.39999389648437</v>
      </c>
      <c r="J1222" s="18">
        <v>0</v>
      </c>
      <c r="K1222" s="18">
        <v>239.39999389648437</v>
      </c>
      <c r="L1222" s="18">
        <v>0</v>
      </c>
      <c r="M1222" s="7">
        <v>0</v>
      </c>
      <c r="N1222" s="7">
        <v>0</v>
      </c>
      <c r="O1222" s="7">
        <v>239.39999389648437</v>
      </c>
      <c r="P1222" s="7" t="s">
        <v>396</v>
      </c>
      <c r="Q1222" s="7" t="s">
        <v>2581</v>
      </c>
      <c r="R1222" s="7">
        <v>17.799999237060547</v>
      </c>
      <c r="S1222" s="7">
        <v>54</v>
      </c>
      <c r="T1222" s="7">
        <v>239.39999389648437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233</v>
      </c>
      <c r="C1223" s="18" t="s">
        <v>2509</v>
      </c>
      <c r="D1223" s="18" t="s">
        <v>2510</v>
      </c>
      <c r="E1223" s="18" t="s">
        <v>2582</v>
      </c>
      <c r="F1223" s="18" t="s">
        <v>470</v>
      </c>
      <c r="G1223" s="18">
        <v>191</v>
      </c>
      <c r="H1223" s="18">
        <v>191</v>
      </c>
      <c r="I1223" s="18">
        <v>124.06999969482422</v>
      </c>
      <c r="J1223" s="18">
        <v>-12.329999923706055</v>
      </c>
      <c r="K1223" s="18">
        <v>124.06999969482422</v>
      </c>
      <c r="L1223" s="18">
        <v>0</v>
      </c>
      <c r="M1223" s="7">
        <v>0</v>
      </c>
      <c r="N1223" s="7">
        <v>0</v>
      </c>
      <c r="O1223" s="7">
        <v>124.06999969482422</v>
      </c>
      <c r="P1223" s="7" t="s">
        <v>396</v>
      </c>
      <c r="Q1223" s="7" t="s">
        <v>2583</v>
      </c>
      <c r="R1223" s="7">
        <v>9.1000003814697266</v>
      </c>
      <c r="S1223" s="7">
        <v>26</v>
      </c>
      <c r="T1223" s="7">
        <v>136.39999389648437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233</v>
      </c>
      <c r="C1224" s="18" t="s">
        <v>2509</v>
      </c>
      <c r="D1224" s="18" t="s">
        <v>2510</v>
      </c>
      <c r="E1224" s="18" t="s">
        <v>2584</v>
      </c>
      <c r="F1224" s="18" t="s">
        <v>470</v>
      </c>
      <c r="G1224" s="18">
        <v>103</v>
      </c>
      <c r="H1224" s="18">
        <v>0</v>
      </c>
      <c r="I1224" s="18">
        <v>75.879997253417969</v>
      </c>
      <c r="J1224" s="18">
        <v>0</v>
      </c>
      <c r="K1224" s="18">
        <v>75.879997253417969</v>
      </c>
      <c r="L1224" s="18">
        <v>0</v>
      </c>
      <c r="M1224" s="7">
        <v>0</v>
      </c>
      <c r="N1224" s="7">
        <v>-103</v>
      </c>
      <c r="O1224" s="7">
        <v>-27.120000839233398</v>
      </c>
      <c r="P1224" s="7" t="s">
        <v>402</v>
      </c>
      <c r="Q1224" s="7" t="s">
        <v>2492</v>
      </c>
      <c r="R1224" s="7">
        <v>4.1999998092651367</v>
      </c>
      <c r="S1224" s="7">
        <v>10</v>
      </c>
      <c r="T1224" s="7">
        <v>75.879997253417969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235</v>
      </c>
      <c r="C1225" s="18" t="s">
        <v>2515</v>
      </c>
      <c r="D1225" s="18" t="s">
        <v>2516</v>
      </c>
      <c r="E1225" s="18" t="s">
        <v>2585</v>
      </c>
      <c r="F1225" s="18" t="s">
        <v>470</v>
      </c>
      <c r="G1225" s="18">
        <v>479</v>
      </c>
      <c r="H1225" s="18">
        <v>0</v>
      </c>
      <c r="I1225" s="18">
        <v>382.60000610351562</v>
      </c>
      <c r="J1225" s="18">
        <v>0</v>
      </c>
      <c r="K1225" s="18">
        <v>382.60000610351562</v>
      </c>
      <c r="L1225" s="18">
        <v>-0.25999999046325684</v>
      </c>
      <c r="M1225" s="7">
        <v>0</v>
      </c>
      <c r="N1225" s="7">
        <v>-479</v>
      </c>
      <c r="O1225" s="7">
        <v>-96.660003662109375</v>
      </c>
      <c r="P1225" s="7" t="s">
        <v>471</v>
      </c>
      <c r="Q1225" s="7" t="s">
        <v>2586</v>
      </c>
      <c r="R1225" s="7">
        <v>26.100000381469727</v>
      </c>
      <c r="S1225" s="7">
        <v>63</v>
      </c>
      <c r="T1225" s="7">
        <v>382.60000610351562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233</v>
      </c>
      <c r="C1226" s="18" t="s">
        <v>2509</v>
      </c>
      <c r="D1226" s="18" t="s">
        <v>2510</v>
      </c>
      <c r="E1226" s="18" t="s">
        <v>2587</v>
      </c>
      <c r="F1226" s="18" t="s">
        <v>470</v>
      </c>
      <c r="G1226" s="18">
        <v>212</v>
      </c>
      <c r="H1226" s="18">
        <v>0</v>
      </c>
      <c r="I1226" s="18">
        <v>141.24000549316406</v>
      </c>
      <c r="J1226" s="18">
        <v>6.880000114440918</v>
      </c>
      <c r="K1226" s="18">
        <v>141.24000549316406</v>
      </c>
      <c r="L1226" s="18">
        <v>-5.000000074505806E-2</v>
      </c>
      <c r="M1226" s="7">
        <v>27</v>
      </c>
      <c r="N1226" s="7">
        <v>-212</v>
      </c>
      <c r="O1226" s="7">
        <v>-43.810001373291016</v>
      </c>
      <c r="P1226" s="7" t="s">
        <v>491</v>
      </c>
      <c r="Q1226" s="7" t="s">
        <v>2588</v>
      </c>
      <c r="R1226" s="7">
        <v>12.199999809265137</v>
      </c>
      <c r="S1226" s="7">
        <v>24</v>
      </c>
      <c r="T1226" s="7">
        <v>134.36000061035156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235</v>
      </c>
      <c r="C1227" s="18" t="s">
        <v>2515</v>
      </c>
      <c r="D1227" s="18" t="s">
        <v>2516</v>
      </c>
      <c r="E1227" s="18" t="s">
        <v>2589</v>
      </c>
      <c r="F1227" s="18" t="s">
        <v>470</v>
      </c>
      <c r="G1227" s="18">
        <v>153</v>
      </c>
      <c r="H1227" s="18">
        <v>153</v>
      </c>
      <c r="I1227" s="18">
        <v>104.98000335693359</v>
      </c>
      <c r="J1227" s="18">
        <v>-26.020000457763672</v>
      </c>
      <c r="K1227" s="18">
        <v>104.98000335693359</v>
      </c>
      <c r="L1227" s="18">
        <v>-2.9999999329447746E-2</v>
      </c>
      <c r="M1227" s="7">
        <v>0</v>
      </c>
      <c r="N1227" s="7">
        <v>0</v>
      </c>
      <c r="O1227" s="7">
        <v>104.94999694824219</v>
      </c>
      <c r="P1227" s="7" t="s">
        <v>396</v>
      </c>
      <c r="Q1227" s="7" t="s">
        <v>2590</v>
      </c>
      <c r="R1227" s="7">
        <v>8.6000003814697266</v>
      </c>
      <c r="S1227" s="7">
        <v>19</v>
      </c>
      <c r="T1227" s="7">
        <v>131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233</v>
      </c>
      <c r="C1228" s="18" t="s">
        <v>2509</v>
      </c>
      <c r="D1228" s="18" t="s">
        <v>2510</v>
      </c>
      <c r="E1228" s="18" t="s">
        <v>2591</v>
      </c>
      <c r="F1228" s="18" t="s">
        <v>470</v>
      </c>
      <c r="G1228" s="18">
        <v>1007</v>
      </c>
      <c r="H1228" s="18">
        <v>0</v>
      </c>
      <c r="I1228" s="18">
        <v>709.84002685546875</v>
      </c>
      <c r="J1228" s="18">
        <v>351.79998779296875</v>
      </c>
      <c r="K1228" s="18">
        <v>709.84002685546875</v>
      </c>
      <c r="L1228" s="18">
        <v>-5.9999998658895493E-2</v>
      </c>
      <c r="M1228" s="7">
        <v>0</v>
      </c>
      <c r="N1228" s="7">
        <v>-1007</v>
      </c>
      <c r="O1228" s="7">
        <v>-297.22000122070312</v>
      </c>
      <c r="P1228" s="7" t="s">
        <v>396</v>
      </c>
      <c r="Q1228" s="7" t="s">
        <v>1012</v>
      </c>
      <c r="R1228" s="7">
        <v>26.899999618530273</v>
      </c>
      <c r="S1228" s="7">
        <v>49</v>
      </c>
      <c r="T1228" s="7">
        <v>358.04000854492187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233</v>
      </c>
      <c r="C1229" s="18" t="s">
        <v>2509</v>
      </c>
      <c r="D1229" s="18" t="s">
        <v>2510</v>
      </c>
      <c r="E1229" s="18" t="s">
        <v>2592</v>
      </c>
      <c r="F1229" s="18" t="s">
        <v>470</v>
      </c>
      <c r="G1229" s="18">
        <v>146</v>
      </c>
      <c r="H1229" s="18">
        <v>0</v>
      </c>
      <c r="I1229" s="18">
        <v>97.69000244140625</v>
      </c>
      <c r="J1229" s="18">
        <v>-19.909999847412109</v>
      </c>
      <c r="K1229" s="18">
        <v>97.69000244140625</v>
      </c>
      <c r="L1229" s="18">
        <v>0</v>
      </c>
      <c r="M1229" s="7">
        <v>0</v>
      </c>
      <c r="N1229" s="7">
        <v>-146</v>
      </c>
      <c r="O1229" s="7">
        <v>-48.310001373291016</v>
      </c>
      <c r="P1229" s="7" t="s">
        <v>396</v>
      </c>
      <c r="Q1229" s="7" t="s">
        <v>867</v>
      </c>
      <c r="R1229" s="7">
        <v>8.1999998092651367</v>
      </c>
      <c r="S1229" s="7">
        <v>12</v>
      </c>
      <c r="T1229" s="7">
        <v>117.59999847412109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234</v>
      </c>
      <c r="C1230" s="18" t="s">
        <v>2503</v>
      </c>
      <c r="D1230" s="18" t="s">
        <v>2504</v>
      </c>
      <c r="E1230" s="18" t="s">
        <v>2593</v>
      </c>
      <c r="F1230" s="18" t="s">
        <v>470</v>
      </c>
      <c r="G1230" s="18">
        <v>213</v>
      </c>
      <c r="H1230" s="18">
        <v>0</v>
      </c>
      <c r="I1230" s="18">
        <v>124.19999694824219</v>
      </c>
      <c r="J1230" s="18">
        <v>0</v>
      </c>
      <c r="K1230" s="18">
        <v>124.19999694824219</v>
      </c>
      <c r="L1230" s="18">
        <v>0</v>
      </c>
      <c r="M1230" s="7">
        <v>0</v>
      </c>
      <c r="N1230" s="7">
        <v>-213</v>
      </c>
      <c r="O1230" s="7">
        <v>-88.800003051757813</v>
      </c>
      <c r="P1230" s="7" t="s">
        <v>396</v>
      </c>
      <c r="Q1230" s="7" t="s">
        <v>2594</v>
      </c>
      <c r="R1230" s="7">
        <v>10.199999809265137</v>
      </c>
      <c r="S1230" s="7">
        <v>19</v>
      </c>
      <c r="T1230" s="7">
        <v>124.19999694824219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234</v>
      </c>
      <c r="C1231" s="18" t="s">
        <v>2503</v>
      </c>
      <c r="D1231" s="18" t="s">
        <v>2504</v>
      </c>
      <c r="E1231" s="18" t="s">
        <v>2595</v>
      </c>
      <c r="F1231" s="18" t="s">
        <v>470</v>
      </c>
      <c r="G1231" s="18">
        <v>75</v>
      </c>
      <c r="H1231" s="18">
        <v>0</v>
      </c>
      <c r="I1231" s="18">
        <v>53.759998321533203</v>
      </c>
      <c r="J1231" s="18">
        <v>-13.439999580383301</v>
      </c>
      <c r="K1231" s="18">
        <v>53.759998321533203</v>
      </c>
      <c r="L1231" s="18">
        <v>0</v>
      </c>
      <c r="M1231" s="7">
        <v>0</v>
      </c>
      <c r="N1231" s="7">
        <v>-75</v>
      </c>
      <c r="O1231" s="7">
        <v>-21.239999771118164</v>
      </c>
      <c r="P1231" s="7" t="s">
        <v>402</v>
      </c>
      <c r="Q1231" s="7" t="s">
        <v>2596</v>
      </c>
      <c r="R1231" s="7">
        <v>3.0999999046325684</v>
      </c>
      <c r="S1231" s="7">
        <v>10</v>
      </c>
      <c r="T1231" s="7">
        <v>67.199996948242187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234</v>
      </c>
      <c r="C1232" s="18" t="s">
        <v>2503</v>
      </c>
      <c r="D1232" s="18" t="s">
        <v>2504</v>
      </c>
      <c r="E1232" s="18" t="s">
        <v>2597</v>
      </c>
      <c r="F1232" s="18" t="s">
        <v>470</v>
      </c>
      <c r="G1232" s="18">
        <v>189</v>
      </c>
      <c r="H1232" s="18">
        <v>0</v>
      </c>
      <c r="I1232" s="18">
        <v>124.48999786376953</v>
      </c>
      <c r="J1232" s="18">
        <v>-8.1099996566772461</v>
      </c>
      <c r="K1232" s="18">
        <v>124.48999786376953</v>
      </c>
      <c r="L1232" s="18">
        <v>0</v>
      </c>
      <c r="M1232" s="7">
        <v>0</v>
      </c>
      <c r="N1232" s="7">
        <v>-189</v>
      </c>
      <c r="O1232" s="7">
        <v>-64.510002136230469</v>
      </c>
      <c r="P1232" s="7" t="s">
        <v>396</v>
      </c>
      <c r="Q1232" s="7" t="s">
        <v>2598</v>
      </c>
      <c r="R1232" s="7">
        <v>9.6999998092651367</v>
      </c>
      <c r="S1232" s="7">
        <v>17</v>
      </c>
      <c r="T1232" s="7">
        <v>132.60000610351562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236</v>
      </c>
      <c r="C1233" s="18" t="s">
        <v>2599</v>
      </c>
      <c r="D1233" s="18" t="s">
        <v>2600</v>
      </c>
      <c r="E1233" s="18" t="s">
        <v>2601</v>
      </c>
      <c r="F1233" s="18" t="s">
        <v>395</v>
      </c>
      <c r="G1233" s="18">
        <v>0</v>
      </c>
      <c r="H1233" s="18">
        <v>0</v>
      </c>
      <c r="I1233" s="18">
        <v>22.299999237060547</v>
      </c>
      <c r="J1233" s="18">
        <v>0</v>
      </c>
      <c r="K1233" s="18">
        <v>22.299999237060547</v>
      </c>
      <c r="L1233" s="18">
        <v>0</v>
      </c>
      <c r="M1233" s="7">
        <v>0</v>
      </c>
      <c r="N1233" s="7">
        <v>0</v>
      </c>
      <c r="O1233" s="7">
        <v>22.299999237060547</v>
      </c>
      <c r="P1233" s="7" t="s">
        <v>402</v>
      </c>
      <c r="Q1233" s="7" t="s">
        <v>1461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236</v>
      </c>
      <c r="C1234" s="18" t="s">
        <v>2599</v>
      </c>
      <c r="D1234" s="18" t="s">
        <v>2600</v>
      </c>
      <c r="E1234" s="18" t="s">
        <v>2602</v>
      </c>
      <c r="F1234" s="18" t="s">
        <v>395</v>
      </c>
      <c r="G1234" s="18">
        <v>0</v>
      </c>
      <c r="H1234" s="18">
        <v>0</v>
      </c>
      <c r="I1234" s="18">
        <v>22.299999237060547</v>
      </c>
      <c r="J1234" s="18">
        <v>0</v>
      </c>
      <c r="K1234" s="18">
        <v>22.299999237060547</v>
      </c>
      <c r="L1234" s="18">
        <v>0</v>
      </c>
      <c r="M1234" s="7">
        <v>0</v>
      </c>
      <c r="N1234" s="7">
        <v>0</v>
      </c>
      <c r="O1234" s="7">
        <v>22.299999237060547</v>
      </c>
      <c r="P1234" s="7" t="s">
        <v>402</v>
      </c>
      <c r="Q1234" s="7" t="s">
        <v>2603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236</v>
      </c>
      <c r="C1235" s="18" t="s">
        <v>2599</v>
      </c>
      <c r="D1235" s="18" t="s">
        <v>2600</v>
      </c>
      <c r="E1235" s="18" t="s">
        <v>2604</v>
      </c>
      <c r="F1235" s="18" t="s">
        <v>395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402</v>
      </c>
      <c r="Q1235" s="7" t="s">
        <v>874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236</v>
      </c>
      <c r="C1236" s="18" t="s">
        <v>2599</v>
      </c>
      <c r="D1236" s="18" t="s">
        <v>2600</v>
      </c>
      <c r="E1236" s="18" t="s">
        <v>2605</v>
      </c>
      <c r="F1236" s="18" t="s">
        <v>395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402</v>
      </c>
      <c r="Q1236" s="7" t="s">
        <v>489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236</v>
      </c>
      <c r="C1237" s="18" t="s">
        <v>2599</v>
      </c>
      <c r="D1237" s="18" t="s">
        <v>2600</v>
      </c>
      <c r="E1237" s="18" t="s">
        <v>2606</v>
      </c>
      <c r="F1237" s="18" t="s">
        <v>395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411</v>
      </c>
      <c r="Q1237" s="7" t="s">
        <v>696</v>
      </c>
      <c r="R1237" s="7">
        <v>0</v>
      </c>
      <c r="S1237" s="7">
        <v>0</v>
      </c>
      <c r="T1237" s="7">
        <v>0</v>
      </c>
      <c r="U1237" s="7" t="s">
        <v>2607</v>
      </c>
      <c r="V1237" s="7">
        <v>0</v>
      </c>
      <c r="W1237" s="18">
        <v>0</v>
      </c>
    </row>
    <row r="1238" spans="1:23" ht="15" customHeight="1">
      <c r="A1238" s="18" t="s">
        <v>75</v>
      </c>
      <c r="B1238" s="18" t="s">
        <v>236</v>
      </c>
      <c r="C1238" s="18" t="s">
        <v>2599</v>
      </c>
      <c r="D1238" s="18" t="s">
        <v>2600</v>
      </c>
      <c r="E1238" s="18" t="s">
        <v>2608</v>
      </c>
      <c r="F1238" s="18" t="s">
        <v>395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411</v>
      </c>
      <c r="Q1238" s="7" t="s">
        <v>1544</v>
      </c>
      <c r="R1238" s="7">
        <v>0</v>
      </c>
      <c r="S1238" s="7">
        <v>0</v>
      </c>
      <c r="T1238" s="7">
        <v>0</v>
      </c>
      <c r="U1238" s="7" t="s">
        <v>2609</v>
      </c>
      <c r="V1238" s="7">
        <v>0</v>
      </c>
      <c r="W1238" s="18">
        <v>0</v>
      </c>
    </row>
    <row r="1239" spans="1:23" ht="15" customHeight="1">
      <c r="A1239" s="18" t="s">
        <v>75</v>
      </c>
      <c r="B1239" s="18" t="s">
        <v>236</v>
      </c>
      <c r="C1239" s="18" t="s">
        <v>2599</v>
      </c>
      <c r="D1239" s="18" t="s">
        <v>2600</v>
      </c>
      <c r="E1239" s="18" t="s">
        <v>2610</v>
      </c>
      <c r="F1239" s="18" t="s">
        <v>395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411</v>
      </c>
      <c r="Q1239" s="7" t="s">
        <v>2611</v>
      </c>
      <c r="R1239" s="7">
        <v>0</v>
      </c>
      <c r="S1239" s="7">
        <v>0</v>
      </c>
      <c r="T1239" s="7">
        <v>0</v>
      </c>
      <c r="U1239" s="7" t="s">
        <v>2612</v>
      </c>
      <c r="V1239" s="7">
        <v>0</v>
      </c>
      <c r="W1239" s="18">
        <v>0</v>
      </c>
    </row>
    <row r="1240" spans="1:23" ht="15" customHeight="1">
      <c r="A1240" s="18" t="s">
        <v>75</v>
      </c>
      <c r="B1240" s="18" t="s">
        <v>236</v>
      </c>
      <c r="C1240" s="18" t="s">
        <v>2599</v>
      </c>
      <c r="D1240" s="18" t="s">
        <v>2600</v>
      </c>
      <c r="E1240" s="18" t="s">
        <v>2613</v>
      </c>
      <c r="F1240" s="18" t="s">
        <v>395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411</v>
      </c>
      <c r="Q1240" s="7" t="s">
        <v>1343</v>
      </c>
      <c r="R1240" s="7">
        <v>0</v>
      </c>
      <c r="S1240" s="7">
        <v>0</v>
      </c>
      <c r="T1240" s="7">
        <v>0</v>
      </c>
      <c r="U1240" s="7" t="s">
        <v>2614</v>
      </c>
      <c r="V1240" s="7">
        <v>0</v>
      </c>
      <c r="W1240" s="18">
        <v>0</v>
      </c>
    </row>
    <row r="1241" spans="1:23" ht="15" customHeight="1">
      <c r="A1241" s="18" t="s">
        <v>75</v>
      </c>
      <c r="B1241" s="18" t="s">
        <v>236</v>
      </c>
      <c r="C1241" s="18" t="s">
        <v>2599</v>
      </c>
      <c r="D1241" s="18" t="s">
        <v>2600</v>
      </c>
      <c r="E1241" s="18" t="s">
        <v>2615</v>
      </c>
      <c r="F1241" s="18" t="s">
        <v>395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402</v>
      </c>
      <c r="Q1241" s="7" t="s">
        <v>2616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238</v>
      </c>
      <c r="C1242" s="18" t="s">
        <v>2617</v>
      </c>
      <c r="D1242" s="18" t="s">
        <v>2618</v>
      </c>
      <c r="E1242" s="18" t="s">
        <v>2619</v>
      </c>
      <c r="F1242" s="18" t="s">
        <v>395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396</v>
      </c>
      <c r="Q1242" s="7" t="s">
        <v>2620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236</v>
      </c>
      <c r="C1243" s="18" t="s">
        <v>2599</v>
      </c>
      <c r="D1243" s="18" t="s">
        <v>2600</v>
      </c>
      <c r="E1243" s="18" t="s">
        <v>2621</v>
      </c>
      <c r="F1243" s="18" t="s">
        <v>395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411</v>
      </c>
      <c r="Q1243" s="7" t="s">
        <v>2622</v>
      </c>
      <c r="R1243" s="7">
        <v>0</v>
      </c>
      <c r="S1243" s="7">
        <v>0</v>
      </c>
      <c r="T1243" s="7">
        <v>0</v>
      </c>
      <c r="U1243" s="7" t="s">
        <v>2623</v>
      </c>
      <c r="V1243" s="7">
        <v>0</v>
      </c>
      <c r="W1243" s="18">
        <v>0</v>
      </c>
    </row>
    <row r="1244" spans="1:23" ht="15" customHeight="1">
      <c r="A1244" s="18" t="s">
        <v>75</v>
      </c>
      <c r="B1244" s="18" t="s">
        <v>236</v>
      </c>
      <c r="C1244" s="18" t="s">
        <v>2599</v>
      </c>
      <c r="D1244" s="18" t="s">
        <v>2600</v>
      </c>
      <c r="E1244" s="18" t="s">
        <v>2624</v>
      </c>
      <c r="F1244" s="18" t="s">
        <v>395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402</v>
      </c>
      <c r="Q1244" s="7" t="s">
        <v>717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237</v>
      </c>
      <c r="C1245" s="18" t="s">
        <v>2625</v>
      </c>
      <c r="D1245" s="18" t="s">
        <v>2626</v>
      </c>
      <c r="E1245" s="18" t="s">
        <v>2627</v>
      </c>
      <c r="F1245" s="18" t="s">
        <v>395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471</v>
      </c>
      <c r="Q1245" s="7" t="s">
        <v>2474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236</v>
      </c>
      <c r="C1246" s="18" t="s">
        <v>2599</v>
      </c>
      <c r="D1246" s="18" t="s">
        <v>2600</v>
      </c>
      <c r="E1246" s="18" t="s">
        <v>2628</v>
      </c>
      <c r="F1246" s="18" t="s">
        <v>395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402</v>
      </c>
      <c r="Q1246" s="7" t="s">
        <v>2629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236</v>
      </c>
      <c r="C1247" s="18" t="s">
        <v>2599</v>
      </c>
      <c r="D1247" s="18" t="s">
        <v>2600</v>
      </c>
      <c r="E1247" s="18" t="s">
        <v>2630</v>
      </c>
      <c r="F1247" s="18" t="s">
        <v>395</v>
      </c>
      <c r="G1247" s="18">
        <v>0</v>
      </c>
      <c r="H1247" s="18">
        <v>0</v>
      </c>
      <c r="I1247" s="18">
        <v>22.299999237060547</v>
      </c>
      <c r="J1247" s="18">
        <v>0</v>
      </c>
      <c r="K1247" s="18">
        <v>22.299999237060547</v>
      </c>
      <c r="L1247" s="18">
        <v>0</v>
      </c>
      <c r="M1247" s="7">
        <v>0</v>
      </c>
      <c r="N1247" s="7">
        <v>0</v>
      </c>
      <c r="O1247" s="7">
        <v>22.299999237060547</v>
      </c>
      <c r="P1247" s="7" t="s">
        <v>402</v>
      </c>
      <c r="Q1247" s="7" t="s">
        <v>2631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236</v>
      </c>
      <c r="C1248" s="18" t="s">
        <v>2599</v>
      </c>
      <c r="D1248" s="18" t="s">
        <v>2600</v>
      </c>
      <c r="E1248" s="18" t="s">
        <v>2632</v>
      </c>
      <c r="F1248" s="18" t="s">
        <v>395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411</v>
      </c>
      <c r="Q1248" s="7" t="s">
        <v>2633</v>
      </c>
      <c r="R1248" s="7">
        <v>0</v>
      </c>
      <c r="S1248" s="7">
        <v>0</v>
      </c>
      <c r="T1248" s="7">
        <v>0</v>
      </c>
      <c r="U1248" s="7" t="s">
        <v>2634</v>
      </c>
      <c r="V1248" s="7">
        <v>0</v>
      </c>
      <c r="W1248" s="18">
        <v>0</v>
      </c>
    </row>
    <row r="1249" spans="1:23" ht="15" customHeight="1">
      <c r="A1249" s="18" t="s">
        <v>75</v>
      </c>
      <c r="B1249" s="18" t="s">
        <v>236</v>
      </c>
      <c r="C1249" s="18" t="s">
        <v>2599</v>
      </c>
      <c r="D1249" s="18" t="s">
        <v>2600</v>
      </c>
      <c r="E1249" s="18" t="s">
        <v>2635</v>
      </c>
      <c r="F1249" s="18" t="s">
        <v>395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18.590000152587891</v>
      </c>
      <c r="P1249" s="7" t="s">
        <v>411</v>
      </c>
      <c r="Q1249" s="7" t="s">
        <v>1088</v>
      </c>
      <c r="R1249" s="7">
        <v>0</v>
      </c>
      <c r="S1249" s="7">
        <v>0</v>
      </c>
      <c r="T1249" s="7">
        <v>0</v>
      </c>
      <c r="U1249" s="7" t="s">
        <v>2636</v>
      </c>
      <c r="V1249" s="7">
        <v>0</v>
      </c>
      <c r="W1249" s="18">
        <v>0</v>
      </c>
    </row>
    <row r="1250" spans="1:23" ht="15" customHeight="1">
      <c r="A1250" s="18" t="s">
        <v>75</v>
      </c>
      <c r="B1250" s="18" t="s">
        <v>237</v>
      </c>
      <c r="C1250" s="18" t="s">
        <v>2625</v>
      </c>
      <c r="D1250" s="18" t="s">
        <v>2626</v>
      </c>
      <c r="E1250" s="18" t="s">
        <v>2637</v>
      </c>
      <c r="F1250" s="18" t="s">
        <v>395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471</v>
      </c>
      <c r="Q1250" s="7" t="s">
        <v>2581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237</v>
      </c>
      <c r="C1251" s="18" t="s">
        <v>2625</v>
      </c>
      <c r="D1251" s="18" t="s">
        <v>2626</v>
      </c>
      <c r="E1251" s="18" t="s">
        <v>2638</v>
      </c>
      <c r="F1251" s="18" t="s">
        <v>395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471</v>
      </c>
      <c r="Q1251" s="7" t="s">
        <v>2639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236</v>
      </c>
      <c r="C1252" s="18" t="s">
        <v>2599</v>
      </c>
      <c r="D1252" s="18" t="s">
        <v>2600</v>
      </c>
      <c r="E1252" s="18" t="s">
        <v>2640</v>
      </c>
      <c r="F1252" s="18" t="s">
        <v>395</v>
      </c>
      <c r="G1252" s="18">
        <v>0</v>
      </c>
      <c r="H1252" s="18">
        <v>0</v>
      </c>
      <c r="I1252" s="18">
        <v>22.299999237060547</v>
      </c>
      <c r="J1252" s="18">
        <v>0</v>
      </c>
      <c r="K1252" s="18">
        <v>22.299999237060547</v>
      </c>
      <c r="L1252" s="18">
        <v>0</v>
      </c>
      <c r="M1252" s="7">
        <v>0</v>
      </c>
      <c r="N1252" s="7">
        <v>0</v>
      </c>
      <c r="O1252" s="7">
        <v>22.299999237060547</v>
      </c>
      <c r="P1252" s="7" t="s">
        <v>402</v>
      </c>
      <c r="Q1252" s="7" t="s">
        <v>2133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238</v>
      </c>
      <c r="C1253" s="18" t="s">
        <v>2617</v>
      </c>
      <c r="D1253" s="18" t="s">
        <v>2618</v>
      </c>
      <c r="E1253" s="18" t="s">
        <v>2641</v>
      </c>
      <c r="F1253" s="18" t="s">
        <v>395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396</v>
      </c>
      <c r="Q1253" s="7" t="s">
        <v>1100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236</v>
      </c>
      <c r="C1254" s="18" t="s">
        <v>2599</v>
      </c>
      <c r="D1254" s="18" t="s">
        <v>2600</v>
      </c>
      <c r="E1254" s="18" t="s">
        <v>2642</v>
      </c>
      <c r="F1254" s="18" t="s">
        <v>395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402</v>
      </c>
      <c r="Q1254" s="7" t="s">
        <v>1301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238</v>
      </c>
      <c r="C1255" s="18" t="s">
        <v>2617</v>
      </c>
      <c r="D1255" s="18" t="s">
        <v>2618</v>
      </c>
      <c r="E1255" s="18" t="s">
        <v>2643</v>
      </c>
      <c r="F1255" s="18" t="s">
        <v>395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396</v>
      </c>
      <c r="Q1255" s="7" t="s">
        <v>2644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238</v>
      </c>
      <c r="C1256" s="18" t="s">
        <v>2617</v>
      </c>
      <c r="D1256" s="18" t="s">
        <v>2618</v>
      </c>
      <c r="E1256" s="18" t="s">
        <v>2645</v>
      </c>
      <c r="F1256" s="18" t="s">
        <v>395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396</v>
      </c>
      <c r="Q1256" s="7" t="s">
        <v>867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237</v>
      </c>
      <c r="C1257" s="18" t="s">
        <v>2625</v>
      </c>
      <c r="D1257" s="18" t="s">
        <v>2626</v>
      </c>
      <c r="E1257" s="18" t="s">
        <v>2646</v>
      </c>
      <c r="F1257" s="18" t="s">
        <v>470</v>
      </c>
      <c r="G1257" s="18">
        <v>596</v>
      </c>
      <c r="H1257" s="18">
        <v>0</v>
      </c>
      <c r="I1257" s="18">
        <v>420.57998657226562</v>
      </c>
      <c r="J1257" s="18">
        <v>-37.819999694824219</v>
      </c>
      <c r="K1257" s="18">
        <v>420.57998657226562</v>
      </c>
      <c r="L1257" s="18">
        <v>0</v>
      </c>
      <c r="M1257" s="7">
        <v>27</v>
      </c>
      <c r="N1257" s="7">
        <v>-596</v>
      </c>
      <c r="O1257" s="7">
        <v>-148.41999816894531</v>
      </c>
      <c r="P1257" s="7" t="s">
        <v>402</v>
      </c>
      <c r="Q1257" s="7" t="s">
        <v>2603</v>
      </c>
      <c r="R1257" s="7">
        <v>39.5</v>
      </c>
      <c r="S1257" s="7">
        <v>48</v>
      </c>
      <c r="T1257" s="7">
        <v>458.39999389648438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237</v>
      </c>
      <c r="C1258" s="18" t="s">
        <v>2625</v>
      </c>
      <c r="D1258" s="18" t="s">
        <v>2626</v>
      </c>
      <c r="E1258" s="18" t="s">
        <v>2647</v>
      </c>
      <c r="F1258" s="18" t="s">
        <v>470</v>
      </c>
      <c r="G1258" s="18">
        <v>237</v>
      </c>
      <c r="H1258" s="18">
        <v>0</v>
      </c>
      <c r="I1258" s="18">
        <v>119.73999786376953</v>
      </c>
      <c r="J1258" s="18">
        <v>0.86000001430511475</v>
      </c>
      <c r="K1258" s="18">
        <v>119.73999786376953</v>
      </c>
      <c r="L1258" s="18">
        <v>0</v>
      </c>
      <c r="M1258" s="7">
        <v>70</v>
      </c>
      <c r="N1258" s="7">
        <v>-237</v>
      </c>
      <c r="O1258" s="7">
        <v>-47.259998321533203</v>
      </c>
      <c r="P1258" s="7" t="s">
        <v>491</v>
      </c>
      <c r="Q1258" s="7" t="s">
        <v>2648</v>
      </c>
      <c r="R1258" s="7">
        <v>11.600000381469727</v>
      </c>
      <c r="S1258" s="7">
        <v>17</v>
      </c>
      <c r="T1258" s="7">
        <v>118.87999725341797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236</v>
      </c>
      <c r="C1259" s="18" t="s">
        <v>2599</v>
      </c>
      <c r="D1259" s="18" t="s">
        <v>2600</v>
      </c>
      <c r="E1259" s="18" t="s">
        <v>2649</v>
      </c>
      <c r="F1259" s="18" t="s">
        <v>470</v>
      </c>
      <c r="G1259" s="18">
        <v>136</v>
      </c>
      <c r="H1259" s="18">
        <v>136</v>
      </c>
      <c r="I1259" s="18">
        <v>100.41999816894531</v>
      </c>
      <c r="J1259" s="18">
        <v>3.380000114440918</v>
      </c>
      <c r="K1259" s="18">
        <v>100.41999816894531</v>
      </c>
      <c r="L1259" s="18">
        <v>0</v>
      </c>
      <c r="M1259" s="7">
        <v>0</v>
      </c>
      <c r="N1259" s="7">
        <v>0</v>
      </c>
      <c r="O1259" s="7">
        <v>100.41999816894531</v>
      </c>
      <c r="P1259" s="7" t="s">
        <v>491</v>
      </c>
      <c r="Q1259" s="7" t="s">
        <v>2299</v>
      </c>
      <c r="R1259" s="7">
        <v>6.4000000953674316</v>
      </c>
      <c r="S1259" s="7">
        <v>29</v>
      </c>
      <c r="T1259" s="7">
        <v>97.040000915527344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236</v>
      </c>
      <c r="C1260" s="18" t="s">
        <v>2599</v>
      </c>
      <c r="D1260" s="18" t="s">
        <v>2600</v>
      </c>
      <c r="E1260" s="18" t="s">
        <v>2650</v>
      </c>
      <c r="F1260" s="18" t="s">
        <v>470</v>
      </c>
      <c r="G1260" s="18">
        <v>148</v>
      </c>
      <c r="H1260" s="18">
        <v>0</v>
      </c>
      <c r="I1260" s="18">
        <v>105.95999908447266</v>
      </c>
      <c r="J1260" s="18">
        <v>11.039999961853027</v>
      </c>
      <c r="K1260" s="18">
        <v>105.95999908447266</v>
      </c>
      <c r="L1260" s="18">
        <v>0</v>
      </c>
      <c r="M1260" s="7">
        <v>0</v>
      </c>
      <c r="N1260" s="7">
        <v>-148</v>
      </c>
      <c r="O1260" s="7">
        <v>-42.040000915527344</v>
      </c>
      <c r="P1260" s="7" t="s">
        <v>402</v>
      </c>
      <c r="Q1260" s="7" t="s">
        <v>2651</v>
      </c>
      <c r="R1260" s="7">
        <v>5.6999998092651367</v>
      </c>
      <c r="S1260" s="7">
        <v>21</v>
      </c>
      <c r="T1260" s="7">
        <v>94.919998168945313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238</v>
      </c>
      <c r="C1261" s="18" t="s">
        <v>2617</v>
      </c>
      <c r="D1261" s="18" t="s">
        <v>2618</v>
      </c>
      <c r="E1261" s="18" t="s">
        <v>2652</v>
      </c>
      <c r="F1261" s="18" t="s">
        <v>470</v>
      </c>
      <c r="G1261" s="18">
        <v>436</v>
      </c>
      <c r="H1261" s="18">
        <v>0</v>
      </c>
      <c r="I1261" s="18">
        <v>322.98001098632812</v>
      </c>
      <c r="J1261" s="18">
        <v>-4.0199999809265137</v>
      </c>
      <c r="K1261" s="18">
        <v>322.98001098632812</v>
      </c>
      <c r="L1261" s="18">
        <v>0</v>
      </c>
      <c r="M1261" s="7">
        <v>0</v>
      </c>
      <c r="N1261" s="7">
        <v>-436</v>
      </c>
      <c r="O1261" s="7">
        <v>-113.01999664306641</v>
      </c>
      <c r="P1261" s="7" t="s">
        <v>471</v>
      </c>
      <c r="Q1261" s="7" t="s">
        <v>2616</v>
      </c>
      <c r="R1261" s="7">
        <v>21.5</v>
      </c>
      <c r="S1261" s="7">
        <v>89</v>
      </c>
      <c r="T1261" s="7">
        <v>327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236</v>
      </c>
      <c r="C1262" s="18" t="s">
        <v>2599</v>
      </c>
      <c r="D1262" s="18" t="s">
        <v>2600</v>
      </c>
      <c r="E1262" s="18" t="s">
        <v>2653</v>
      </c>
      <c r="F1262" s="18" t="s">
        <v>470</v>
      </c>
      <c r="G1262" s="18">
        <v>168</v>
      </c>
      <c r="H1262" s="18">
        <v>0</v>
      </c>
      <c r="I1262" s="18">
        <v>147.46000671386719</v>
      </c>
      <c r="J1262" s="18">
        <v>0.46000000834465027</v>
      </c>
      <c r="K1262" s="18">
        <v>147.46000671386719</v>
      </c>
      <c r="L1262" s="18">
        <v>-0.23000000417232513</v>
      </c>
      <c r="M1262" s="7">
        <v>0</v>
      </c>
      <c r="N1262" s="7">
        <v>-168</v>
      </c>
      <c r="O1262" s="7">
        <v>-20.770000457763672</v>
      </c>
      <c r="P1262" s="7" t="s">
        <v>402</v>
      </c>
      <c r="Q1262" s="7" t="s">
        <v>2654</v>
      </c>
      <c r="R1262" s="7">
        <v>8.5</v>
      </c>
      <c r="S1262" s="7">
        <v>30</v>
      </c>
      <c r="T1262" s="7">
        <v>147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237</v>
      </c>
      <c r="C1263" s="18" t="s">
        <v>2625</v>
      </c>
      <c r="D1263" s="18" t="s">
        <v>2626</v>
      </c>
      <c r="E1263" s="18" t="s">
        <v>2655</v>
      </c>
      <c r="F1263" s="18" t="s">
        <v>470</v>
      </c>
      <c r="G1263" s="18">
        <v>0</v>
      </c>
      <c r="H1263" s="18">
        <v>48</v>
      </c>
      <c r="I1263" s="18">
        <v>504.82000732421875</v>
      </c>
      <c r="J1263" s="18">
        <v>0</v>
      </c>
      <c r="K1263" s="18">
        <v>504.82000732421875</v>
      </c>
      <c r="L1263" s="18">
        <v>0</v>
      </c>
      <c r="M1263" s="7">
        <v>54</v>
      </c>
      <c r="N1263" s="7">
        <v>-662</v>
      </c>
      <c r="O1263" s="7">
        <v>-103.18000030517578</v>
      </c>
      <c r="P1263" s="7" t="s">
        <v>411</v>
      </c>
      <c r="Q1263" s="7" t="s">
        <v>2214</v>
      </c>
      <c r="R1263" s="7">
        <v>43.419998168945313</v>
      </c>
      <c r="S1263" s="7">
        <v>141</v>
      </c>
      <c r="T1263" s="7">
        <v>504.82000732421875</v>
      </c>
      <c r="U1263" s="7" t="s">
        <v>2656</v>
      </c>
      <c r="V1263" s="7">
        <v>3</v>
      </c>
      <c r="W1263" s="18">
        <v>3</v>
      </c>
    </row>
    <row r="1264" spans="1:23" ht="15" customHeight="1">
      <c r="A1264" s="18" t="s">
        <v>75</v>
      </c>
      <c r="B1264" s="18" t="s">
        <v>236</v>
      </c>
      <c r="C1264" s="18" t="s">
        <v>2599</v>
      </c>
      <c r="D1264" s="18" t="s">
        <v>2600</v>
      </c>
      <c r="E1264" s="18" t="s">
        <v>2657</v>
      </c>
      <c r="F1264" s="18" t="s">
        <v>470</v>
      </c>
      <c r="G1264" s="18">
        <v>131</v>
      </c>
      <c r="H1264" s="18">
        <v>0</v>
      </c>
      <c r="I1264" s="18">
        <v>95.639999389648437</v>
      </c>
      <c r="J1264" s="18">
        <v>0</v>
      </c>
      <c r="K1264" s="18">
        <v>95.639999389648437</v>
      </c>
      <c r="L1264" s="18">
        <v>0</v>
      </c>
      <c r="M1264" s="7">
        <v>0</v>
      </c>
      <c r="N1264" s="7">
        <v>-131</v>
      </c>
      <c r="O1264" s="7">
        <v>-35.360000610351563</v>
      </c>
      <c r="P1264" s="7" t="s">
        <v>402</v>
      </c>
      <c r="Q1264" s="7" t="s">
        <v>1485</v>
      </c>
      <c r="R1264" s="7">
        <v>5.4000000953674316</v>
      </c>
      <c r="S1264" s="7">
        <v>23</v>
      </c>
      <c r="T1264" s="7">
        <v>95.639999389648437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236</v>
      </c>
      <c r="C1265" s="18" t="s">
        <v>2599</v>
      </c>
      <c r="D1265" s="18" t="s">
        <v>2600</v>
      </c>
      <c r="E1265" s="18" t="s">
        <v>2658</v>
      </c>
      <c r="F1265" s="18" t="s">
        <v>470</v>
      </c>
      <c r="G1265" s="18">
        <v>171</v>
      </c>
      <c r="H1265" s="18">
        <v>0</v>
      </c>
      <c r="I1265" s="18">
        <v>120.02999877929687</v>
      </c>
      <c r="J1265" s="18">
        <v>32.75</v>
      </c>
      <c r="K1265" s="18">
        <v>120.02999877929687</v>
      </c>
      <c r="L1265" s="18">
        <v>0</v>
      </c>
      <c r="M1265" s="7">
        <v>0</v>
      </c>
      <c r="N1265" s="7">
        <v>-171</v>
      </c>
      <c r="O1265" s="7">
        <v>-50.970001220703125</v>
      </c>
      <c r="P1265" s="7" t="s">
        <v>402</v>
      </c>
      <c r="Q1265" s="7" t="s">
        <v>715</v>
      </c>
      <c r="R1265" s="7">
        <v>5.5</v>
      </c>
      <c r="S1265" s="7">
        <v>17</v>
      </c>
      <c r="T1265" s="7">
        <v>87.279998779296875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238</v>
      </c>
      <c r="C1266" s="18" t="s">
        <v>2617</v>
      </c>
      <c r="D1266" s="18" t="s">
        <v>2618</v>
      </c>
      <c r="E1266" s="18" t="s">
        <v>2659</v>
      </c>
      <c r="F1266" s="18" t="s">
        <v>470</v>
      </c>
      <c r="G1266" s="18">
        <v>206</v>
      </c>
      <c r="H1266" s="18">
        <v>0</v>
      </c>
      <c r="I1266" s="18">
        <v>131.28999328613281</v>
      </c>
      <c r="J1266" s="18">
        <v>-32.709999084472656</v>
      </c>
      <c r="K1266" s="18">
        <v>131.28999328613281</v>
      </c>
      <c r="L1266" s="18">
        <v>0</v>
      </c>
      <c r="M1266" s="7">
        <v>0</v>
      </c>
      <c r="N1266" s="7">
        <v>-206</v>
      </c>
      <c r="O1266" s="7">
        <v>-74.709999084472656</v>
      </c>
      <c r="P1266" s="7" t="s">
        <v>396</v>
      </c>
      <c r="Q1266" s="7" t="s">
        <v>629</v>
      </c>
      <c r="R1266" s="7">
        <v>11</v>
      </c>
      <c r="S1266" s="7">
        <v>44</v>
      </c>
      <c r="T1266" s="7">
        <v>164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236</v>
      </c>
      <c r="C1267" s="18" t="s">
        <v>2599</v>
      </c>
      <c r="D1267" s="18" t="s">
        <v>2600</v>
      </c>
      <c r="E1267" s="18" t="s">
        <v>2660</v>
      </c>
      <c r="F1267" s="18" t="s">
        <v>470</v>
      </c>
      <c r="G1267" s="18">
        <v>235</v>
      </c>
      <c r="H1267" s="18">
        <v>0</v>
      </c>
      <c r="I1267" s="18">
        <v>119.94000244140625</v>
      </c>
      <c r="J1267" s="18">
        <v>-29.979999542236328</v>
      </c>
      <c r="K1267" s="18">
        <v>119.94000244140625</v>
      </c>
      <c r="L1267" s="18">
        <v>0</v>
      </c>
      <c r="M1267" s="7">
        <v>0</v>
      </c>
      <c r="N1267" s="7">
        <v>-235</v>
      </c>
      <c r="O1267" s="7">
        <v>-115.05999755859375</v>
      </c>
      <c r="P1267" s="7" t="s">
        <v>402</v>
      </c>
      <c r="Q1267" s="7" t="s">
        <v>1350</v>
      </c>
      <c r="R1267" s="7">
        <v>12.699999809265137</v>
      </c>
      <c r="S1267" s="7">
        <v>31</v>
      </c>
      <c r="T1267" s="7">
        <v>149.91999816894531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238</v>
      </c>
      <c r="C1268" s="18" t="s">
        <v>2617</v>
      </c>
      <c r="D1268" s="18" t="s">
        <v>2618</v>
      </c>
      <c r="E1268" s="18" t="s">
        <v>2661</v>
      </c>
      <c r="F1268" s="18" t="s">
        <v>470</v>
      </c>
      <c r="G1268" s="18">
        <v>304</v>
      </c>
      <c r="H1268" s="18">
        <v>304</v>
      </c>
      <c r="I1268" s="18">
        <v>168.53999328613281</v>
      </c>
      <c r="J1268" s="18">
        <v>-14.659999847412109</v>
      </c>
      <c r="K1268" s="18">
        <v>168.53999328613281</v>
      </c>
      <c r="L1268" s="18">
        <v>0</v>
      </c>
      <c r="M1268" s="7">
        <v>0</v>
      </c>
      <c r="N1268" s="7">
        <v>0</v>
      </c>
      <c r="O1268" s="7">
        <v>168.53999328613281</v>
      </c>
      <c r="P1268" s="7" t="s">
        <v>471</v>
      </c>
      <c r="Q1268" s="7" t="s">
        <v>969</v>
      </c>
      <c r="R1268" s="7">
        <v>13.600000381469727</v>
      </c>
      <c r="S1268" s="7">
        <v>38</v>
      </c>
      <c r="T1268" s="7">
        <v>183.19999694824219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236</v>
      </c>
      <c r="C1269" s="18" t="s">
        <v>2599</v>
      </c>
      <c r="D1269" s="18" t="s">
        <v>2600</v>
      </c>
      <c r="E1269" s="18" t="s">
        <v>2662</v>
      </c>
      <c r="F1269" s="18" t="s">
        <v>470</v>
      </c>
      <c r="G1269" s="18">
        <v>269</v>
      </c>
      <c r="H1269" s="18">
        <v>269</v>
      </c>
      <c r="I1269" s="18">
        <v>198.41000366210937</v>
      </c>
      <c r="J1269" s="18">
        <v>1.7699999809265137</v>
      </c>
      <c r="K1269" s="18">
        <v>198.41000366210937</v>
      </c>
      <c r="L1269" s="18">
        <v>0</v>
      </c>
      <c r="M1269" s="7">
        <v>0</v>
      </c>
      <c r="N1269" s="7">
        <v>0</v>
      </c>
      <c r="O1269" s="7">
        <v>198.41000366210937</v>
      </c>
      <c r="P1269" s="7" t="s">
        <v>402</v>
      </c>
      <c r="Q1269" s="7" t="s">
        <v>889</v>
      </c>
      <c r="R1269" s="7">
        <v>17.200000762939453</v>
      </c>
      <c r="S1269" s="7">
        <v>45</v>
      </c>
      <c r="T1269" s="7">
        <v>196.63999938964844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237</v>
      </c>
      <c r="C1270" s="18" t="s">
        <v>2625</v>
      </c>
      <c r="D1270" s="18" t="s">
        <v>2626</v>
      </c>
      <c r="E1270" s="18" t="s">
        <v>2663</v>
      </c>
      <c r="F1270" s="18" t="s">
        <v>470</v>
      </c>
      <c r="G1270" s="18">
        <v>159</v>
      </c>
      <c r="H1270" s="18">
        <v>0</v>
      </c>
      <c r="I1270" s="18">
        <v>116.27999877929687</v>
      </c>
      <c r="J1270" s="18">
        <v>0</v>
      </c>
      <c r="K1270" s="18">
        <v>116.27999877929687</v>
      </c>
      <c r="L1270" s="18">
        <v>0</v>
      </c>
      <c r="M1270" s="7">
        <v>0</v>
      </c>
      <c r="N1270" s="7">
        <v>-159</v>
      </c>
      <c r="O1270" s="7">
        <v>-42.720001220703125</v>
      </c>
      <c r="P1270" s="7" t="s">
        <v>402</v>
      </c>
      <c r="Q1270" s="7" t="s">
        <v>2664</v>
      </c>
      <c r="R1270" s="7">
        <v>8.1000003814697266</v>
      </c>
      <c r="S1270" s="7">
        <v>25</v>
      </c>
      <c r="T1270" s="7">
        <v>116.27999877929687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237</v>
      </c>
      <c r="C1271" s="18" t="s">
        <v>2625</v>
      </c>
      <c r="D1271" s="18" t="s">
        <v>2626</v>
      </c>
      <c r="E1271" s="18" t="s">
        <v>2665</v>
      </c>
      <c r="F1271" s="18" t="s">
        <v>470</v>
      </c>
      <c r="G1271" s="18">
        <v>79</v>
      </c>
      <c r="H1271" s="18">
        <v>0</v>
      </c>
      <c r="I1271" s="18">
        <v>58.419998168945312</v>
      </c>
      <c r="J1271" s="18">
        <v>2.4200000762939453</v>
      </c>
      <c r="K1271" s="18">
        <v>58.419998168945312</v>
      </c>
      <c r="L1271" s="18">
        <v>0</v>
      </c>
      <c r="M1271" s="7">
        <v>0</v>
      </c>
      <c r="N1271" s="7">
        <v>-79</v>
      </c>
      <c r="O1271" s="7">
        <v>-20.579999923706055</v>
      </c>
      <c r="P1271" s="7" t="s">
        <v>491</v>
      </c>
      <c r="Q1271" s="7" t="s">
        <v>2666</v>
      </c>
      <c r="R1271" s="7">
        <v>2.0999999046325684</v>
      </c>
      <c r="S1271" s="7">
        <v>10</v>
      </c>
      <c r="T1271" s="7">
        <v>56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237</v>
      </c>
      <c r="C1272" s="18" t="s">
        <v>2625</v>
      </c>
      <c r="D1272" s="18" t="s">
        <v>2626</v>
      </c>
      <c r="E1272" s="18" t="s">
        <v>2667</v>
      </c>
      <c r="F1272" s="18" t="s">
        <v>470</v>
      </c>
      <c r="G1272" s="18">
        <v>330</v>
      </c>
      <c r="H1272" s="18">
        <v>0</v>
      </c>
      <c r="I1272" s="18">
        <v>220.17999267578125</v>
      </c>
      <c r="J1272" s="18">
        <v>-34.659999847412109</v>
      </c>
      <c r="K1272" s="18">
        <v>220.17999267578125</v>
      </c>
      <c r="L1272" s="18">
        <v>0</v>
      </c>
      <c r="M1272" s="7">
        <v>27</v>
      </c>
      <c r="N1272" s="7">
        <v>-330</v>
      </c>
      <c r="O1272" s="7">
        <v>-82.819999694824219</v>
      </c>
      <c r="P1272" s="7" t="s">
        <v>402</v>
      </c>
      <c r="Q1272" s="7" t="s">
        <v>755</v>
      </c>
      <c r="R1272" s="7">
        <v>21.399999618530273</v>
      </c>
      <c r="S1272" s="7">
        <v>50</v>
      </c>
      <c r="T1272" s="7">
        <v>254.83999633789062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237</v>
      </c>
      <c r="C1273" s="18" t="s">
        <v>2625</v>
      </c>
      <c r="D1273" s="18" t="s">
        <v>2626</v>
      </c>
      <c r="E1273" s="18" t="s">
        <v>2668</v>
      </c>
      <c r="F1273" s="18" t="s">
        <v>470</v>
      </c>
      <c r="G1273" s="18">
        <v>499</v>
      </c>
      <c r="H1273" s="18">
        <v>0</v>
      </c>
      <c r="I1273" s="18">
        <v>341.1300048828125</v>
      </c>
      <c r="J1273" s="18">
        <v>-11.630000114440918</v>
      </c>
      <c r="K1273" s="18">
        <v>341.1300048828125</v>
      </c>
      <c r="L1273" s="18">
        <v>0</v>
      </c>
      <c r="M1273" s="7">
        <v>27</v>
      </c>
      <c r="N1273" s="7">
        <v>-499</v>
      </c>
      <c r="O1273" s="7">
        <v>-130.8699951171875</v>
      </c>
      <c r="P1273" s="7" t="s">
        <v>491</v>
      </c>
      <c r="Q1273" s="7" t="s">
        <v>2669</v>
      </c>
      <c r="R1273" s="7">
        <v>29.600000381469727</v>
      </c>
      <c r="S1273" s="7">
        <v>73</v>
      </c>
      <c r="T1273" s="7">
        <v>352.760009765625</v>
      </c>
      <c r="U1273" s="7"/>
      <c r="V1273" s="7"/>
      <c r="W1273" s="18">
        <v>1</v>
      </c>
      <c r="X1273" t="s">
        <v>398</v>
      </c>
    </row>
    <row r="1274" spans="1:24" ht="15" customHeight="1">
      <c r="A1274" s="18" t="s">
        <v>75</v>
      </c>
      <c r="B1274" s="18" t="s">
        <v>236</v>
      </c>
      <c r="C1274" s="18" t="s">
        <v>2599</v>
      </c>
      <c r="D1274" s="18" t="s">
        <v>2600</v>
      </c>
      <c r="E1274" s="18" t="s">
        <v>2670</v>
      </c>
      <c r="F1274" s="18" t="s">
        <v>470</v>
      </c>
      <c r="G1274" s="18">
        <v>343</v>
      </c>
      <c r="H1274" s="18">
        <v>0</v>
      </c>
      <c r="I1274" s="18">
        <v>238.16999816894531</v>
      </c>
      <c r="J1274" s="18">
        <v>-59.459999084472656</v>
      </c>
      <c r="K1274" s="18">
        <v>238.16999816894531</v>
      </c>
      <c r="L1274" s="18">
        <v>-7.0000000298023224E-2</v>
      </c>
      <c r="M1274" s="7">
        <v>27</v>
      </c>
      <c r="N1274" s="7">
        <v>-343</v>
      </c>
      <c r="O1274" s="7">
        <v>-77.900001525878906</v>
      </c>
      <c r="P1274" s="7" t="s">
        <v>402</v>
      </c>
      <c r="Q1274" s="7" t="s">
        <v>2671</v>
      </c>
      <c r="R1274" s="7">
        <v>23.200000762939453</v>
      </c>
      <c r="S1274" s="7">
        <v>61</v>
      </c>
      <c r="T1274" s="7">
        <v>297.6300048828125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236</v>
      </c>
      <c r="C1275" s="18" t="s">
        <v>2599</v>
      </c>
      <c r="D1275" s="18" t="s">
        <v>2600</v>
      </c>
      <c r="E1275" s="18" t="s">
        <v>2672</v>
      </c>
      <c r="F1275" s="18" t="s">
        <v>470</v>
      </c>
      <c r="G1275" s="18">
        <v>95</v>
      </c>
      <c r="H1275" s="18">
        <v>0</v>
      </c>
      <c r="I1275" s="18">
        <v>58.819999694824219</v>
      </c>
      <c r="J1275" s="18">
        <v>-14.699999809265137</v>
      </c>
      <c r="K1275" s="18">
        <v>58.819999694824219</v>
      </c>
      <c r="L1275" s="18">
        <v>0</v>
      </c>
      <c r="M1275" s="7">
        <v>0</v>
      </c>
      <c r="N1275" s="7">
        <v>-95</v>
      </c>
      <c r="O1275" s="7">
        <v>-36.180000305175781</v>
      </c>
      <c r="P1275" s="7" t="s">
        <v>491</v>
      </c>
      <c r="Q1275" s="7" t="s">
        <v>2673</v>
      </c>
      <c r="R1275" s="7">
        <v>6.5999999046325684</v>
      </c>
      <c r="S1275" s="7">
        <v>18</v>
      </c>
      <c r="T1275" s="7">
        <v>73.519996643066406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237</v>
      </c>
      <c r="C1276" s="18" t="s">
        <v>2625</v>
      </c>
      <c r="D1276" s="18" t="s">
        <v>2626</v>
      </c>
      <c r="E1276" s="18" t="s">
        <v>2674</v>
      </c>
      <c r="F1276" s="18" t="s">
        <v>470</v>
      </c>
      <c r="G1276" s="18">
        <v>153</v>
      </c>
      <c r="H1276" s="18">
        <v>0</v>
      </c>
      <c r="I1276" s="18">
        <v>112.36000061035156</v>
      </c>
      <c r="J1276" s="18">
        <v>25.600000381469727</v>
      </c>
      <c r="K1276" s="18">
        <v>112.36000061035156</v>
      </c>
      <c r="L1276" s="18">
        <v>0</v>
      </c>
      <c r="M1276" s="7">
        <v>0</v>
      </c>
      <c r="N1276" s="7">
        <v>-153</v>
      </c>
      <c r="O1276" s="7">
        <v>-40.639999389648438</v>
      </c>
      <c r="P1276" s="7" t="s">
        <v>491</v>
      </c>
      <c r="Q1276" s="7" t="s">
        <v>781</v>
      </c>
      <c r="R1276" s="7">
        <v>5.9000000953674316</v>
      </c>
      <c r="S1276" s="7">
        <v>21</v>
      </c>
      <c r="T1276" s="7">
        <v>86.760002136230469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237</v>
      </c>
      <c r="C1277" s="18" t="s">
        <v>2625</v>
      </c>
      <c r="D1277" s="18" t="s">
        <v>2626</v>
      </c>
      <c r="E1277" s="18" t="s">
        <v>2675</v>
      </c>
      <c r="F1277" s="18" t="s">
        <v>470</v>
      </c>
      <c r="G1277" s="18">
        <v>114</v>
      </c>
      <c r="H1277" s="18">
        <v>0</v>
      </c>
      <c r="I1277" s="18">
        <v>78.110000610351563</v>
      </c>
      <c r="J1277" s="18">
        <v>7.179999828338623</v>
      </c>
      <c r="K1277" s="18">
        <v>78.110000610351563</v>
      </c>
      <c r="L1277" s="18">
        <v>0</v>
      </c>
      <c r="M1277" s="7">
        <v>0</v>
      </c>
      <c r="N1277" s="7">
        <v>-114</v>
      </c>
      <c r="O1277" s="7">
        <v>-35.889999389648438</v>
      </c>
      <c r="P1277" s="7" t="s">
        <v>491</v>
      </c>
      <c r="Q1277" s="7" t="s">
        <v>2118</v>
      </c>
      <c r="R1277" s="7">
        <v>5</v>
      </c>
      <c r="S1277" s="7">
        <v>14</v>
      </c>
      <c r="T1277" s="7">
        <v>70.930000305175781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238</v>
      </c>
      <c r="C1278" s="18" t="s">
        <v>2617</v>
      </c>
      <c r="D1278" s="18" t="s">
        <v>2618</v>
      </c>
      <c r="E1278" s="18" t="s">
        <v>2676</v>
      </c>
      <c r="F1278" s="18" t="s">
        <v>470</v>
      </c>
      <c r="G1278" s="18">
        <v>244</v>
      </c>
      <c r="H1278" s="18">
        <v>0</v>
      </c>
      <c r="I1278" s="18">
        <v>166.30000305175781</v>
      </c>
      <c r="J1278" s="18">
        <v>-39.099998474121094</v>
      </c>
      <c r="K1278" s="18">
        <v>166.30000305175781</v>
      </c>
      <c r="L1278" s="18">
        <v>-2.9999999329447746E-2</v>
      </c>
      <c r="M1278" s="7">
        <v>0</v>
      </c>
      <c r="N1278" s="7">
        <v>-244</v>
      </c>
      <c r="O1278" s="7">
        <v>-77.730003356933594</v>
      </c>
      <c r="P1278" s="7" t="s">
        <v>396</v>
      </c>
      <c r="Q1278" s="7" t="s">
        <v>2677</v>
      </c>
      <c r="R1278" s="7">
        <v>14.199999809265137</v>
      </c>
      <c r="S1278" s="7">
        <v>48</v>
      </c>
      <c r="T1278" s="7">
        <v>205.39999389648437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237</v>
      </c>
      <c r="C1279" s="18" t="s">
        <v>2625</v>
      </c>
      <c r="D1279" s="18" t="s">
        <v>2626</v>
      </c>
      <c r="E1279" s="18" t="s">
        <v>2678</v>
      </c>
      <c r="F1279" s="18" t="s">
        <v>470</v>
      </c>
      <c r="G1279" s="18">
        <v>183</v>
      </c>
      <c r="H1279" s="18">
        <v>0</v>
      </c>
      <c r="I1279" s="18">
        <v>121.41000366210937</v>
      </c>
      <c r="J1279" s="18">
        <v>-30.350000381469727</v>
      </c>
      <c r="K1279" s="18">
        <v>121.41000366210937</v>
      </c>
      <c r="L1279" s="18">
        <v>0</v>
      </c>
      <c r="M1279" s="7">
        <v>0</v>
      </c>
      <c r="N1279" s="7">
        <v>-183</v>
      </c>
      <c r="O1279" s="7">
        <v>-61.590000152587891</v>
      </c>
      <c r="P1279" s="7" t="s">
        <v>491</v>
      </c>
      <c r="Q1279" s="7" t="s">
        <v>644</v>
      </c>
      <c r="R1279" s="7">
        <v>15.100000381469727</v>
      </c>
      <c r="S1279" s="7">
        <v>45</v>
      </c>
      <c r="T1279" s="7">
        <v>151.75999450683594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236</v>
      </c>
      <c r="C1280" s="18" t="s">
        <v>2599</v>
      </c>
      <c r="D1280" s="18" t="s">
        <v>2600</v>
      </c>
      <c r="E1280" s="18" t="s">
        <v>2679</v>
      </c>
      <c r="F1280" s="18" t="s">
        <v>470</v>
      </c>
      <c r="G1280" s="18">
        <v>95</v>
      </c>
      <c r="H1280" s="18">
        <v>0</v>
      </c>
      <c r="I1280" s="18">
        <v>71.050003051757812</v>
      </c>
      <c r="J1280" s="18">
        <v>7.8899998664855957</v>
      </c>
      <c r="K1280" s="18">
        <v>71.050003051757812</v>
      </c>
      <c r="L1280" s="18">
        <v>-1.9999999552965164E-2</v>
      </c>
      <c r="M1280" s="7">
        <v>0</v>
      </c>
      <c r="N1280" s="7">
        <v>-95</v>
      </c>
      <c r="O1280" s="7">
        <v>-23.969999313354492</v>
      </c>
      <c r="P1280" s="7" t="s">
        <v>402</v>
      </c>
      <c r="Q1280" s="7" t="s">
        <v>2483</v>
      </c>
      <c r="R1280" s="7">
        <v>1.8999999761581421</v>
      </c>
      <c r="S1280" s="7">
        <v>9</v>
      </c>
      <c r="T1280" s="7">
        <v>63.159999847412109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237</v>
      </c>
      <c r="C1281" s="18" t="s">
        <v>2625</v>
      </c>
      <c r="D1281" s="18" t="s">
        <v>2626</v>
      </c>
      <c r="E1281" s="18" t="s">
        <v>2680</v>
      </c>
      <c r="F1281" s="18" t="s">
        <v>470</v>
      </c>
      <c r="G1281" s="18">
        <v>166</v>
      </c>
      <c r="H1281" s="18">
        <v>0</v>
      </c>
      <c r="I1281" s="18">
        <v>117.40000152587891</v>
      </c>
      <c r="J1281" s="18">
        <v>0</v>
      </c>
      <c r="K1281" s="18">
        <v>117.40000152587891</v>
      </c>
      <c r="L1281" s="18">
        <v>0</v>
      </c>
      <c r="M1281" s="7">
        <v>0</v>
      </c>
      <c r="N1281" s="7">
        <v>-166</v>
      </c>
      <c r="O1281" s="7">
        <v>-48.599998474121094</v>
      </c>
      <c r="P1281" s="7" t="s">
        <v>471</v>
      </c>
      <c r="Q1281" s="7" t="s">
        <v>1594</v>
      </c>
      <c r="R1281" s="7">
        <v>7.0999999046325684</v>
      </c>
      <c r="S1281" s="7">
        <v>25</v>
      </c>
      <c r="T1281" s="7">
        <v>117.40000152587891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238</v>
      </c>
      <c r="C1282" s="18" t="s">
        <v>2617</v>
      </c>
      <c r="D1282" s="18" t="s">
        <v>2618</v>
      </c>
      <c r="E1282" s="18" t="s">
        <v>2681</v>
      </c>
      <c r="F1282" s="18" t="s">
        <v>470</v>
      </c>
      <c r="G1282" s="18">
        <v>297</v>
      </c>
      <c r="H1282" s="18">
        <v>297</v>
      </c>
      <c r="I1282" s="18">
        <v>195.78999328613281</v>
      </c>
      <c r="J1282" s="18">
        <v>24.590000152587891</v>
      </c>
      <c r="K1282" s="18">
        <v>195.78999328613281</v>
      </c>
      <c r="L1282" s="18">
        <v>0</v>
      </c>
      <c r="M1282" s="7">
        <v>0</v>
      </c>
      <c r="N1282" s="7">
        <v>0</v>
      </c>
      <c r="O1282" s="7">
        <v>195.78999328613281</v>
      </c>
      <c r="P1282" s="7" t="s">
        <v>396</v>
      </c>
      <c r="Q1282" s="7" t="s">
        <v>1671</v>
      </c>
      <c r="R1282" s="7">
        <v>11.399999618530273</v>
      </c>
      <c r="S1282" s="7">
        <v>45</v>
      </c>
      <c r="T1282" s="7">
        <v>171.19999694824219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237</v>
      </c>
      <c r="C1283" s="18" t="s">
        <v>2625</v>
      </c>
      <c r="D1283" s="18" t="s">
        <v>2626</v>
      </c>
      <c r="E1283" s="18" t="s">
        <v>2682</v>
      </c>
      <c r="F1283" s="18" t="s">
        <v>470</v>
      </c>
      <c r="G1283" s="18">
        <v>172</v>
      </c>
      <c r="H1283" s="18">
        <v>172</v>
      </c>
      <c r="I1283" s="18">
        <v>137.14999389648437</v>
      </c>
      <c r="J1283" s="18">
        <v>49.279998779296875</v>
      </c>
      <c r="K1283" s="18">
        <v>137.14999389648437</v>
      </c>
      <c r="L1283" s="18">
        <v>-0.11999999731779099</v>
      </c>
      <c r="M1283" s="7">
        <v>0</v>
      </c>
      <c r="N1283" s="7">
        <v>0</v>
      </c>
      <c r="O1283" s="7">
        <v>137.02999877929687</v>
      </c>
      <c r="P1283" s="7" t="s">
        <v>491</v>
      </c>
      <c r="Q1283" s="7" t="s">
        <v>2128</v>
      </c>
      <c r="R1283" s="7">
        <v>5.1999998092651367</v>
      </c>
      <c r="S1283" s="7">
        <v>18</v>
      </c>
      <c r="T1283" s="7">
        <v>87.870002746582031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238</v>
      </c>
      <c r="C1284" s="18" t="s">
        <v>2617</v>
      </c>
      <c r="D1284" s="18" t="s">
        <v>2618</v>
      </c>
      <c r="E1284" s="18" t="s">
        <v>2683</v>
      </c>
      <c r="F1284" s="18" t="s">
        <v>470</v>
      </c>
      <c r="G1284" s="18">
        <v>189</v>
      </c>
      <c r="H1284" s="18">
        <v>0</v>
      </c>
      <c r="I1284" s="18">
        <v>132.69999694824219</v>
      </c>
      <c r="J1284" s="18">
        <v>1.1000000238418579</v>
      </c>
      <c r="K1284" s="18">
        <v>132.69999694824219</v>
      </c>
      <c r="L1284" s="18">
        <v>-5.9999998658895493E-2</v>
      </c>
      <c r="M1284" s="7">
        <v>0</v>
      </c>
      <c r="N1284" s="7">
        <v>-189</v>
      </c>
      <c r="O1284" s="7">
        <v>-56.360000610351563</v>
      </c>
      <c r="P1284" s="7" t="s">
        <v>396</v>
      </c>
      <c r="Q1284" s="7" t="s">
        <v>2489</v>
      </c>
      <c r="R1284" s="7">
        <v>7.9000000953674316</v>
      </c>
      <c r="S1284" s="7">
        <v>22</v>
      </c>
      <c r="T1284" s="7">
        <v>131.60000610351562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238</v>
      </c>
      <c r="C1285" s="18" t="s">
        <v>2617</v>
      </c>
      <c r="D1285" s="18" t="s">
        <v>2618</v>
      </c>
      <c r="E1285" s="18" t="s">
        <v>2684</v>
      </c>
      <c r="F1285" s="18" t="s">
        <v>470</v>
      </c>
      <c r="G1285" s="18">
        <v>96</v>
      </c>
      <c r="H1285" s="18">
        <v>0</v>
      </c>
      <c r="I1285" s="18">
        <v>69.800003051757812</v>
      </c>
      <c r="J1285" s="18">
        <v>0</v>
      </c>
      <c r="K1285" s="18">
        <v>69.800003051757812</v>
      </c>
      <c r="L1285" s="18">
        <v>0</v>
      </c>
      <c r="M1285" s="7">
        <v>0</v>
      </c>
      <c r="N1285" s="7">
        <v>-96</v>
      </c>
      <c r="O1285" s="7">
        <v>-26.200000762939453</v>
      </c>
      <c r="P1285" s="7" t="s">
        <v>471</v>
      </c>
      <c r="Q1285" s="7" t="s">
        <v>2240</v>
      </c>
      <c r="R1285" s="7">
        <v>2.7000000476837158</v>
      </c>
      <c r="S1285" s="7">
        <v>9</v>
      </c>
      <c r="T1285" s="7">
        <v>69.800003051757812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238</v>
      </c>
      <c r="C1286" s="18" t="s">
        <v>2617</v>
      </c>
      <c r="D1286" s="18" t="s">
        <v>2618</v>
      </c>
      <c r="E1286" s="18" t="s">
        <v>2685</v>
      </c>
      <c r="F1286" s="18" t="s">
        <v>470</v>
      </c>
      <c r="G1286" s="18">
        <v>135</v>
      </c>
      <c r="H1286" s="18">
        <v>0</v>
      </c>
      <c r="I1286" s="18">
        <v>86.400001525878906</v>
      </c>
      <c r="J1286" s="18">
        <v>0</v>
      </c>
      <c r="K1286" s="18">
        <v>86.400001525878906</v>
      </c>
      <c r="L1286" s="18">
        <v>0</v>
      </c>
      <c r="M1286" s="7">
        <v>0</v>
      </c>
      <c r="N1286" s="7">
        <v>-135</v>
      </c>
      <c r="O1286" s="7">
        <v>-48.599998474121094</v>
      </c>
      <c r="P1286" s="7" t="s">
        <v>396</v>
      </c>
      <c r="Q1286" s="7" t="s">
        <v>2686</v>
      </c>
      <c r="R1286" s="7">
        <v>4.5</v>
      </c>
      <c r="S1286" s="7">
        <v>13</v>
      </c>
      <c r="T1286" s="7">
        <v>86.400001525878906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238</v>
      </c>
      <c r="C1287" s="18" t="s">
        <v>2617</v>
      </c>
      <c r="D1287" s="18" t="s">
        <v>2618</v>
      </c>
      <c r="E1287" s="18" t="s">
        <v>2687</v>
      </c>
      <c r="F1287" s="18" t="s">
        <v>470</v>
      </c>
      <c r="G1287" s="18">
        <v>96</v>
      </c>
      <c r="H1287" s="18">
        <v>0</v>
      </c>
      <c r="I1287" s="18">
        <v>70.080001831054687</v>
      </c>
      <c r="J1287" s="18">
        <v>-17.520000457763672</v>
      </c>
      <c r="K1287" s="18">
        <v>70.080001831054687</v>
      </c>
      <c r="L1287" s="18">
        <v>-7.9999998211860657E-2</v>
      </c>
      <c r="M1287" s="7">
        <v>0</v>
      </c>
      <c r="N1287" s="7">
        <v>-96</v>
      </c>
      <c r="O1287" s="7">
        <v>-26</v>
      </c>
      <c r="P1287" s="7" t="s">
        <v>396</v>
      </c>
      <c r="Q1287" s="7" t="s">
        <v>2688</v>
      </c>
      <c r="R1287" s="7">
        <v>3.5999999046325684</v>
      </c>
      <c r="S1287" s="7">
        <v>9</v>
      </c>
      <c r="T1287" s="7">
        <v>87.599998474121094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240</v>
      </c>
      <c r="C1288" s="18" t="s">
        <v>2689</v>
      </c>
      <c r="D1288" s="18" t="s">
        <v>2690</v>
      </c>
      <c r="E1288" s="18" t="s">
        <v>2691</v>
      </c>
      <c r="F1288" s="18" t="s">
        <v>395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396</v>
      </c>
      <c r="Q1288" s="7" t="s">
        <v>2692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75</v>
      </c>
      <c r="B1289" s="18" t="s">
        <v>244</v>
      </c>
      <c r="C1289" s="18" t="s">
        <v>2693</v>
      </c>
      <c r="D1289" s="18" t="s">
        <v>2694</v>
      </c>
      <c r="E1289" s="18" t="s">
        <v>2695</v>
      </c>
      <c r="F1289" s="18" t="s">
        <v>395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396</v>
      </c>
      <c r="Q1289" s="7" t="s">
        <v>2696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243</v>
      </c>
      <c r="C1290" s="18" t="s">
        <v>2697</v>
      </c>
      <c r="D1290" s="18" t="s">
        <v>2698</v>
      </c>
      <c r="E1290" s="18" t="s">
        <v>2699</v>
      </c>
      <c r="F1290" s="18" t="s">
        <v>395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402</v>
      </c>
      <c r="Q1290" s="7" t="s">
        <v>472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75</v>
      </c>
      <c r="B1291" s="18" t="s">
        <v>244</v>
      </c>
      <c r="C1291" s="18" t="s">
        <v>2693</v>
      </c>
      <c r="D1291" s="18" t="s">
        <v>2694</v>
      </c>
      <c r="E1291" s="18" t="s">
        <v>2700</v>
      </c>
      <c r="F1291" s="18" t="s">
        <v>395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402</v>
      </c>
      <c r="Q1291" s="7" t="s">
        <v>2701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243</v>
      </c>
      <c r="C1292" s="18" t="s">
        <v>2697</v>
      </c>
      <c r="D1292" s="18" t="s">
        <v>2698</v>
      </c>
      <c r="E1292" s="18" t="s">
        <v>2702</v>
      </c>
      <c r="F1292" s="18" t="s">
        <v>395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402</v>
      </c>
      <c r="Q1292" s="7" t="s">
        <v>476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244</v>
      </c>
      <c r="C1293" s="18" t="s">
        <v>2693</v>
      </c>
      <c r="D1293" s="18" t="s">
        <v>2694</v>
      </c>
      <c r="E1293" s="18" t="s">
        <v>2703</v>
      </c>
      <c r="F1293" s="18" t="s">
        <v>395</v>
      </c>
      <c r="G1293" s="18">
        <v>0</v>
      </c>
      <c r="H1293" s="18">
        <v>0</v>
      </c>
      <c r="I1293" s="18">
        <v>22.299999237060547</v>
      </c>
      <c r="J1293" s="18">
        <v>0</v>
      </c>
      <c r="K1293" s="18">
        <v>22.299999237060547</v>
      </c>
      <c r="L1293" s="18">
        <v>0</v>
      </c>
      <c r="M1293" s="7">
        <v>0</v>
      </c>
      <c r="N1293" s="7">
        <v>0</v>
      </c>
      <c r="O1293" s="7">
        <v>22.299999237060547</v>
      </c>
      <c r="P1293" s="7" t="s">
        <v>396</v>
      </c>
      <c r="Q1293" s="7" t="s">
        <v>412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239</v>
      </c>
      <c r="C1294" s="18" t="s">
        <v>2704</v>
      </c>
      <c r="D1294" s="18" t="s">
        <v>2705</v>
      </c>
      <c r="E1294" s="18" t="s">
        <v>2706</v>
      </c>
      <c r="F1294" s="18" t="s">
        <v>395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396</v>
      </c>
      <c r="Q1294" s="7" t="s">
        <v>1310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  <c r="X1294" t="s">
        <v>446</v>
      </c>
    </row>
    <row r="1295" spans="1:24" ht="15" customHeight="1">
      <c r="A1295" s="18" t="s">
        <v>75</v>
      </c>
      <c r="B1295" s="18" t="s">
        <v>240</v>
      </c>
      <c r="C1295" s="18" t="s">
        <v>2689</v>
      </c>
      <c r="D1295" s="18" t="s">
        <v>2690</v>
      </c>
      <c r="E1295" s="18" t="s">
        <v>2707</v>
      </c>
      <c r="F1295" s="18" t="s">
        <v>395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402</v>
      </c>
      <c r="Q1295" s="7" t="s">
        <v>692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75</v>
      </c>
      <c r="B1296" s="18" t="s">
        <v>243</v>
      </c>
      <c r="C1296" s="18" t="s">
        <v>2697</v>
      </c>
      <c r="D1296" s="18" t="s">
        <v>2698</v>
      </c>
      <c r="E1296" s="18" t="s">
        <v>2708</v>
      </c>
      <c r="F1296" s="18" t="s">
        <v>395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411</v>
      </c>
      <c r="Q1296" s="7" t="s">
        <v>700</v>
      </c>
      <c r="R1296" s="7">
        <v>0</v>
      </c>
      <c r="S1296" s="7">
        <v>0</v>
      </c>
      <c r="T1296" s="7">
        <v>0</v>
      </c>
      <c r="U1296" s="7" t="s">
        <v>2709</v>
      </c>
      <c r="V1296" s="7">
        <v>0</v>
      </c>
      <c r="W1296" s="18">
        <v>0</v>
      </c>
    </row>
    <row r="1297" spans="1:24" ht="15" customHeight="1">
      <c r="A1297" s="18" t="s">
        <v>75</v>
      </c>
      <c r="B1297" s="18" t="s">
        <v>244</v>
      </c>
      <c r="C1297" s="18" t="s">
        <v>2693</v>
      </c>
      <c r="D1297" s="18" t="s">
        <v>2694</v>
      </c>
      <c r="E1297" s="18" t="s">
        <v>2710</v>
      </c>
      <c r="F1297" s="18" t="s">
        <v>395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396</v>
      </c>
      <c r="Q1297" s="7" t="s">
        <v>502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243</v>
      </c>
      <c r="C1298" s="18" t="s">
        <v>2697</v>
      </c>
      <c r="D1298" s="18" t="s">
        <v>2698</v>
      </c>
      <c r="E1298" s="18" t="s">
        <v>2711</v>
      </c>
      <c r="F1298" s="18" t="s">
        <v>395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402</v>
      </c>
      <c r="Q1298" s="7" t="s">
        <v>1043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75</v>
      </c>
      <c r="B1299" s="18" t="s">
        <v>244</v>
      </c>
      <c r="C1299" s="18" t="s">
        <v>2693</v>
      </c>
      <c r="D1299" s="18" t="s">
        <v>2694</v>
      </c>
      <c r="E1299" s="18" t="s">
        <v>2712</v>
      </c>
      <c r="F1299" s="18" t="s">
        <v>395</v>
      </c>
      <c r="G1299" s="18">
        <v>0</v>
      </c>
      <c r="H1299" s="18">
        <v>0</v>
      </c>
      <c r="I1299" s="18">
        <v>22.299999237060547</v>
      </c>
      <c r="J1299" s="18">
        <v>0</v>
      </c>
      <c r="K1299" s="18">
        <v>22.299999237060547</v>
      </c>
      <c r="L1299" s="18">
        <v>0</v>
      </c>
      <c r="M1299" s="7">
        <v>0</v>
      </c>
      <c r="N1299" s="7">
        <v>0</v>
      </c>
      <c r="O1299" s="7">
        <v>22.299999237060547</v>
      </c>
      <c r="P1299" s="7" t="s">
        <v>396</v>
      </c>
      <c r="Q1299" s="7" t="s">
        <v>2713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75</v>
      </c>
      <c r="B1300" s="18" t="s">
        <v>239</v>
      </c>
      <c r="C1300" s="18" t="s">
        <v>2704</v>
      </c>
      <c r="D1300" s="18" t="s">
        <v>2705</v>
      </c>
      <c r="E1300" s="18" t="s">
        <v>2714</v>
      </c>
      <c r="F1300" s="18" t="s">
        <v>395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396</v>
      </c>
      <c r="Q1300" s="7" t="s">
        <v>1061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4" ht="15" customHeight="1">
      <c r="A1301" s="18" t="s">
        <v>75</v>
      </c>
      <c r="B1301" s="18" t="s">
        <v>241</v>
      </c>
      <c r="C1301" s="18" t="s">
        <v>2715</v>
      </c>
      <c r="D1301" s="18" t="s">
        <v>2716</v>
      </c>
      <c r="E1301" s="18" t="s">
        <v>2717</v>
      </c>
      <c r="F1301" s="18" t="s">
        <v>395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471</v>
      </c>
      <c r="Q1301" s="7" t="s">
        <v>2718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  <c r="X1301" t="s">
        <v>446</v>
      </c>
    </row>
    <row r="1302" spans="1:24" ht="15" customHeight="1">
      <c r="A1302" s="18" t="s">
        <v>75</v>
      </c>
      <c r="B1302" s="18" t="s">
        <v>243</v>
      </c>
      <c r="C1302" s="18" t="s">
        <v>2697</v>
      </c>
      <c r="D1302" s="18" t="s">
        <v>2698</v>
      </c>
      <c r="E1302" s="18" t="s">
        <v>2719</v>
      </c>
      <c r="F1302" s="18" t="s">
        <v>395</v>
      </c>
      <c r="G1302" s="18">
        <v>0</v>
      </c>
      <c r="H1302" s="18">
        <v>0</v>
      </c>
      <c r="I1302" s="18">
        <v>22.299999237060547</v>
      </c>
      <c r="J1302" s="18">
        <v>0</v>
      </c>
      <c r="K1302" s="18">
        <v>22.299999237060547</v>
      </c>
      <c r="L1302" s="18">
        <v>0</v>
      </c>
      <c r="M1302" s="7">
        <v>0</v>
      </c>
      <c r="N1302" s="7">
        <v>0</v>
      </c>
      <c r="O1302" s="7">
        <v>22.299999237060547</v>
      </c>
      <c r="P1302" s="7" t="s">
        <v>402</v>
      </c>
      <c r="Q1302" s="7" t="s">
        <v>1613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75</v>
      </c>
      <c r="B1303" s="18" t="s">
        <v>240</v>
      </c>
      <c r="C1303" s="18" t="s">
        <v>2720</v>
      </c>
      <c r="D1303" s="18" t="s">
        <v>2721</v>
      </c>
      <c r="E1303" s="18" t="s">
        <v>2722</v>
      </c>
      <c r="F1303" s="18" t="s">
        <v>395</v>
      </c>
      <c r="G1303" s="18">
        <v>0</v>
      </c>
      <c r="H1303" s="18">
        <v>0</v>
      </c>
      <c r="I1303" s="18">
        <v>22.299999237060547</v>
      </c>
      <c r="J1303" s="18">
        <v>0</v>
      </c>
      <c r="K1303" s="18">
        <v>22.299999237060547</v>
      </c>
      <c r="L1303" s="18">
        <v>0</v>
      </c>
      <c r="M1303" s="7">
        <v>0</v>
      </c>
      <c r="N1303" s="7">
        <v>0</v>
      </c>
      <c r="O1303" s="7">
        <v>22.299999237060547</v>
      </c>
      <c r="P1303" s="7" t="s">
        <v>491</v>
      </c>
      <c r="Q1303" s="7" t="s">
        <v>1306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75</v>
      </c>
      <c r="B1304" s="18" t="s">
        <v>239</v>
      </c>
      <c r="C1304" s="18" t="s">
        <v>2704</v>
      </c>
      <c r="D1304" s="18" t="s">
        <v>2705</v>
      </c>
      <c r="E1304" s="18" t="s">
        <v>2723</v>
      </c>
      <c r="F1304" s="18" t="s">
        <v>395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396</v>
      </c>
      <c r="Q1304" s="7" t="s">
        <v>2724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75</v>
      </c>
      <c r="B1305" s="18" t="s">
        <v>244</v>
      </c>
      <c r="C1305" s="18" t="s">
        <v>2693</v>
      </c>
      <c r="D1305" s="18" t="s">
        <v>2694</v>
      </c>
      <c r="E1305" s="18" t="s">
        <v>2725</v>
      </c>
      <c r="F1305" s="18" t="s">
        <v>395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396</v>
      </c>
      <c r="Q1305" s="7" t="s">
        <v>1237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75</v>
      </c>
      <c r="B1306" s="18" t="s">
        <v>244</v>
      </c>
      <c r="C1306" s="18" t="s">
        <v>2693</v>
      </c>
      <c r="D1306" s="18" t="s">
        <v>2694</v>
      </c>
      <c r="E1306" s="18" t="s">
        <v>2726</v>
      </c>
      <c r="F1306" s="18" t="s">
        <v>470</v>
      </c>
      <c r="G1306" s="18">
        <v>125</v>
      </c>
      <c r="H1306" s="18">
        <v>0</v>
      </c>
      <c r="I1306" s="18">
        <v>79.05999755859375</v>
      </c>
      <c r="J1306" s="18">
        <v>-0.14000000059604645</v>
      </c>
      <c r="K1306" s="18">
        <v>79.05999755859375</v>
      </c>
      <c r="L1306" s="18">
        <v>0</v>
      </c>
      <c r="M1306" s="7">
        <v>0</v>
      </c>
      <c r="N1306" s="7">
        <v>-125</v>
      </c>
      <c r="O1306" s="7">
        <v>-45.939998626708984</v>
      </c>
      <c r="P1306" s="7" t="s">
        <v>396</v>
      </c>
      <c r="Q1306" s="7" t="s">
        <v>2045</v>
      </c>
      <c r="R1306" s="7">
        <v>4.3000001907348633</v>
      </c>
      <c r="S1306" s="7">
        <v>8</v>
      </c>
      <c r="T1306" s="7">
        <v>79.199996948242187</v>
      </c>
      <c r="U1306" s="7"/>
      <c r="V1306" s="7"/>
      <c r="W1306" s="18">
        <v>1</v>
      </c>
      <c r="X1306" t="s">
        <v>398</v>
      </c>
    </row>
    <row r="1307" spans="1:24" ht="15" customHeight="1">
      <c r="A1307" s="18" t="s">
        <v>75</v>
      </c>
      <c r="B1307" s="18" t="s">
        <v>244</v>
      </c>
      <c r="C1307" s="18" t="s">
        <v>2693</v>
      </c>
      <c r="D1307" s="18" t="s">
        <v>2694</v>
      </c>
      <c r="E1307" s="18" t="s">
        <v>2727</v>
      </c>
      <c r="F1307" s="18" t="s">
        <v>470</v>
      </c>
      <c r="G1307" s="18">
        <v>194</v>
      </c>
      <c r="H1307" s="18">
        <v>0</v>
      </c>
      <c r="I1307" s="18">
        <v>97</v>
      </c>
      <c r="J1307" s="18">
        <v>19.399999618530273</v>
      </c>
      <c r="K1307" s="18">
        <v>97</v>
      </c>
      <c r="L1307" s="18">
        <v>0</v>
      </c>
      <c r="M1307" s="7">
        <v>0</v>
      </c>
      <c r="N1307" s="7">
        <v>-194</v>
      </c>
      <c r="O1307" s="7">
        <v>-97</v>
      </c>
      <c r="P1307" s="7" t="s">
        <v>396</v>
      </c>
      <c r="Q1307" s="7" t="s">
        <v>2728</v>
      </c>
      <c r="R1307" s="7">
        <v>3.7000000476837158</v>
      </c>
      <c r="S1307" s="7">
        <v>8</v>
      </c>
      <c r="T1307" s="7">
        <v>77.599998474121094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240</v>
      </c>
      <c r="C1308" s="18" t="s">
        <v>2689</v>
      </c>
      <c r="D1308" s="18" t="s">
        <v>2690</v>
      </c>
      <c r="E1308" s="18" t="s">
        <v>2729</v>
      </c>
      <c r="F1308" s="18" t="s">
        <v>470</v>
      </c>
      <c r="G1308" s="18">
        <v>127</v>
      </c>
      <c r="H1308" s="18">
        <v>0</v>
      </c>
      <c r="I1308" s="18">
        <v>86.199996948242188</v>
      </c>
      <c r="J1308" s="18">
        <v>0</v>
      </c>
      <c r="K1308" s="18">
        <v>86.199996948242188</v>
      </c>
      <c r="L1308" s="18">
        <v>-1.9999999552965164E-2</v>
      </c>
      <c r="M1308" s="7">
        <v>0</v>
      </c>
      <c r="N1308" s="7">
        <v>-127</v>
      </c>
      <c r="O1308" s="7">
        <v>-40.819999694824219</v>
      </c>
      <c r="P1308" s="7" t="s">
        <v>396</v>
      </c>
      <c r="Q1308" s="7" t="s">
        <v>2696</v>
      </c>
      <c r="R1308" s="7">
        <v>4</v>
      </c>
      <c r="S1308" s="7">
        <v>12</v>
      </c>
      <c r="T1308" s="7">
        <v>86.199996948242188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244</v>
      </c>
      <c r="C1309" s="18" t="s">
        <v>2693</v>
      </c>
      <c r="D1309" s="18" t="s">
        <v>2694</v>
      </c>
      <c r="E1309" s="18" t="s">
        <v>2730</v>
      </c>
      <c r="F1309" s="18" t="s">
        <v>470</v>
      </c>
      <c r="G1309" s="18">
        <v>121</v>
      </c>
      <c r="H1309" s="18">
        <v>121</v>
      </c>
      <c r="I1309" s="18">
        <v>85.800003051757812</v>
      </c>
      <c r="J1309" s="18">
        <v>0</v>
      </c>
      <c r="K1309" s="18">
        <v>85.800003051757812</v>
      </c>
      <c r="L1309" s="18">
        <v>0</v>
      </c>
      <c r="M1309" s="7">
        <v>0</v>
      </c>
      <c r="N1309" s="7">
        <v>0</v>
      </c>
      <c r="O1309" s="7">
        <v>85.800003051757812</v>
      </c>
      <c r="P1309" s="7" t="s">
        <v>471</v>
      </c>
      <c r="Q1309" s="7" t="s">
        <v>2731</v>
      </c>
      <c r="R1309" s="7">
        <v>4.6999998092651367</v>
      </c>
      <c r="S1309" s="7">
        <v>12</v>
      </c>
      <c r="T1309" s="7">
        <v>85.800003051757812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243</v>
      </c>
      <c r="C1310" s="18" t="s">
        <v>2697</v>
      </c>
      <c r="D1310" s="18" t="s">
        <v>2698</v>
      </c>
      <c r="E1310" s="18" t="s">
        <v>2732</v>
      </c>
      <c r="F1310" s="18" t="s">
        <v>470</v>
      </c>
      <c r="G1310" s="18">
        <v>160</v>
      </c>
      <c r="H1310" s="18">
        <v>0</v>
      </c>
      <c r="I1310" s="18">
        <v>103.19999694824219</v>
      </c>
      <c r="J1310" s="18">
        <v>38.599998474121094</v>
      </c>
      <c r="K1310" s="18">
        <v>103.19999694824219</v>
      </c>
      <c r="L1310" s="18">
        <v>0</v>
      </c>
      <c r="M1310" s="7">
        <v>0</v>
      </c>
      <c r="N1310" s="7">
        <v>-160</v>
      </c>
      <c r="O1310" s="7">
        <v>-56.799999237060547</v>
      </c>
      <c r="P1310" s="7" t="s">
        <v>491</v>
      </c>
      <c r="Q1310" s="7" t="s">
        <v>1021</v>
      </c>
      <c r="R1310" s="7">
        <v>5.0999999046325684</v>
      </c>
      <c r="S1310" s="7">
        <v>14</v>
      </c>
      <c r="T1310" s="7">
        <v>64.599998474121094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239</v>
      </c>
      <c r="C1311" s="18" t="s">
        <v>2704</v>
      </c>
      <c r="D1311" s="18" t="s">
        <v>2705</v>
      </c>
      <c r="E1311" s="18" t="s">
        <v>2733</v>
      </c>
      <c r="F1311" s="18" t="s">
        <v>470</v>
      </c>
      <c r="G1311" s="18">
        <v>123</v>
      </c>
      <c r="H1311" s="18">
        <v>0</v>
      </c>
      <c r="I1311" s="18">
        <v>82.199996948242188</v>
      </c>
      <c r="J1311" s="18">
        <v>0</v>
      </c>
      <c r="K1311" s="18">
        <v>82.199996948242188</v>
      </c>
      <c r="L1311" s="18">
        <v>-9.9999997764825821E-3</v>
      </c>
      <c r="M1311" s="7">
        <v>0</v>
      </c>
      <c r="N1311" s="7">
        <v>-123</v>
      </c>
      <c r="O1311" s="7">
        <v>-40.810001373291016</v>
      </c>
      <c r="P1311" s="7" t="s">
        <v>396</v>
      </c>
      <c r="Q1311" s="7" t="s">
        <v>2447</v>
      </c>
      <c r="R1311" s="7">
        <v>3.5999999046325684</v>
      </c>
      <c r="S1311" s="7">
        <v>12</v>
      </c>
      <c r="T1311" s="7">
        <v>82.199996948242188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241</v>
      </c>
      <c r="C1312" s="18" t="s">
        <v>2715</v>
      </c>
      <c r="D1312" s="18" t="s">
        <v>2716</v>
      </c>
      <c r="E1312" s="18" t="s">
        <v>2734</v>
      </c>
      <c r="F1312" s="18" t="s">
        <v>470</v>
      </c>
      <c r="G1312" s="18">
        <v>807</v>
      </c>
      <c r="H1312" s="18">
        <v>0</v>
      </c>
      <c r="I1312" s="18">
        <v>538.5999755859375</v>
      </c>
      <c r="J1312" s="18">
        <v>0</v>
      </c>
      <c r="K1312" s="18">
        <v>538.5999755859375</v>
      </c>
      <c r="L1312" s="18">
        <v>0</v>
      </c>
      <c r="M1312" s="7">
        <v>0</v>
      </c>
      <c r="N1312" s="7">
        <v>-807</v>
      </c>
      <c r="O1312" s="7">
        <v>-268.39999389648438</v>
      </c>
      <c r="P1312" s="7" t="s">
        <v>396</v>
      </c>
      <c r="Q1312" s="7" t="s">
        <v>1863</v>
      </c>
      <c r="R1312" s="7">
        <v>31.700000762939453</v>
      </c>
      <c r="S1312" s="7">
        <v>59</v>
      </c>
      <c r="T1312" s="7">
        <v>538.5999755859375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243</v>
      </c>
      <c r="C1313" s="18" t="s">
        <v>2697</v>
      </c>
      <c r="D1313" s="18" t="s">
        <v>2698</v>
      </c>
      <c r="E1313" s="18" t="s">
        <v>2735</v>
      </c>
      <c r="F1313" s="18" t="s">
        <v>470</v>
      </c>
      <c r="G1313" s="18">
        <v>126</v>
      </c>
      <c r="H1313" s="18">
        <v>0</v>
      </c>
      <c r="I1313" s="18">
        <v>94.339996337890625</v>
      </c>
      <c r="J1313" s="18">
        <v>2.5799999237060547</v>
      </c>
      <c r="K1313" s="18">
        <v>94.339996337890625</v>
      </c>
      <c r="L1313" s="18">
        <v>-9.9999997764825821E-3</v>
      </c>
      <c r="M1313" s="7">
        <v>0</v>
      </c>
      <c r="N1313" s="7">
        <v>-126</v>
      </c>
      <c r="O1313" s="7">
        <v>-31.670000076293945</v>
      </c>
      <c r="P1313" s="7" t="s">
        <v>402</v>
      </c>
      <c r="Q1313" s="7" t="s">
        <v>1122</v>
      </c>
      <c r="R1313" s="7">
        <v>5.9000000953674316</v>
      </c>
      <c r="S1313" s="7">
        <v>13</v>
      </c>
      <c r="T1313" s="7">
        <v>91.760002136230469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239</v>
      </c>
      <c r="C1314" s="18" t="s">
        <v>2704</v>
      </c>
      <c r="D1314" s="18" t="s">
        <v>2705</v>
      </c>
      <c r="E1314" s="18" t="s">
        <v>2736</v>
      </c>
      <c r="F1314" s="18" t="s">
        <v>470</v>
      </c>
      <c r="G1314" s="18">
        <v>202</v>
      </c>
      <c r="H1314" s="18">
        <v>0</v>
      </c>
      <c r="I1314" s="18">
        <v>150.3699951171875</v>
      </c>
      <c r="J1314" s="18">
        <v>-0.23000000417232513</v>
      </c>
      <c r="K1314" s="18">
        <v>150.3699951171875</v>
      </c>
      <c r="L1314" s="18">
        <v>0</v>
      </c>
      <c r="M1314" s="7">
        <v>0</v>
      </c>
      <c r="N1314" s="7">
        <v>-202</v>
      </c>
      <c r="O1314" s="7">
        <v>-51.630001068115234</v>
      </c>
      <c r="P1314" s="7" t="s">
        <v>471</v>
      </c>
      <c r="Q1314" s="7" t="s">
        <v>2054</v>
      </c>
      <c r="R1314" s="7">
        <v>10.800000190734863</v>
      </c>
      <c r="S1314" s="7">
        <v>24</v>
      </c>
      <c r="T1314" s="7">
        <v>150.60000610351562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241</v>
      </c>
      <c r="C1315" s="18" t="s">
        <v>2715</v>
      </c>
      <c r="D1315" s="18" t="s">
        <v>2716</v>
      </c>
      <c r="E1315" s="18" t="s">
        <v>2737</v>
      </c>
      <c r="F1315" s="18" t="s">
        <v>470</v>
      </c>
      <c r="G1315" s="18">
        <v>99</v>
      </c>
      <c r="H1315" s="18">
        <v>99</v>
      </c>
      <c r="I1315" s="18">
        <v>81.760002136230469</v>
      </c>
      <c r="J1315" s="18">
        <v>-20.440000534057617</v>
      </c>
      <c r="K1315" s="18">
        <v>81.760002136230469</v>
      </c>
      <c r="L1315" s="18">
        <v>-0.15000000596046448</v>
      </c>
      <c r="M1315" s="7">
        <v>0</v>
      </c>
      <c r="N1315" s="7">
        <v>0</v>
      </c>
      <c r="O1315" s="7">
        <v>81.610000610351563</v>
      </c>
      <c r="P1315" s="7" t="s">
        <v>396</v>
      </c>
      <c r="Q1315" s="7" t="s">
        <v>1023</v>
      </c>
      <c r="R1315" s="7">
        <v>3.9000000953674316</v>
      </c>
      <c r="S1315" s="7">
        <v>12</v>
      </c>
      <c r="T1315" s="7">
        <v>102.19999694824219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243</v>
      </c>
      <c r="C1316" s="18" t="s">
        <v>2697</v>
      </c>
      <c r="D1316" s="18" t="s">
        <v>2698</v>
      </c>
      <c r="E1316" s="18" t="s">
        <v>2738</v>
      </c>
      <c r="F1316" s="18" t="s">
        <v>470</v>
      </c>
      <c r="G1316" s="18">
        <v>139</v>
      </c>
      <c r="H1316" s="18">
        <v>0</v>
      </c>
      <c r="I1316" s="18">
        <v>79.199996948242187</v>
      </c>
      <c r="J1316" s="18">
        <v>0</v>
      </c>
      <c r="K1316" s="18">
        <v>79.199996948242187</v>
      </c>
      <c r="L1316" s="18">
        <v>-1.9999999552965164E-2</v>
      </c>
      <c r="M1316" s="7">
        <v>0</v>
      </c>
      <c r="N1316" s="7">
        <v>-139</v>
      </c>
      <c r="O1316" s="7">
        <v>-59.819999694824219</v>
      </c>
      <c r="P1316" s="7" t="s">
        <v>491</v>
      </c>
      <c r="Q1316" s="7" t="s">
        <v>1025</v>
      </c>
      <c r="R1316" s="7">
        <v>4.8000001907348633</v>
      </c>
      <c r="S1316" s="7">
        <v>18</v>
      </c>
      <c r="T1316" s="7">
        <v>79.199996948242187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243</v>
      </c>
      <c r="C1317" s="18" t="s">
        <v>2697</v>
      </c>
      <c r="D1317" s="18" t="s">
        <v>2698</v>
      </c>
      <c r="E1317" s="18" t="s">
        <v>2739</v>
      </c>
      <c r="F1317" s="18" t="s">
        <v>470</v>
      </c>
      <c r="G1317" s="18">
        <v>149</v>
      </c>
      <c r="H1317" s="18">
        <v>0</v>
      </c>
      <c r="I1317" s="18">
        <v>106.04000091552734</v>
      </c>
      <c r="J1317" s="18">
        <v>17.159999847412109</v>
      </c>
      <c r="K1317" s="18">
        <v>106.04000091552734</v>
      </c>
      <c r="L1317" s="18">
        <v>0</v>
      </c>
      <c r="M1317" s="7">
        <v>0</v>
      </c>
      <c r="N1317" s="7">
        <v>-149</v>
      </c>
      <c r="O1317" s="7">
        <v>-42.959999084472656</v>
      </c>
      <c r="P1317" s="7" t="s">
        <v>491</v>
      </c>
      <c r="Q1317" s="7" t="s">
        <v>2198</v>
      </c>
      <c r="R1317" s="7">
        <v>6.9000000953674316</v>
      </c>
      <c r="S1317" s="7">
        <v>21</v>
      </c>
      <c r="T1317" s="7">
        <v>88.879997253417969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244</v>
      </c>
      <c r="C1318" s="18" t="s">
        <v>2693</v>
      </c>
      <c r="D1318" s="18" t="s">
        <v>2694</v>
      </c>
      <c r="E1318" s="18" t="s">
        <v>2740</v>
      </c>
      <c r="F1318" s="18" t="s">
        <v>470</v>
      </c>
      <c r="G1318" s="18">
        <v>147</v>
      </c>
      <c r="H1318" s="18">
        <v>0</v>
      </c>
      <c r="I1318" s="18">
        <v>101.43000030517578</v>
      </c>
      <c r="J1318" s="18">
        <v>2.9999999329447746E-2</v>
      </c>
      <c r="K1318" s="18">
        <v>101.43000030517578</v>
      </c>
      <c r="L1318" s="18">
        <v>0</v>
      </c>
      <c r="M1318" s="7">
        <v>0</v>
      </c>
      <c r="N1318" s="7">
        <v>-147</v>
      </c>
      <c r="O1318" s="7">
        <v>-45.569999694824219</v>
      </c>
      <c r="P1318" s="7" t="s">
        <v>402</v>
      </c>
      <c r="Q1318" s="7" t="s">
        <v>1252</v>
      </c>
      <c r="R1318" s="7">
        <v>6.6999998092651367</v>
      </c>
      <c r="S1318" s="7">
        <v>25</v>
      </c>
      <c r="T1318" s="7">
        <v>101.40000152587891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244</v>
      </c>
      <c r="C1319" s="18" t="s">
        <v>2693</v>
      </c>
      <c r="D1319" s="18" t="s">
        <v>2694</v>
      </c>
      <c r="E1319" s="18" t="s">
        <v>2741</v>
      </c>
      <c r="F1319" s="18" t="s">
        <v>470</v>
      </c>
      <c r="G1319" s="18">
        <v>191</v>
      </c>
      <c r="H1319" s="18">
        <v>0</v>
      </c>
      <c r="I1319" s="18">
        <v>133.39999389648437</v>
      </c>
      <c r="J1319" s="18">
        <v>0</v>
      </c>
      <c r="K1319" s="18">
        <v>133.39999389648437</v>
      </c>
      <c r="L1319" s="18">
        <v>-7.0000000298023224E-2</v>
      </c>
      <c r="M1319" s="7">
        <v>0</v>
      </c>
      <c r="N1319" s="7">
        <v>-191</v>
      </c>
      <c r="O1319" s="7">
        <v>-57.669998168945313</v>
      </c>
      <c r="P1319" s="7" t="s">
        <v>396</v>
      </c>
      <c r="Q1319" s="7" t="s">
        <v>2742</v>
      </c>
      <c r="R1319" s="7">
        <v>7.5999999046325684</v>
      </c>
      <c r="S1319" s="7">
        <v>26</v>
      </c>
      <c r="T1319" s="7">
        <v>133.39999389648437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239</v>
      </c>
      <c r="C1320" s="18" t="s">
        <v>2704</v>
      </c>
      <c r="D1320" s="18" t="s">
        <v>2705</v>
      </c>
      <c r="E1320" s="18" t="s">
        <v>2743</v>
      </c>
      <c r="F1320" s="18" t="s">
        <v>470</v>
      </c>
      <c r="G1320" s="18">
        <v>549</v>
      </c>
      <c r="H1320" s="18">
        <v>0</v>
      </c>
      <c r="I1320" s="18">
        <v>334.60000610351562</v>
      </c>
      <c r="J1320" s="18">
        <v>0</v>
      </c>
      <c r="K1320" s="18">
        <v>334.60000610351562</v>
      </c>
      <c r="L1320" s="18">
        <v>0</v>
      </c>
      <c r="M1320" s="7">
        <v>40</v>
      </c>
      <c r="N1320" s="7">
        <v>-549</v>
      </c>
      <c r="O1320" s="7">
        <v>-174.39999389648437</v>
      </c>
      <c r="P1320" s="7" t="s">
        <v>396</v>
      </c>
      <c r="Q1320" s="7" t="s">
        <v>487</v>
      </c>
      <c r="R1320" s="7">
        <v>26.200000762939453</v>
      </c>
      <c r="S1320" s="7">
        <v>45</v>
      </c>
      <c r="T1320" s="7">
        <v>334.60000610351562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244</v>
      </c>
      <c r="C1321" s="18" t="s">
        <v>2693</v>
      </c>
      <c r="D1321" s="18" t="s">
        <v>2694</v>
      </c>
      <c r="E1321" s="18" t="s">
        <v>2744</v>
      </c>
      <c r="F1321" s="18" t="s">
        <v>470</v>
      </c>
      <c r="G1321" s="18">
        <v>140</v>
      </c>
      <c r="H1321" s="18">
        <v>140</v>
      </c>
      <c r="I1321" s="18">
        <v>88.220001220703125</v>
      </c>
      <c r="J1321" s="18">
        <v>1.9999999552965164E-2</v>
      </c>
      <c r="K1321" s="18">
        <v>88.220001220703125</v>
      </c>
      <c r="L1321" s="18">
        <v>0</v>
      </c>
      <c r="M1321" s="7">
        <v>0</v>
      </c>
      <c r="N1321" s="7">
        <v>0</v>
      </c>
      <c r="O1321" s="7">
        <v>88.220001220703125</v>
      </c>
      <c r="P1321" s="7" t="s">
        <v>396</v>
      </c>
      <c r="Q1321" s="7" t="s">
        <v>489</v>
      </c>
      <c r="R1321" s="7">
        <v>4.6999998092651367</v>
      </c>
      <c r="S1321" s="7">
        <v>15</v>
      </c>
      <c r="T1321" s="7">
        <v>88.199996948242188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244</v>
      </c>
      <c r="C1322" s="18" t="s">
        <v>2693</v>
      </c>
      <c r="D1322" s="18" t="s">
        <v>2694</v>
      </c>
      <c r="E1322" s="18" t="s">
        <v>2745</v>
      </c>
      <c r="F1322" s="18" t="s">
        <v>470</v>
      </c>
      <c r="G1322" s="18">
        <v>162</v>
      </c>
      <c r="H1322" s="18">
        <v>0</v>
      </c>
      <c r="I1322" s="18">
        <v>121.40000152587891</v>
      </c>
      <c r="J1322" s="18">
        <v>0</v>
      </c>
      <c r="K1322" s="18">
        <v>121.40000152587891</v>
      </c>
      <c r="L1322" s="18">
        <v>-9.9999997764825821E-3</v>
      </c>
      <c r="M1322" s="7">
        <v>0</v>
      </c>
      <c r="N1322" s="7">
        <v>-162</v>
      </c>
      <c r="O1322" s="7">
        <v>-40.610000610351563</v>
      </c>
      <c r="P1322" s="7" t="s">
        <v>471</v>
      </c>
      <c r="Q1322" s="7" t="s">
        <v>2746</v>
      </c>
      <c r="R1322" s="7">
        <v>6.4000000953674316</v>
      </c>
      <c r="S1322" s="7">
        <v>29</v>
      </c>
      <c r="T1322" s="7">
        <v>121.40000152587891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239</v>
      </c>
      <c r="C1323" s="18" t="s">
        <v>2704</v>
      </c>
      <c r="D1323" s="18" t="s">
        <v>2705</v>
      </c>
      <c r="E1323" s="18" t="s">
        <v>2747</v>
      </c>
      <c r="F1323" s="18" t="s">
        <v>470</v>
      </c>
      <c r="G1323" s="18">
        <v>330</v>
      </c>
      <c r="H1323" s="18">
        <v>0</v>
      </c>
      <c r="I1323" s="18">
        <v>239.77999877929687</v>
      </c>
      <c r="J1323" s="18">
        <v>59.580001831054688</v>
      </c>
      <c r="K1323" s="18">
        <v>239.77999877929687</v>
      </c>
      <c r="L1323" s="18">
        <v>0</v>
      </c>
      <c r="M1323" s="7">
        <v>0</v>
      </c>
      <c r="N1323" s="7">
        <v>-330</v>
      </c>
      <c r="O1323" s="7">
        <v>-90.220001220703125</v>
      </c>
      <c r="P1323" s="7" t="s">
        <v>471</v>
      </c>
      <c r="Q1323" s="7" t="s">
        <v>2748</v>
      </c>
      <c r="R1323" s="7">
        <v>11.899999618530273</v>
      </c>
      <c r="S1323" s="7">
        <v>49</v>
      </c>
      <c r="T1323" s="7">
        <v>180.19999694824219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243</v>
      </c>
      <c r="C1324" s="18" t="s">
        <v>2697</v>
      </c>
      <c r="D1324" s="18" t="s">
        <v>2698</v>
      </c>
      <c r="E1324" s="18" t="s">
        <v>2749</v>
      </c>
      <c r="F1324" s="18" t="s">
        <v>470</v>
      </c>
      <c r="G1324" s="18">
        <v>0</v>
      </c>
      <c r="H1324" s="18">
        <v>104</v>
      </c>
      <c r="I1324" s="18">
        <v>190.1300048828125</v>
      </c>
      <c r="J1324" s="18">
        <v>0</v>
      </c>
      <c r="K1324" s="18">
        <v>190.1300048828125</v>
      </c>
      <c r="L1324" s="18">
        <v>0</v>
      </c>
      <c r="M1324" s="7">
        <v>0</v>
      </c>
      <c r="N1324" s="7">
        <v>-188</v>
      </c>
      <c r="O1324" s="7">
        <v>2.130000114440918</v>
      </c>
      <c r="P1324" s="7" t="s">
        <v>411</v>
      </c>
      <c r="Q1324" s="7" t="s">
        <v>1646</v>
      </c>
      <c r="R1324" s="7">
        <v>12.819999694824219</v>
      </c>
      <c r="S1324" s="7">
        <v>70</v>
      </c>
      <c r="T1324" s="7">
        <v>190.1300048828125</v>
      </c>
      <c r="U1324" s="7" t="s">
        <v>2750</v>
      </c>
      <c r="V1324" s="7">
        <v>3</v>
      </c>
      <c r="W1324" s="18">
        <v>3</v>
      </c>
    </row>
    <row r="1325" spans="1:23" ht="15" customHeight="1">
      <c r="A1325" s="18" t="s">
        <v>75</v>
      </c>
      <c r="B1325" s="18" t="s">
        <v>243</v>
      </c>
      <c r="C1325" s="18" t="s">
        <v>2697</v>
      </c>
      <c r="D1325" s="18" t="s">
        <v>2698</v>
      </c>
      <c r="E1325" s="18" t="s">
        <v>2751</v>
      </c>
      <c r="F1325" s="18" t="s">
        <v>470</v>
      </c>
      <c r="G1325" s="18">
        <v>126</v>
      </c>
      <c r="H1325" s="18">
        <v>126</v>
      </c>
      <c r="I1325" s="18">
        <v>94</v>
      </c>
      <c r="J1325" s="18">
        <v>20.440000534057617</v>
      </c>
      <c r="K1325" s="18">
        <v>94</v>
      </c>
      <c r="L1325" s="18">
        <v>0</v>
      </c>
      <c r="M1325" s="7">
        <v>0</v>
      </c>
      <c r="N1325" s="7">
        <v>0</v>
      </c>
      <c r="O1325" s="7">
        <v>94</v>
      </c>
      <c r="P1325" s="7" t="s">
        <v>402</v>
      </c>
      <c r="Q1325" s="7" t="s">
        <v>2752</v>
      </c>
      <c r="R1325" s="7">
        <v>3</v>
      </c>
      <c r="S1325" s="7">
        <v>14</v>
      </c>
      <c r="T1325" s="7">
        <v>73.55999755859375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240</v>
      </c>
      <c r="C1326" s="18" t="s">
        <v>2689</v>
      </c>
      <c r="D1326" s="18" t="s">
        <v>2690</v>
      </c>
      <c r="E1326" s="18" t="s">
        <v>2753</v>
      </c>
      <c r="F1326" s="18" t="s">
        <v>470</v>
      </c>
      <c r="G1326" s="18">
        <v>322</v>
      </c>
      <c r="H1326" s="18">
        <v>0</v>
      </c>
      <c r="I1326" s="18">
        <v>225.72999572753906</v>
      </c>
      <c r="J1326" s="18">
        <v>102.12000274658203</v>
      </c>
      <c r="K1326" s="18">
        <v>225.72999572753906</v>
      </c>
      <c r="L1326" s="18">
        <v>-7.9999998211860657E-2</v>
      </c>
      <c r="M1326" s="7">
        <v>0</v>
      </c>
      <c r="N1326" s="7">
        <v>-322</v>
      </c>
      <c r="O1326" s="7">
        <v>-96.349998474121094</v>
      </c>
      <c r="P1326" s="7" t="s">
        <v>396</v>
      </c>
      <c r="Q1326" s="7" t="s">
        <v>500</v>
      </c>
      <c r="R1326" s="7">
        <v>6.6999998092651367</v>
      </c>
      <c r="S1326" s="7">
        <v>22</v>
      </c>
      <c r="T1326" s="7">
        <v>123.61000061035156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244</v>
      </c>
      <c r="C1327" s="18" t="s">
        <v>2693</v>
      </c>
      <c r="D1327" s="18" t="s">
        <v>2694</v>
      </c>
      <c r="E1327" s="18" t="s">
        <v>2754</v>
      </c>
      <c r="F1327" s="18" t="s">
        <v>470</v>
      </c>
      <c r="G1327" s="18">
        <v>379</v>
      </c>
      <c r="H1327" s="18">
        <v>0</v>
      </c>
      <c r="I1327" s="18">
        <v>203.80000305175781</v>
      </c>
      <c r="J1327" s="18">
        <v>10.399999618530273</v>
      </c>
      <c r="K1327" s="18">
        <v>203.80000305175781</v>
      </c>
      <c r="L1327" s="18">
        <v>0</v>
      </c>
      <c r="M1327" s="7">
        <v>0</v>
      </c>
      <c r="N1327" s="7">
        <v>-379</v>
      </c>
      <c r="O1327" s="7">
        <v>-175.19999694824219</v>
      </c>
      <c r="P1327" s="7" t="s">
        <v>396</v>
      </c>
      <c r="Q1327" s="7" t="s">
        <v>2755</v>
      </c>
      <c r="R1327" s="7">
        <v>14</v>
      </c>
      <c r="S1327" s="7">
        <v>45</v>
      </c>
      <c r="T1327" s="7">
        <v>193.39999389648437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243</v>
      </c>
      <c r="C1328" s="18" t="s">
        <v>2697</v>
      </c>
      <c r="D1328" s="18" t="s">
        <v>2698</v>
      </c>
      <c r="E1328" s="18" t="s">
        <v>2756</v>
      </c>
      <c r="F1328" s="18" t="s">
        <v>470</v>
      </c>
      <c r="G1328" s="18">
        <v>98</v>
      </c>
      <c r="H1328" s="18">
        <v>0</v>
      </c>
      <c r="I1328" s="18">
        <v>70.849998474121094</v>
      </c>
      <c r="J1328" s="18">
        <v>2.2100000381469727</v>
      </c>
      <c r="K1328" s="18">
        <v>70.849998474121094</v>
      </c>
      <c r="L1328" s="18">
        <v>0</v>
      </c>
      <c r="M1328" s="7">
        <v>0</v>
      </c>
      <c r="N1328" s="7">
        <v>-98</v>
      </c>
      <c r="O1328" s="7">
        <v>-27.149999618530273</v>
      </c>
      <c r="P1328" s="7" t="s">
        <v>402</v>
      </c>
      <c r="Q1328" s="7" t="s">
        <v>946</v>
      </c>
      <c r="R1328" s="7">
        <v>2.7999999523162842</v>
      </c>
      <c r="S1328" s="7">
        <v>13</v>
      </c>
      <c r="T1328" s="7">
        <v>68.639999389648438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243</v>
      </c>
      <c r="C1329" s="18" t="s">
        <v>2697</v>
      </c>
      <c r="D1329" s="18" t="s">
        <v>2698</v>
      </c>
      <c r="E1329" s="18" t="s">
        <v>2757</v>
      </c>
      <c r="F1329" s="18" t="s">
        <v>470</v>
      </c>
      <c r="G1329" s="18">
        <v>171</v>
      </c>
      <c r="H1329" s="18">
        <v>0</v>
      </c>
      <c r="I1329" s="18">
        <v>129.64999389648437</v>
      </c>
      <c r="J1329" s="18">
        <v>67.089996337890625</v>
      </c>
      <c r="K1329" s="18">
        <v>129.64999389648437</v>
      </c>
      <c r="L1329" s="18">
        <v>-2.9999999329447746E-2</v>
      </c>
      <c r="M1329" s="7">
        <v>0</v>
      </c>
      <c r="N1329" s="7">
        <v>-171</v>
      </c>
      <c r="O1329" s="7">
        <v>-41.380001068115234</v>
      </c>
      <c r="P1329" s="7" t="s">
        <v>491</v>
      </c>
      <c r="Q1329" s="7" t="s">
        <v>433</v>
      </c>
      <c r="R1329" s="7">
        <v>3</v>
      </c>
      <c r="S1329" s="7">
        <v>14</v>
      </c>
      <c r="T1329" s="7">
        <v>62.560001373291016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240</v>
      </c>
      <c r="C1330" s="18" t="s">
        <v>2689</v>
      </c>
      <c r="D1330" s="18" t="s">
        <v>2690</v>
      </c>
      <c r="E1330" s="18" t="s">
        <v>2758</v>
      </c>
      <c r="F1330" s="18" t="s">
        <v>470</v>
      </c>
      <c r="G1330" s="18">
        <v>189</v>
      </c>
      <c r="H1330" s="18">
        <v>0</v>
      </c>
      <c r="I1330" s="18">
        <v>142.80000305175781</v>
      </c>
      <c r="J1330" s="18">
        <v>-14.359999656677246</v>
      </c>
      <c r="K1330" s="18">
        <v>142.80000305175781</v>
      </c>
      <c r="L1330" s="18">
        <v>-3.9999999105930328E-2</v>
      </c>
      <c r="M1330" s="7">
        <v>0</v>
      </c>
      <c r="N1330" s="7">
        <v>-189</v>
      </c>
      <c r="O1330" s="7">
        <v>-46.240001678466797</v>
      </c>
      <c r="P1330" s="7" t="s">
        <v>402</v>
      </c>
      <c r="Q1330" s="7" t="s">
        <v>1048</v>
      </c>
      <c r="R1330" s="7">
        <v>12</v>
      </c>
      <c r="S1330" s="7">
        <v>36</v>
      </c>
      <c r="T1330" s="7">
        <v>157.16000366210937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244</v>
      </c>
      <c r="C1331" s="18" t="s">
        <v>2693</v>
      </c>
      <c r="D1331" s="18" t="s">
        <v>2694</v>
      </c>
      <c r="E1331" s="18" t="s">
        <v>2759</v>
      </c>
      <c r="F1331" s="18" t="s">
        <v>470</v>
      </c>
      <c r="G1331" s="18">
        <v>419</v>
      </c>
      <c r="H1331" s="18">
        <v>0</v>
      </c>
      <c r="I1331" s="18">
        <v>297.20001220703125</v>
      </c>
      <c r="J1331" s="18">
        <v>0</v>
      </c>
      <c r="K1331" s="18">
        <v>297.20001220703125</v>
      </c>
      <c r="L1331" s="18">
        <v>-0.18000000715255737</v>
      </c>
      <c r="M1331" s="7">
        <v>0</v>
      </c>
      <c r="N1331" s="7">
        <v>-419</v>
      </c>
      <c r="O1331" s="7">
        <v>-121.98000335693359</v>
      </c>
      <c r="P1331" s="7" t="s">
        <v>396</v>
      </c>
      <c r="Q1331" s="7" t="s">
        <v>629</v>
      </c>
      <c r="R1331" s="7">
        <v>20.100000381469727</v>
      </c>
      <c r="S1331" s="7">
        <v>58</v>
      </c>
      <c r="T1331" s="7">
        <v>297.20001220703125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239</v>
      </c>
      <c r="C1332" s="18" t="s">
        <v>2704</v>
      </c>
      <c r="D1332" s="18" t="s">
        <v>2705</v>
      </c>
      <c r="E1332" s="18" t="s">
        <v>2760</v>
      </c>
      <c r="F1332" s="18" t="s">
        <v>470</v>
      </c>
      <c r="G1332" s="18">
        <v>710</v>
      </c>
      <c r="H1332" s="18">
        <v>0</v>
      </c>
      <c r="I1332" s="18">
        <v>527.96002197265625</v>
      </c>
      <c r="J1332" s="18">
        <v>0</v>
      </c>
      <c r="K1332" s="18">
        <v>527.96002197265625</v>
      </c>
      <c r="L1332" s="18">
        <v>0</v>
      </c>
      <c r="M1332" s="7">
        <v>0</v>
      </c>
      <c r="N1332" s="7">
        <v>-710</v>
      </c>
      <c r="O1332" s="7">
        <v>-182.03999328613281</v>
      </c>
      <c r="P1332" s="7" t="s">
        <v>402</v>
      </c>
      <c r="Q1332" s="7" t="s">
        <v>1725</v>
      </c>
      <c r="R1332" s="7">
        <v>30.100000381469727</v>
      </c>
      <c r="S1332" s="7">
        <v>176</v>
      </c>
      <c r="T1332" s="7">
        <v>527.96002197265625</v>
      </c>
      <c r="U1332" s="7"/>
      <c r="V1332" s="7"/>
      <c r="W1332" s="18">
        <v>1</v>
      </c>
      <c r="X1332" t="s">
        <v>446</v>
      </c>
    </row>
    <row r="1333" spans="1:24" ht="15" customHeight="1">
      <c r="A1333" s="18" t="s">
        <v>75</v>
      </c>
      <c r="B1333" s="18" t="s">
        <v>243</v>
      </c>
      <c r="C1333" s="18" t="s">
        <v>2697</v>
      </c>
      <c r="D1333" s="18" t="s">
        <v>2698</v>
      </c>
      <c r="E1333" s="18" t="s">
        <v>2761</v>
      </c>
      <c r="F1333" s="18" t="s">
        <v>470</v>
      </c>
      <c r="G1333" s="18">
        <v>814</v>
      </c>
      <c r="H1333" s="18">
        <v>0</v>
      </c>
      <c r="I1333" s="18">
        <v>605.44000244140625</v>
      </c>
      <c r="J1333" s="18">
        <v>74.040000915527344</v>
      </c>
      <c r="K1333" s="18">
        <v>605.44000244140625</v>
      </c>
      <c r="L1333" s="18">
        <v>0</v>
      </c>
      <c r="M1333" s="7">
        <v>0</v>
      </c>
      <c r="N1333" s="7">
        <v>-814</v>
      </c>
      <c r="O1333" s="7">
        <v>-208.55999755859375</v>
      </c>
      <c r="P1333" s="7" t="s">
        <v>402</v>
      </c>
      <c r="Q1333" s="7" t="s">
        <v>887</v>
      </c>
      <c r="R1333" s="7">
        <v>39.5</v>
      </c>
      <c r="S1333" s="7">
        <v>121</v>
      </c>
      <c r="T1333" s="7">
        <v>531.4000244140625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240</v>
      </c>
      <c r="C1334" s="18" t="s">
        <v>2689</v>
      </c>
      <c r="D1334" s="18" t="s">
        <v>2690</v>
      </c>
      <c r="E1334" s="18" t="s">
        <v>2762</v>
      </c>
      <c r="F1334" s="18" t="s">
        <v>470</v>
      </c>
      <c r="G1334" s="18">
        <v>452</v>
      </c>
      <c r="H1334" s="18">
        <v>0</v>
      </c>
      <c r="I1334" s="18">
        <v>315.010009765625</v>
      </c>
      <c r="J1334" s="18">
        <v>-78.75</v>
      </c>
      <c r="K1334" s="18">
        <v>315.010009765625</v>
      </c>
      <c r="L1334" s="18">
        <v>-3.9999999105930328E-2</v>
      </c>
      <c r="M1334" s="7">
        <v>0</v>
      </c>
      <c r="N1334" s="7">
        <v>-452</v>
      </c>
      <c r="O1334" s="7">
        <v>-137.02999877929687</v>
      </c>
      <c r="P1334" s="7" t="s">
        <v>402</v>
      </c>
      <c r="Q1334" s="7" t="s">
        <v>1727</v>
      </c>
      <c r="R1334" s="7">
        <v>31.100000381469727</v>
      </c>
      <c r="S1334" s="7">
        <v>73</v>
      </c>
      <c r="T1334" s="7">
        <v>393.760009765625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239</v>
      </c>
      <c r="C1335" s="18" t="s">
        <v>2704</v>
      </c>
      <c r="D1335" s="18" t="s">
        <v>2705</v>
      </c>
      <c r="E1335" s="18" t="s">
        <v>2763</v>
      </c>
      <c r="F1335" s="18" t="s">
        <v>470</v>
      </c>
      <c r="G1335" s="18">
        <v>169</v>
      </c>
      <c r="H1335" s="18">
        <v>0</v>
      </c>
      <c r="I1335" s="18">
        <v>120.80000305175781</v>
      </c>
      <c r="J1335" s="18">
        <v>0</v>
      </c>
      <c r="K1335" s="18">
        <v>120.80000305175781</v>
      </c>
      <c r="L1335" s="18">
        <v>-0.10000000149011612</v>
      </c>
      <c r="M1335" s="7">
        <v>0</v>
      </c>
      <c r="N1335" s="7">
        <v>-169</v>
      </c>
      <c r="O1335" s="7">
        <v>-48.299999237060547</v>
      </c>
      <c r="P1335" s="7" t="s">
        <v>471</v>
      </c>
      <c r="Q1335" s="7" t="s">
        <v>895</v>
      </c>
      <c r="R1335" s="7">
        <v>6.5999999046325684</v>
      </c>
      <c r="S1335" s="7">
        <v>18</v>
      </c>
      <c r="T1335" s="7">
        <v>120.80000305175781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243</v>
      </c>
      <c r="C1336" s="18" t="s">
        <v>2697</v>
      </c>
      <c r="D1336" s="18" t="s">
        <v>2698</v>
      </c>
      <c r="E1336" s="18" t="s">
        <v>2764</v>
      </c>
      <c r="F1336" s="18" t="s">
        <v>470</v>
      </c>
      <c r="G1336" s="18">
        <v>166</v>
      </c>
      <c r="H1336" s="18">
        <v>0</v>
      </c>
      <c r="I1336" s="18">
        <v>125.66000366210937</v>
      </c>
      <c r="J1336" s="18">
        <v>-31.420000076293945</v>
      </c>
      <c r="K1336" s="18">
        <v>125.66000366210937</v>
      </c>
      <c r="L1336" s="18">
        <v>-2.9999999329447746E-2</v>
      </c>
      <c r="M1336" s="7">
        <v>0</v>
      </c>
      <c r="N1336" s="7">
        <v>-166</v>
      </c>
      <c r="O1336" s="7">
        <v>-40.369998931884766</v>
      </c>
      <c r="P1336" s="7" t="s">
        <v>491</v>
      </c>
      <c r="Q1336" s="7" t="s">
        <v>2765</v>
      </c>
      <c r="R1336" s="7">
        <v>14.199999809265137</v>
      </c>
      <c r="S1336" s="7">
        <v>35</v>
      </c>
      <c r="T1336" s="7">
        <v>157.08000183105469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239</v>
      </c>
      <c r="C1337" s="18" t="s">
        <v>2704</v>
      </c>
      <c r="D1337" s="18" t="s">
        <v>2705</v>
      </c>
      <c r="E1337" s="18" t="s">
        <v>2766</v>
      </c>
      <c r="F1337" s="18" t="s">
        <v>470</v>
      </c>
      <c r="G1337" s="18">
        <v>245</v>
      </c>
      <c r="H1337" s="18">
        <v>0</v>
      </c>
      <c r="I1337" s="18">
        <v>171.60000610351562</v>
      </c>
      <c r="J1337" s="18">
        <v>0</v>
      </c>
      <c r="K1337" s="18">
        <v>171.60000610351562</v>
      </c>
      <c r="L1337" s="18">
        <v>-7.0000000298023224E-2</v>
      </c>
      <c r="M1337" s="7">
        <v>0</v>
      </c>
      <c r="N1337" s="7">
        <v>-245</v>
      </c>
      <c r="O1337" s="7">
        <v>-73.470001220703125</v>
      </c>
      <c r="P1337" s="7" t="s">
        <v>396</v>
      </c>
      <c r="Q1337" s="7" t="s">
        <v>1282</v>
      </c>
      <c r="R1337" s="7">
        <v>11.300000190734863</v>
      </c>
      <c r="S1337" s="7">
        <v>34</v>
      </c>
      <c r="T1337" s="7">
        <v>171.60000610351562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243</v>
      </c>
      <c r="C1338" s="18" t="s">
        <v>2697</v>
      </c>
      <c r="D1338" s="18" t="s">
        <v>2698</v>
      </c>
      <c r="E1338" s="18" t="s">
        <v>2767</v>
      </c>
      <c r="F1338" s="18" t="s">
        <v>470</v>
      </c>
      <c r="G1338" s="18">
        <v>183</v>
      </c>
      <c r="H1338" s="18">
        <v>0</v>
      </c>
      <c r="I1338" s="18">
        <v>139.03999328613281</v>
      </c>
      <c r="J1338" s="18">
        <v>0</v>
      </c>
      <c r="K1338" s="18">
        <v>139.03999328613281</v>
      </c>
      <c r="L1338" s="18">
        <v>-3.9999999105930328E-2</v>
      </c>
      <c r="M1338" s="7">
        <v>0</v>
      </c>
      <c r="N1338" s="7">
        <v>-183</v>
      </c>
      <c r="O1338" s="7">
        <v>-44</v>
      </c>
      <c r="P1338" s="7" t="s">
        <v>402</v>
      </c>
      <c r="Q1338" s="7" t="s">
        <v>2768</v>
      </c>
      <c r="R1338" s="7">
        <v>10.399999618530273</v>
      </c>
      <c r="S1338" s="7">
        <v>28</v>
      </c>
      <c r="T1338" s="7">
        <v>139.03999328613281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243</v>
      </c>
      <c r="C1339" s="18" t="s">
        <v>2697</v>
      </c>
      <c r="D1339" s="18" t="s">
        <v>2698</v>
      </c>
      <c r="E1339" s="18" t="s">
        <v>2769</v>
      </c>
      <c r="F1339" s="18" t="s">
        <v>470</v>
      </c>
      <c r="G1339" s="18">
        <v>160</v>
      </c>
      <c r="H1339" s="18">
        <v>0</v>
      </c>
      <c r="I1339" s="18">
        <v>118.73999786376953</v>
      </c>
      <c r="J1339" s="18">
        <v>1.2200000286102295</v>
      </c>
      <c r="K1339" s="18">
        <v>118.73999786376953</v>
      </c>
      <c r="L1339" s="18">
        <v>0</v>
      </c>
      <c r="M1339" s="7">
        <v>0</v>
      </c>
      <c r="N1339" s="7">
        <v>-160</v>
      </c>
      <c r="O1339" s="7">
        <v>-41.259998321533203</v>
      </c>
      <c r="P1339" s="7" t="s">
        <v>491</v>
      </c>
      <c r="Q1339" s="7" t="s">
        <v>2770</v>
      </c>
      <c r="R1339" s="7">
        <v>9.3000001907348633</v>
      </c>
      <c r="S1339" s="7">
        <v>30</v>
      </c>
      <c r="T1339" s="7">
        <v>117.51999664306641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243</v>
      </c>
      <c r="C1340" s="18" t="s">
        <v>2697</v>
      </c>
      <c r="D1340" s="18" t="s">
        <v>2698</v>
      </c>
      <c r="E1340" s="18" t="s">
        <v>2771</v>
      </c>
      <c r="F1340" s="18" t="s">
        <v>470</v>
      </c>
      <c r="G1340" s="18">
        <v>174</v>
      </c>
      <c r="H1340" s="18">
        <v>0</v>
      </c>
      <c r="I1340" s="18">
        <v>126.12000274658203</v>
      </c>
      <c r="J1340" s="18">
        <v>0</v>
      </c>
      <c r="K1340" s="18">
        <v>126.12000274658203</v>
      </c>
      <c r="L1340" s="18">
        <v>0</v>
      </c>
      <c r="M1340" s="7">
        <v>0</v>
      </c>
      <c r="N1340" s="7">
        <v>-174</v>
      </c>
      <c r="O1340" s="7">
        <v>-47.880001068115234</v>
      </c>
      <c r="P1340" s="7" t="s">
        <v>491</v>
      </c>
      <c r="Q1340" s="7" t="s">
        <v>2231</v>
      </c>
      <c r="R1340" s="7">
        <v>10.800000190734863</v>
      </c>
      <c r="S1340" s="7">
        <v>32</v>
      </c>
      <c r="T1340" s="7">
        <v>126.12000274658203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241</v>
      </c>
      <c r="C1341" s="18" t="s">
        <v>2715</v>
      </c>
      <c r="D1341" s="18" t="s">
        <v>2716</v>
      </c>
      <c r="E1341" s="18" t="s">
        <v>2772</v>
      </c>
      <c r="F1341" s="18" t="s">
        <v>470</v>
      </c>
      <c r="G1341" s="18">
        <v>175</v>
      </c>
      <c r="H1341" s="18">
        <v>0</v>
      </c>
      <c r="I1341" s="18">
        <v>162.44000244140625</v>
      </c>
      <c r="J1341" s="18">
        <v>1.6000000238418579</v>
      </c>
      <c r="K1341" s="18">
        <v>162.44000244140625</v>
      </c>
      <c r="L1341" s="18">
        <v>-1.9999999552965164E-2</v>
      </c>
      <c r="M1341" s="7">
        <v>0</v>
      </c>
      <c r="N1341" s="7">
        <v>-175</v>
      </c>
      <c r="O1341" s="7">
        <v>-12.579999923706055</v>
      </c>
      <c r="P1341" s="7" t="s">
        <v>402</v>
      </c>
      <c r="Q1341" s="7" t="s">
        <v>2673</v>
      </c>
      <c r="R1341" s="7">
        <v>12.600000381469727</v>
      </c>
      <c r="S1341" s="7">
        <v>38</v>
      </c>
      <c r="T1341" s="7">
        <v>160.83999633789063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243</v>
      </c>
      <c r="C1342" s="18" t="s">
        <v>2697</v>
      </c>
      <c r="D1342" s="18" t="s">
        <v>2698</v>
      </c>
      <c r="E1342" s="18" t="s">
        <v>2773</v>
      </c>
      <c r="F1342" s="18" t="s">
        <v>470</v>
      </c>
      <c r="G1342" s="18">
        <v>303</v>
      </c>
      <c r="H1342" s="18">
        <v>0</v>
      </c>
      <c r="I1342" s="18">
        <v>224.00999450683594</v>
      </c>
      <c r="J1342" s="18">
        <v>62.849998474121094</v>
      </c>
      <c r="K1342" s="18">
        <v>224.00999450683594</v>
      </c>
      <c r="L1342" s="18">
        <v>0</v>
      </c>
      <c r="M1342" s="7">
        <v>0</v>
      </c>
      <c r="N1342" s="7">
        <v>-303</v>
      </c>
      <c r="O1342" s="7">
        <v>-78.989997863769531</v>
      </c>
      <c r="P1342" s="7" t="s">
        <v>491</v>
      </c>
      <c r="Q1342" s="7" t="s">
        <v>779</v>
      </c>
      <c r="R1342" s="7">
        <v>14.399999618530273</v>
      </c>
      <c r="S1342" s="7">
        <v>41</v>
      </c>
      <c r="T1342" s="7">
        <v>161.16000366210937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239</v>
      </c>
      <c r="C1343" s="18" t="s">
        <v>2704</v>
      </c>
      <c r="D1343" s="18" t="s">
        <v>2705</v>
      </c>
      <c r="E1343" s="18" t="s">
        <v>2774</v>
      </c>
      <c r="F1343" s="18" t="s">
        <v>470</v>
      </c>
      <c r="G1343" s="18">
        <v>954</v>
      </c>
      <c r="H1343" s="18">
        <v>0</v>
      </c>
      <c r="I1343" s="18">
        <v>639</v>
      </c>
      <c r="J1343" s="18">
        <v>0</v>
      </c>
      <c r="K1343" s="18">
        <v>639</v>
      </c>
      <c r="L1343" s="18">
        <v>0</v>
      </c>
      <c r="M1343" s="7">
        <v>0</v>
      </c>
      <c r="N1343" s="7">
        <v>-954</v>
      </c>
      <c r="O1343" s="7">
        <v>-315</v>
      </c>
      <c r="P1343" s="7" t="s">
        <v>396</v>
      </c>
      <c r="Q1343" s="7" t="s">
        <v>2775</v>
      </c>
      <c r="R1343" s="7">
        <v>20</v>
      </c>
      <c r="S1343" s="7">
        <v>189</v>
      </c>
      <c r="T1343" s="7">
        <v>639</v>
      </c>
      <c r="U1343" s="7"/>
      <c r="V1343" s="7"/>
      <c r="W1343" s="18">
        <v>1</v>
      </c>
      <c r="X1343" t="s">
        <v>446</v>
      </c>
    </row>
    <row r="1344" spans="1:24" ht="15" customHeight="1">
      <c r="A1344" s="18" t="s">
        <v>75</v>
      </c>
      <c r="B1344" s="18" t="s">
        <v>243</v>
      </c>
      <c r="C1344" s="18" t="s">
        <v>2697</v>
      </c>
      <c r="D1344" s="18" t="s">
        <v>2698</v>
      </c>
      <c r="E1344" s="18" t="s">
        <v>2776</v>
      </c>
      <c r="F1344" s="18" t="s">
        <v>470</v>
      </c>
      <c r="G1344" s="18">
        <v>329</v>
      </c>
      <c r="H1344" s="18">
        <v>0</v>
      </c>
      <c r="I1344" s="18">
        <v>249.21000671386719</v>
      </c>
      <c r="J1344" s="18">
        <v>0</v>
      </c>
      <c r="K1344" s="18">
        <v>249.21000671386719</v>
      </c>
      <c r="L1344" s="18">
        <v>-7.0000000298023224E-2</v>
      </c>
      <c r="M1344" s="7">
        <v>27</v>
      </c>
      <c r="N1344" s="7">
        <v>-329</v>
      </c>
      <c r="O1344" s="7">
        <v>-52.860000610351562</v>
      </c>
      <c r="P1344" s="7" t="s">
        <v>491</v>
      </c>
      <c r="Q1344" s="7" t="s">
        <v>905</v>
      </c>
      <c r="R1344" s="7">
        <v>20.700000762939453</v>
      </c>
      <c r="S1344" s="7">
        <v>54</v>
      </c>
      <c r="T1344" s="7">
        <v>249.21000671386719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241</v>
      </c>
      <c r="C1345" s="18" t="s">
        <v>2715</v>
      </c>
      <c r="D1345" s="18" t="s">
        <v>2716</v>
      </c>
      <c r="E1345" s="18" t="s">
        <v>2777</v>
      </c>
      <c r="F1345" s="18" t="s">
        <v>470</v>
      </c>
      <c r="G1345" s="18">
        <v>290</v>
      </c>
      <c r="H1345" s="18">
        <v>0</v>
      </c>
      <c r="I1345" s="18">
        <v>196.21000671386719</v>
      </c>
      <c r="J1345" s="18">
        <v>9.9999997764825821E-3</v>
      </c>
      <c r="K1345" s="18">
        <v>196.21000671386719</v>
      </c>
      <c r="L1345" s="18">
        <v>-1.9999999552965164E-2</v>
      </c>
      <c r="M1345" s="7">
        <v>0</v>
      </c>
      <c r="N1345" s="7">
        <v>-290</v>
      </c>
      <c r="O1345" s="7">
        <v>-93.80999755859375</v>
      </c>
      <c r="P1345" s="7" t="s">
        <v>396</v>
      </c>
      <c r="Q1345" s="7" t="s">
        <v>445</v>
      </c>
      <c r="R1345" s="7">
        <v>13.800000190734863</v>
      </c>
      <c r="S1345" s="7">
        <v>44</v>
      </c>
      <c r="T1345" s="7">
        <v>196.19999694824219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240</v>
      </c>
      <c r="C1346" s="18" t="s">
        <v>2720</v>
      </c>
      <c r="D1346" s="18" t="s">
        <v>2721</v>
      </c>
      <c r="E1346" s="18" t="s">
        <v>2778</v>
      </c>
      <c r="F1346" s="18" t="s">
        <v>470</v>
      </c>
      <c r="G1346" s="18">
        <v>0</v>
      </c>
      <c r="H1346" s="18">
        <v>210</v>
      </c>
      <c r="I1346" s="18">
        <v>406.82998657226562</v>
      </c>
      <c r="J1346" s="18">
        <v>0</v>
      </c>
      <c r="K1346" s="18">
        <v>406.82998657226562</v>
      </c>
      <c r="L1346" s="18">
        <v>0</v>
      </c>
      <c r="M1346" s="7">
        <v>0</v>
      </c>
      <c r="N1346" s="7">
        <v>-378</v>
      </c>
      <c r="O1346" s="7">
        <v>28.829999923706055</v>
      </c>
      <c r="P1346" s="7" t="s">
        <v>411</v>
      </c>
      <c r="Q1346" s="7" t="s">
        <v>805</v>
      </c>
      <c r="R1346" s="7">
        <v>34.540000915527344</v>
      </c>
      <c r="S1346" s="7">
        <v>114</v>
      </c>
      <c r="T1346" s="7">
        <v>406.82998657226562</v>
      </c>
      <c r="U1346" s="7" t="s">
        <v>2779</v>
      </c>
      <c r="V1346" s="7">
        <v>3</v>
      </c>
      <c r="W1346" s="18">
        <v>3</v>
      </c>
    </row>
    <row r="1347" spans="1:24" ht="15" customHeight="1">
      <c r="A1347" s="18" t="s">
        <v>75</v>
      </c>
      <c r="B1347" s="18" t="s">
        <v>241</v>
      </c>
      <c r="C1347" s="18" t="s">
        <v>2715</v>
      </c>
      <c r="D1347" s="18" t="s">
        <v>2716</v>
      </c>
      <c r="E1347" s="18" t="s">
        <v>2780</v>
      </c>
      <c r="F1347" s="18" t="s">
        <v>470</v>
      </c>
      <c r="G1347" s="18">
        <v>286</v>
      </c>
      <c r="H1347" s="18">
        <v>0</v>
      </c>
      <c r="I1347" s="18">
        <v>214.44000244140625</v>
      </c>
      <c r="J1347" s="18">
        <v>63.439998626708984</v>
      </c>
      <c r="K1347" s="18">
        <v>214.44000244140625</v>
      </c>
      <c r="L1347" s="18">
        <v>-1.9999999552965164E-2</v>
      </c>
      <c r="M1347" s="7">
        <v>0</v>
      </c>
      <c r="N1347" s="7">
        <v>-286</v>
      </c>
      <c r="O1347" s="7">
        <v>-71.580001831054688</v>
      </c>
      <c r="P1347" s="7" t="s">
        <v>471</v>
      </c>
      <c r="Q1347" s="7" t="s">
        <v>1763</v>
      </c>
      <c r="R1347" s="7">
        <v>9.1000003814697266</v>
      </c>
      <c r="S1347" s="7">
        <v>37</v>
      </c>
      <c r="T1347" s="7">
        <v>151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239</v>
      </c>
      <c r="C1348" s="18" t="s">
        <v>2704</v>
      </c>
      <c r="D1348" s="18" t="s">
        <v>2705</v>
      </c>
      <c r="E1348" s="18" t="s">
        <v>2781</v>
      </c>
      <c r="F1348" s="18" t="s">
        <v>470</v>
      </c>
      <c r="G1348" s="18">
        <v>452</v>
      </c>
      <c r="H1348" s="18">
        <v>0</v>
      </c>
      <c r="I1348" s="18">
        <v>338.76998901367187</v>
      </c>
      <c r="J1348" s="18">
        <v>-2.9999999329447746E-2</v>
      </c>
      <c r="K1348" s="18">
        <v>338.76998901367187</v>
      </c>
      <c r="L1348" s="18">
        <v>-2.9999999329447746E-2</v>
      </c>
      <c r="M1348" s="7">
        <v>0</v>
      </c>
      <c r="N1348" s="7">
        <v>-452</v>
      </c>
      <c r="O1348" s="7">
        <v>-113.26000213623047</v>
      </c>
      <c r="P1348" s="7" t="s">
        <v>471</v>
      </c>
      <c r="Q1348" s="7" t="s">
        <v>994</v>
      </c>
      <c r="R1348" s="7">
        <v>22.899999618530273</v>
      </c>
      <c r="S1348" s="7">
        <v>81</v>
      </c>
      <c r="T1348" s="7">
        <v>338.79998779296875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240</v>
      </c>
      <c r="C1349" s="18" t="s">
        <v>2720</v>
      </c>
      <c r="D1349" s="18" t="s">
        <v>2721</v>
      </c>
      <c r="E1349" s="18" t="s">
        <v>2782</v>
      </c>
      <c r="F1349" s="18" t="s">
        <v>470</v>
      </c>
      <c r="G1349" s="18">
        <v>132</v>
      </c>
      <c r="H1349" s="18">
        <v>0</v>
      </c>
      <c r="I1349" s="18">
        <v>102.44000244140625</v>
      </c>
      <c r="J1349" s="18">
        <v>0</v>
      </c>
      <c r="K1349" s="18">
        <v>102.44000244140625</v>
      </c>
      <c r="L1349" s="18">
        <v>-3.9999999105930328E-2</v>
      </c>
      <c r="M1349" s="7">
        <v>0</v>
      </c>
      <c r="N1349" s="7">
        <v>-132</v>
      </c>
      <c r="O1349" s="7">
        <v>-29.600000381469727</v>
      </c>
      <c r="P1349" s="7" t="s">
        <v>402</v>
      </c>
      <c r="Q1349" s="7" t="s">
        <v>567</v>
      </c>
      <c r="R1349" s="7">
        <v>6.5999999046325684</v>
      </c>
      <c r="S1349" s="7">
        <v>16</v>
      </c>
      <c r="T1349" s="7">
        <v>102.44000244140625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243</v>
      </c>
      <c r="C1350" s="18" t="s">
        <v>2697</v>
      </c>
      <c r="D1350" s="18" t="s">
        <v>2698</v>
      </c>
      <c r="E1350" s="18" t="s">
        <v>2783</v>
      </c>
      <c r="F1350" s="18" t="s">
        <v>470</v>
      </c>
      <c r="G1350" s="18">
        <v>0</v>
      </c>
      <c r="H1350" s="18">
        <v>283</v>
      </c>
      <c r="I1350" s="18">
        <v>358.04998779296875</v>
      </c>
      <c r="J1350" s="18">
        <v>0</v>
      </c>
      <c r="K1350" s="18">
        <v>358.04998779296875</v>
      </c>
      <c r="L1350" s="18">
        <v>-0.56999999284744263</v>
      </c>
      <c r="M1350" s="7">
        <v>0</v>
      </c>
      <c r="N1350" s="7">
        <v>-123</v>
      </c>
      <c r="O1350" s="7">
        <v>234.47999572753906</v>
      </c>
      <c r="P1350" s="7" t="s">
        <v>411</v>
      </c>
      <c r="Q1350" s="7" t="s">
        <v>2784</v>
      </c>
      <c r="R1350" s="7">
        <v>30.819999694824219</v>
      </c>
      <c r="S1350" s="7">
        <v>95</v>
      </c>
      <c r="T1350" s="7">
        <v>358.04998779296875</v>
      </c>
      <c r="U1350" s="7" t="s">
        <v>2785</v>
      </c>
      <c r="V1350" s="7">
        <v>3</v>
      </c>
      <c r="W1350" s="18">
        <v>3</v>
      </c>
    </row>
    <row r="1351" spans="1:24" ht="15" customHeight="1">
      <c r="A1351" s="18" t="s">
        <v>75</v>
      </c>
      <c r="B1351" s="18" t="s">
        <v>243</v>
      </c>
      <c r="C1351" s="18" t="s">
        <v>2697</v>
      </c>
      <c r="D1351" s="18" t="s">
        <v>2698</v>
      </c>
      <c r="E1351" s="18" t="s">
        <v>2786</v>
      </c>
      <c r="F1351" s="18" t="s">
        <v>470</v>
      </c>
      <c r="G1351" s="18">
        <v>217</v>
      </c>
      <c r="H1351" s="18">
        <v>217</v>
      </c>
      <c r="I1351" s="18">
        <v>157.36000061035156</v>
      </c>
      <c r="J1351" s="18">
        <v>0</v>
      </c>
      <c r="K1351" s="18">
        <v>157.36000061035156</v>
      </c>
      <c r="L1351" s="18">
        <v>0</v>
      </c>
      <c r="M1351" s="7">
        <v>0</v>
      </c>
      <c r="N1351" s="7">
        <v>0</v>
      </c>
      <c r="O1351" s="7">
        <v>157.36000061035156</v>
      </c>
      <c r="P1351" s="7" t="s">
        <v>491</v>
      </c>
      <c r="Q1351" s="7" t="s">
        <v>1376</v>
      </c>
      <c r="R1351" s="7">
        <v>15.399999618530273</v>
      </c>
      <c r="S1351" s="7">
        <v>31</v>
      </c>
      <c r="T1351" s="7">
        <v>157.36000061035156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240</v>
      </c>
      <c r="C1352" s="18" t="s">
        <v>2720</v>
      </c>
      <c r="D1352" s="18" t="s">
        <v>2721</v>
      </c>
      <c r="E1352" s="18" t="s">
        <v>2787</v>
      </c>
      <c r="F1352" s="18" t="s">
        <v>470</v>
      </c>
      <c r="G1352" s="18">
        <v>340</v>
      </c>
      <c r="H1352" s="18">
        <v>0</v>
      </c>
      <c r="I1352" s="18">
        <v>224.00999450683594</v>
      </c>
      <c r="J1352" s="18">
        <v>3.5299999713897705</v>
      </c>
      <c r="K1352" s="18">
        <v>224.00999450683594</v>
      </c>
      <c r="L1352" s="18">
        <v>0</v>
      </c>
      <c r="M1352" s="7">
        <v>0</v>
      </c>
      <c r="N1352" s="7">
        <v>-340</v>
      </c>
      <c r="O1352" s="7">
        <v>-115.98999786376953</v>
      </c>
      <c r="P1352" s="7" t="s">
        <v>491</v>
      </c>
      <c r="Q1352" s="7" t="s">
        <v>1008</v>
      </c>
      <c r="R1352" s="7">
        <v>21.899999618530273</v>
      </c>
      <c r="S1352" s="7">
        <v>46</v>
      </c>
      <c r="T1352" s="7">
        <v>220.47999572753906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239</v>
      </c>
      <c r="C1353" s="18" t="s">
        <v>2704</v>
      </c>
      <c r="D1353" s="18" t="s">
        <v>2705</v>
      </c>
      <c r="E1353" s="18" t="s">
        <v>2788</v>
      </c>
      <c r="F1353" s="18" t="s">
        <v>470</v>
      </c>
      <c r="G1353" s="18">
        <v>240</v>
      </c>
      <c r="H1353" s="18">
        <v>0</v>
      </c>
      <c r="I1353" s="18">
        <v>170.80000305175781</v>
      </c>
      <c r="J1353" s="18">
        <v>37.400001525878906</v>
      </c>
      <c r="K1353" s="18">
        <v>170.80000305175781</v>
      </c>
      <c r="L1353" s="18">
        <v>-7.9999998211860657E-2</v>
      </c>
      <c r="M1353" s="7">
        <v>0</v>
      </c>
      <c r="N1353" s="7">
        <v>-240</v>
      </c>
      <c r="O1353" s="7">
        <v>-69.279998779296875</v>
      </c>
      <c r="P1353" s="7" t="s">
        <v>471</v>
      </c>
      <c r="Q1353" s="7" t="s">
        <v>1105</v>
      </c>
      <c r="R1353" s="7">
        <v>8.1000003814697266</v>
      </c>
      <c r="S1353" s="7">
        <v>22</v>
      </c>
      <c r="T1353" s="7">
        <v>133.39999389648437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239</v>
      </c>
      <c r="C1354" s="18" t="s">
        <v>2704</v>
      </c>
      <c r="D1354" s="18" t="s">
        <v>2705</v>
      </c>
      <c r="E1354" s="18" t="s">
        <v>2789</v>
      </c>
      <c r="F1354" s="18" t="s">
        <v>470</v>
      </c>
      <c r="G1354" s="18">
        <v>112</v>
      </c>
      <c r="H1354" s="18">
        <v>0</v>
      </c>
      <c r="I1354" s="18">
        <v>71.970001220703125</v>
      </c>
      <c r="J1354" s="18">
        <v>-17.629999160766602</v>
      </c>
      <c r="K1354" s="18">
        <v>71.970001220703125</v>
      </c>
      <c r="L1354" s="18">
        <v>0</v>
      </c>
      <c r="M1354" s="7">
        <v>0</v>
      </c>
      <c r="N1354" s="7">
        <v>-112</v>
      </c>
      <c r="O1354" s="7">
        <v>-40.029998779296875</v>
      </c>
      <c r="P1354" s="7" t="s">
        <v>396</v>
      </c>
      <c r="Q1354" s="7" t="s">
        <v>2790</v>
      </c>
      <c r="R1354" s="7">
        <v>4.8000001907348633</v>
      </c>
      <c r="S1354" s="7">
        <v>13</v>
      </c>
      <c r="T1354" s="7">
        <v>89.599998474121094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240</v>
      </c>
      <c r="C1355" s="18" t="s">
        <v>2720</v>
      </c>
      <c r="D1355" s="18" t="s">
        <v>2721</v>
      </c>
      <c r="E1355" s="18" t="s">
        <v>2791</v>
      </c>
      <c r="F1355" s="18" t="s">
        <v>470</v>
      </c>
      <c r="G1355" s="18">
        <v>186</v>
      </c>
      <c r="H1355" s="18">
        <v>0</v>
      </c>
      <c r="I1355" s="18">
        <v>140.19999694824219</v>
      </c>
      <c r="J1355" s="18">
        <v>0</v>
      </c>
      <c r="K1355" s="18">
        <v>140.19999694824219</v>
      </c>
      <c r="L1355" s="18">
        <v>-1.9999999552965164E-2</v>
      </c>
      <c r="M1355" s="7">
        <v>0</v>
      </c>
      <c r="N1355" s="7">
        <v>-186</v>
      </c>
      <c r="O1355" s="7">
        <v>-45.819999694824219</v>
      </c>
      <c r="P1355" s="7" t="s">
        <v>491</v>
      </c>
      <c r="Q1355" s="7" t="s">
        <v>2792</v>
      </c>
      <c r="R1355" s="7">
        <v>12.800000190734863</v>
      </c>
      <c r="S1355" s="7">
        <v>28</v>
      </c>
      <c r="T1355" s="7">
        <v>140.19999694824219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243</v>
      </c>
      <c r="C1356" s="18" t="s">
        <v>2697</v>
      </c>
      <c r="D1356" s="18" t="s">
        <v>2698</v>
      </c>
      <c r="E1356" s="18" t="s">
        <v>2793</v>
      </c>
      <c r="F1356" s="18" t="s">
        <v>470</v>
      </c>
      <c r="G1356" s="18">
        <v>238</v>
      </c>
      <c r="H1356" s="18">
        <v>0</v>
      </c>
      <c r="I1356" s="18">
        <v>188.89999389648438</v>
      </c>
      <c r="J1356" s="18">
        <v>-37.419998168945313</v>
      </c>
      <c r="K1356" s="18">
        <v>188.89999389648438</v>
      </c>
      <c r="L1356" s="18">
        <v>-0.27000001072883606</v>
      </c>
      <c r="M1356" s="7">
        <v>0</v>
      </c>
      <c r="N1356" s="7">
        <v>-238</v>
      </c>
      <c r="O1356" s="7">
        <v>-49.369998931884766</v>
      </c>
      <c r="P1356" s="7" t="s">
        <v>491</v>
      </c>
      <c r="Q1356" s="7" t="s">
        <v>2724</v>
      </c>
      <c r="R1356" s="7">
        <v>19.899999618530273</v>
      </c>
      <c r="S1356" s="7">
        <v>34</v>
      </c>
      <c r="T1356" s="7">
        <v>226.32000732421875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240</v>
      </c>
      <c r="C1357" s="18" t="s">
        <v>2720</v>
      </c>
      <c r="D1357" s="18" t="s">
        <v>2721</v>
      </c>
      <c r="E1357" s="18" t="s">
        <v>2794</v>
      </c>
      <c r="F1357" s="18" t="s">
        <v>470</v>
      </c>
      <c r="G1357" s="18">
        <v>76</v>
      </c>
      <c r="H1357" s="18">
        <v>0</v>
      </c>
      <c r="I1357" s="18">
        <v>56.200000762939453</v>
      </c>
      <c r="J1357" s="18">
        <v>0</v>
      </c>
      <c r="K1357" s="18">
        <v>56.200000762939453</v>
      </c>
      <c r="L1357" s="18">
        <v>0</v>
      </c>
      <c r="M1357" s="7">
        <v>0</v>
      </c>
      <c r="N1357" s="7">
        <v>-76</v>
      </c>
      <c r="O1357" s="7">
        <v>-19.799999237060547</v>
      </c>
      <c r="P1357" s="7" t="s">
        <v>491</v>
      </c>
      <c r="Q1357" s="7" t="s">
        <v>583</v>
      </c>
      <c r="R1357" s="7">
        <v>3.0999999046325684</v>
      </c>
      <c r="S1357" s="7">
        <v>9</v>
      </c>
      <c r="T1357" s="7">
        <v>56.200000762939453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239</v>
      </c>
      <c r="C1358" s="18" t="s">
        <v>2704</v>
      </c>
      <c r="D1358" s="18" t="s">
        <v>2705</v>
      </c>
      <c r="E1358" s="18" t="s">
        <v>2795</v>
      </c>
      <c r="F1358" s="18" t="s">
        <v>470</v>
      </c>
      <c r="G1358" s="18">
        <v>301</v>
      </c>
      <c r="H1358" s="18">
        <v>301</v>
      </c>
      <c r="I1358" s="18">
        <v>170.80000305175781</v>
      </c>
      <c r="J1358" s="18">
        <v>0</v>
      </c>
      <c r="K1358" s="18">
        <v>170.80000305175781</v>
      </c>
      <c r="L1358" s="18">
        <v>0</v>
      </c>
      <c r="M1358" s="7">
        <v>0</v>
      </c>
      <c r="N1358" s="7">
        <v>0</v>
      </c>
      <c r="O1358" s="7">
        <v>170.80000305175781</v>
      </c>
      <c r="P1358" s="7" t="s">
        <v>471</v>
      </c>
      <c r="Q1358" s="7" t="s">
        <v>2498</v>
      </c>
      <c r="R1358" s="7">
        <v>13.100000381469727</v>
      </c>
      <c r="S1358" s="7">
        <v>26</v>
      </c>
      <c r="T1358" s="7">
        <v>170.80000305175781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244</v>
      </c>
      <c r="C1359" s="18" t="s">
        <v>2693</v>
      </c>
      <c r="D1359" s="18" t="s">
        <v>2694</v>
      </c>
      <c r="E1359" s="18" t="s">
        <v>2796</v>
      </c>
      <c r="F1359" s="18" t="s">
        <v>470</v>
      </c>
      <c r="G1359" s="18">
        <v>357</v>
      </c>
      <c r="H1359" s="18">
        <v>0</v>
      </c>
      <c r="I1359" s="18">
        <v>265.239990234375</v>
      </c>
      <c r="J1359" s="18">
        <v>0</v>
      </c>
      <c r="K1359" s="18">
        <v>265.239990234375</v>
      </c>
      <c r="L1359" s="18">
        <v>0</v>
      </c>
      <c r="M1359" s="7">
        <v>0</v>
      </c>
      <c r="N1359" s="7">
        <v>-357</v>
      </c>
      <c r="O1359" s="7">
        <v>-91.760002136230469</v>
      </c>
      <c r="P1359" s="7" t="s">
        <v>402</v>
      </c>
      <c r="Q1359" s="7" t="s">
        <v>2797</v>
      </c>
      <c r="R1359" s="7">
        <v>19.399999618530273</v>
      </c>
      <c r="S1359" s="7">
        <v>34</v>
      </c>
      <c r="T1359" s="7">
        <v>265.239990234375</v>
      </c>
      <c r="U1359" s="7"/>
      <c r="V1359" s="7"/>
      <c r="W1359" s="18">
        <v>1</v>
      </c>
      <c r="X1359" t="s">
        <v>446</v>
      </c>
    </row>
    <row r="1360" spans="1:24" ht="15" customHeight="1">
      <c r="A1360" s="18" t="s">
        <v>75</v>
      </c>
      <c r="B1360" s="18" t="s">
        <v>243</v>
      </c>
      <c r="C1360" s="18" t="s">
        <v>2697</v>
      </c>
      <c r="D1360" s="18" t="s">
        <v>2698</v>
      </c>
      <c r="E1360" s="18" t="s">
        <v>2798</v>
      </c>
      <c r="F1360" s="18" t="s">
        <v>470</v>
      </c>
      <c r="G1360" s="18">
        <v>808</v>
      </c>
      <c r="H1360" s="18">
        <v>0</v>
      </c>
      <c r="I1360" s="18">
        <v>557.1500244140625</v>
      </c>
      <c r="J1360" s="18">
        <v>-5.130000114440918</v>
      </c>
      <c r="K1360" s="18">
        <v>557.1500244140625</v>
      </c>
      <c r="L1360" s="18">
        <v>-1.9999999552965164E-2</v>
      </c>
      <c r="M1360" s="7">
        <v>54</v>
      </c>
      <c r="N1360" s="7">
        <v>-808</v>
      </c>
      <c r="O1360" s="7">
        <v>-196.8699951171875</v>
      </c>
      <c r="P1360" s="7" t="s">
        <v>491</v>
      </c>
      <c r="Q1360" s="7" t="s">
        <v>2799</v>
      </c>
      <c r="R1360" s="7">
        <v>45.200000762939453</v>
      </c>
      <c r="S1360" s="7">
        <v>98</v>
      </c>
      <c r="T1360" s="7">
        <v>562.280029296875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244</v>
      </c>
      <c r="C1361" s="18" t="s">
        <v>2693</v>
      </c>
      <c r="D1361" s="18" t="s">
        <v>2694</v>
      </c>
      <c r="E1361" s="18" t="s">
        <v>2800</v>
      </c>
      <c r="F1361" s="18" t="s">
        <v>470</v>
      </c>
      <c r="G1361" s="18">
        <v>200</v>
      </c>
      <c r="H1361" s="18">
        <v>0</v>
      </c>
      <c r="I1361" s="18">
        <v>150.25999450683594</v>
      </c>
      <c r="J1361" s="18">
        <v>-33.740001678466797</v>
      </c>
      <c r="K1361" s="18">
        <v>150.25999450683594</v>
      </c>
      <c r="L1361" s="18">
        <v>-1.9999999552965164E-2</v>
      </c>
      <c r="M1361" s="7">
        <v>0</v>
      </c>
      <c r="N1361" s="7">
        <v>-200</v>
      </c>
      <c r="O1361" s="7">
        <v>-49.759998321533203</v>
      </c>
      <c r="P1361" s="7" t="s">
        <v>471</v>
      </c>
      <c r="Q1361" s="7" t="s">
        <v>1225</v>
      </c>
      <c r="R1361" s="7">
        <v>14.600000381469727</v>
      </c>
      <c r="S1361" s="7">
        <v>25</v>
      </c>
      <c r="T1361" s="7">
        <v>184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243</v>
      </c>
      <c r="C1362" s="18" t="s">
        <v>2697</v>
      </c>
      <c r="D1362" s="18" t="s">
        <v>2698</v>
      </c>
      <c r="E1362" s="18" t="s">
        <v>2801</v>
      </c>
      <c r="F1362" s="18" t="s">
        <v>470</v>
      </c>
      <c r="G1362" s="18">
        <v>411</v>
      </c>
      <c r="H1362" s="18">
        <v>0</v>
      </c>
      <c r="I1362" s="18">
        <v>257.72000122070312</v>
      </c>
      <c r="J1362" s="18">
        <v>0</v>
      </c>
      <c r="K1362" s="18">
        <v>257.72000122070312</v>
      </c>
      <c r="L1362" s="18">
        <v>-0.17000000178813934</v>
      </c>
      <c r="M1362" s="7">
        <v>27</v>
      </c>
      <c r="N1362" s="7">
        <v>-411</v>
      </c>
      <c r="O1362" s="7">
        <v>-126.44999694824219</v>
      </c>
      <c r="P1362" s="7" t="s">
        <v>491</v>
      </c>
      <c r="Q1362" s="7" t="s">
        <v>2802</v>
      </c>
      <c r="R1362" s="7">
        <v>22.100000381469727</v>
      </c>
      <c r="S1362" s="7">
        <v>37</v>
      </c>
      <c r="T1362" s="7">
        <v>257.72000122070312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244</v>
      </c>
      <c r="C1363" s="18" t="s">
        <v>2693</v>
      </c>
      <c r="D1363" s="18" t="s">
        <v>2694</v>
      </c>
      <c r="E1363" s="18" t="s">
        <v>2803</v>
      </c>
      <c r="F1363" s="18" t="s">
        <v>470</v>
      </c>
      <c r="G1363" s="18">
        <v>213</v>
      </c>
      <c r="H1363" s="18">
        <v>0</v>
      </c>
      <c r="I1363" s="18">
        <v>142.67999267578125</v>
      </c>
      <c r="J1363" s="18">
        <v>-33.720001220703125</v>
      </c>
      <c r="K1363" s="18">
        <v>142.67999267578125</v>
      </c>
      <c r="L1363" s="18">
        <v>0</v>
      </c>
      <c r="M1363" s="7">
        <v>0</v>
      </c>
      <c r="N1363" s="7">
        <v>-213</v>
      </c>
      <c r="O1363" s="7">
        <v>-70.319999694824219</v>
      </c>
      <c r="P1363" s="7" t="s">
        <v>396</v>
      </c>
      <c r="Q1363" s="7" t="s">
        <v>2804</v>
      </c>
      <c r="R1363" s="7">
        <v>14.300000190734863</v>
      </c>
      <c r="S1363" s="7">
        <v>22</v>
      </c>
      <c r="T1363" s="7">
        <v>176.39999389648437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243</v>
      </c>
      <c r="C1364" s="18" t="s">
        <v>2697</v>
      </c>
      <c r="D1364" s="18" t="s">
        <v>2698</v>
      </c>
      <c r="E1364" s="18" t="s">
        <v>2805</v>
      </c>
      <c r="F1364" s="18" t="s">
        <v>470</v>
      </c>
      <c r="G1364" s="18">
        <v>147</v>
      </c>
      <c r="H1364" s="18">
        <v>0</v>
      </c>
      <c r="I1364" s="18">
        <v>123.36000061035156</v>
      </c>
      <c r="J1364" s="18">
        <v>0</v>
      </c>
      <c r="K1364" s="18">
        <v>123.36000061035156</v>
      </c>
      <c r="L1364" s="18">
        <v>-0.14000000059604645</v>
      </c>
      <c r="M1364" s="7">
        <v>0</v>
      </c>
      <c r="N1364" s="7">
        <v>-147</v>
      </c>
      <c r="O1364" s="7">
        <v>-23.780000686645508</v>
      </c>
      <c r="P1364" s="7" t="s">
        <v>491</v>
      </c>
      <c r="Q1364" s="7" t="s">
        <v>2804</v>
      </c>
      <c r="R1364" s="7">
        <v>12.399999618530273</v>
      </c>
      <c r="S1364" s="7">
        <v>16</v>
      </c>
      <c r="T1364" s="7">
        <v>123.36000061035156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243</v>
      </c>
      <c r="C1365" s="18" t="s">
        <v>2697</v>
      </c>
      <c r="D1365" s="18" t="s">
        <v>2698</v>
      </c>
      <c r="E1365" s="18" t="s">
        <v>2806</v>
      </c>
      <c r="F1365" s="18" t="s">
        <v>470</v>
      </c>
      <c r="G1365" s="18">
        <v>497</v>
      </c>
      <c r="H1365" s="18">
        <v>0</v>
      </c>
      <c r="I1365" s="18">
        <v>321.29000854492187</v>
      </c>
      <c r="J1365" s="18">
        <v>76.80999755859375</v>
      </c>
      <c r="K1365" s="18">
        <v>321.29000854492187</v>
      </c>
      <c r="L1365" s="18">
        <v>0</v>
      </c>
      <c r="M1365" s="7">
        <v>0</v>
      </c>
      <c r="N1365" s="7">
        <v>-497</v>
      </c>
      <c r="O1365" s="7">
        <v>-175.71000671386719</v>
      </c>
      <c r="P1365" s="7" t="s">
        <v>491</v>
      </c>
      <c r="Q1365" s="7" t="s">
        <v>462</v>
      </c>
      <c r="R1365" s="7">
        <v>23</v>
      </c>
      <c r="S1365" s="7">
        <v>34</v>
      </c>
      <c r="T1365" s="7">
        <v>244.47999572753906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243</v>
      </c>
      <c r="C1366" s="18" t="s">
        <v>2697</v>
      </c>
      <c r="D1366" s="18" t="s">
        <v>2698</v>
      </c>
      <c r="E1366" s="18" t="s">
        <v>2807</v>
      </c>
      <c r="F1366" s="18" t="s">
        <v>470</v>
      </c>
      <c r="G1366" s="18">
        <v>400</v>
      </c>
      <c r="H1366" s="18">
        <v>400</v>
      </c>
      <c r="I1366" s="18">
        <v>229.97000122070312</v>
      </c>
      <c r="J1366" s="18">
        <v>64.730003356933594</v>
      </c>
      <c r="K1366" s="18">
        <v>229.97000122070312</v>
      </c>
      <c r="L1366" s="18">
        <v>0</v>
      </c>
      <c r="M1366" s="7">
        <v>0</v>
      </c>
      <c r="N1366" s="7">
        <v>0</v>
      </c>
      <c r="O1366" s="7">
        <v>229.97000122070312</v>
      </c>
      <c r="P1366" s="7" t="s">
        <v>402</v>
      </c>
      <c r="Q1366" s="7" t="s">
        <v>2808</v>
      </c>
      <c r="R1366" s="7">
        <v>15.699999809265137</v>
      </c>
      <c r="S1366" s="7">
        <v>32</v>
      </c>
      <c r="T1366" s="7">
        <v>165.24000549316406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243</v>
      </c>
      <c r="C1367" s="18" t="s">
        <v>2697</v>
      </c>
      <c r="D1367" s="18" t="s">
        <v>2698</v>
      </c>
      <c r="E1367" s="18" t="s">
        <v>2809</v>
      </c>
      <c r="F1367" s="18" t="s">
        <v>470</v>
      </c>
      <c r="G1367" s="18">
        <v>226</v>
      </c>
      <c r="H1367" s="18">
        <v>0</v>
      </c>
      <c r="I1367" s="18">
        <v>128.8800048828125</v>
      </c>
      <c r="J1367" s="18">
        <v>47.840000152587891</v>
      </c>
      <c r="K1367" s="18">
        <v>128.8800048828125</v>
      </c>
      <c r="L1367" s="18">
        <v>-5.000000074505806E-2</v>
      </c>
      <c r="M1367" s="7">
        <v>0</v>
      </c>
      <c r="N1367" s="7">
        <v>-226</v>
      </c>
      <c r="O1367" s="7">
        <v>-97.169998168945313</v>
      </c>
      <c r="P1367" s="7" t="s">
        <v>491</v>
      </c>
      <c r="Q1367" s="7" t="s">
        <v>925</v>
      </c>
      <c r="R1367" s="7">
        <v>5.5</v>
      </c>
      <c r="S1367" s="7">
        <v>15</v>
      </c>
      <c r="T1367" s="7">
        <v>81.040000915527344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249</v>
      </c>
      <c r="C1368" s="18" t="s">
        <v>2810</v>
      </c>
      <c r="D1368" s="18" t="s">
        <v>2811</v>
      </c>
      <c r="E1368" s="18" t="s">
        <v>2812</v>
      </c>
      <c r="F1368" s="18" t="s">
        <v>395</v>
      </c>
      <c r="G1368" s="18">
        <v>0</v>
      </c>
      <c r="H1368" s="18">
        <v>0</v>
      </c>
      <c r="I1368" s="18">
        <v>22.299999237060547</v>
      </c>
      <c r="J1368" s="18">
        <v>0</v>
      </c>
      <c r="K1368" s="18">
        <v>22.299999237060547</v>
      </c>
      <c r="L1368" s="18">
        <v>0</v>
      </c>
      <c r="M1368" s="7">
        <v>0</v>
      </c>
      <c r="N1368" s="7">
        <v>0</v>
      </c>
      <c r="O1368" s="7">
        <v>22.299999237060547</v>
      </c>
      <c r="P1368" s="7" t="s">
        <v>396</v>
      </c>
      <c r="Q1368" s="7" t="s">
        <v>2813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  <c r="X1368" t="s">
        <v>398</v>
      </c>
    </row>
    <row r="1369" spans="1:24" ht="15" customHeight="1">
      <c r="A1369" s="18" t="s">
        <v>75</v>
      </c>
      <c r="B1369" s="18" t="s">
        <v>249</v>
      </c>
      <c r="C1369" s="18" t="s">
        <v>2810</v>
      </c>
      <c r="D1369" s="18" t="s">
        <v>2811</v>
      </c>
      <c r="E1369" s="18" t="s">
        <v>2814</v>
      </c>
      <c r="F1369" s="18" t="s">
        <v>395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396</v>
      </c>
      <c r="Q1369" s="7" t="s">
        <v>1019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  <c r="X1369" t="s">
        <v>398</v>
      </c>
    </row>
    <row r="1370" spans="1:24" ht="15" customHeight="1">
      <c r="A1370" s="18" t="s">
        <v>75</v>
      </c>
      <c r="B1370" s="18" t="s">
        <v>250</v>
      </c>
      <c r="C1370" s="18" t="s">
        <v>2815</v>
      </c>
      <c r="D1370" s="18" t="s">
        <v>2816</v>
      </c>
      <c r="E1370" s="18" t="s">
        <v>2817</v>
      </c>
      <c r="F1370" s="18" t="s">
        <v>395</v>
      </c>
      <c r="G1370" s="18">
        <v>0</v>
      </c>
      <c r="H1370" s="18">
        <v>0</v>
      </c>
      <c r="I1370" s="18">
        <v>22.299999237060547</v>
      </c>
      <c r="J1370" s="18">
        <v>0</v>
      </c>
      <c r="K1370" s="18">
        <v>22.299999237060547</v>
      </c>
      <c r="L1370" s="18">
        <v>0</v>
      </c>
      <c r="M1370" s="7">
        <v>0</v>
      </c>
      <c r="N1370" s="7">
        <v>0</v>
      </c>
      <c r="O1370" s="7">
        <v>22.299999237060547</v>
      </c>
      <c r="P1370" s="7" t="s">
        <v>471</v>
      </c>
      <c r="Q1370" s="7" t="s">
        <v>1466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75</v>
      </c>
      <c r="B1371" s="18" t="s">
        <v>249</v>
      </c>
      <c r="C1371" s="18" t="s">
        <v>2810</v>
      </c>
      <c r="D1371" s="18" t="s">
        <v>2811</v>
      </c>
      <c r="E1371" s="18" t="s">
        <v>2818</v>
      </c>
      <c r="F1371" s="18" t="s">
        <v>395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396</v>
      </c>
      <c r="Q1371" s="7" t="s">
        <v>2198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75</v>
      </c>
      <c r="B1372" s="18" t="s">
        <v>249</v>
      </c>
      <c r="C1372" s="18" t="s">
        <v>2810</v>
      </c>
      <c r="D1372" s="18" t="s">
        <v>2811</v>
      </c>
      <c r="E1372" s="18" t="s">
        <v>2819</v>
      </c>
      <c r="F1372" s="18" t="s">
        <v>395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396</v>
      </c>
      <c r="Q1372" s="7" t="s">
        <v>2404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75</v>
      </c>
      <c r="B1373" s="18" t="s">
        <v>249</v>
      </c>
      <c r="C1373" s="18" t="s">
        <v>2810</v>
      </c>
      <c r="D1373" s="18" t="s">
        <v>2811</v>
      </c>
      <c r="E1373" s="18" t="s">
        <v>2820</v>
      </c>
      <c r="F1373" s="18" t="s">
        <v>395</v>
      </c>
      <c r="G1373" s="18">
        <v>0</v>
      </c>
      <c r="H1373" s="18">
        <v>0</v>
      </c>
      <c r="I1373" s="18">
        <v>22.299999237060547</v>
      </c>
      <c r="J1373" s="18">
        <v>0</v>
      </c>
      <c r="K1373" s="18">
        <v>22.299999237060547</v>
      </c>
      <c r="L1373" s="18">
        <v>-0.2199999988079071</v>
      </c>
      <c r="M1373" s="7">
        <v>0</v>
      </c>
      <c r="N1373" s="7">
        <v>0</v>
      </c>
      <c r="O1373" s="7">
        <v>22.079999923706055</v>
      </c>
      <c r="P1373" s="7" t="s">
        <v>396</v>
      </c>
      <c r="Q1373" s="7" t="s">
        <v>482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75</v>
      </c>
      <c r="B1374" s="18" t="s">
        <v>249</v>
      </c>
      <c r="C1374" s="18" t="s">
        <v>2810</v>
      </c>
      <c r="D1374" s="18" t="s">
        <v>2811</v>
      </c>
      <c r="E1374" s="18" t="s">
        <v>2821</v>
      </c>
      <c r="F1374" s="18" t="s">
        <v>395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396</v>
      </c>
      <c r="Q1374" s="7" t="s">
        <v>674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75</v>
      </c>
      <c r="B1375" s="18" t="s">
        <v>250</v>
      </c>
      <c r="C1375" s="18" t="s">
        <v>2815</v>
      </c>
      <c r="D1375" s="18" t="s">
        <v>2816</v>
      </c>
      <c r="E1375" s="18" t="s">
        <v>2822</v>
      </c>
      <c r="F1375" s="18" t="s">
        <v>395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471</v>
      </c>
      <c r="Q1375" s="7" t="s">
        <v>2823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75</v>
      </c>
      <c r="B1376" s="18" t="s">
        <v>245</v>
      </c>
      <c r="C1376" s="18" t="s">
        <v>2824</v>
      </c>
      <c r="D1376" s="18" t="s">
        <v>2825</v>
      </c>
      <c r="E1376" s="18" t="s">
        <v>2826</v>
      </c>
      <c r="F1376" s="18" t="s">
        <v>395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396</v>
      </c>
      <c r="Q1376" s="7" t="s">
        <v>682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248</v>
      </c>
      <c r="C1377" s="18" t="s">
        <v>2827</v>
      </c>
      <c r="D1377" s="18" t="s">
        <v>2828</v>
      </c>
      <c r="E1377" s="18" t="s">
        <v>2829</v>
      </c>
      <c r="F1377" s="18" t="s">
        <v>395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396</v>
      </c>
      <c r="Q1377" s="7" t="s">
        <v>1874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248</v>
      </c>
      <c r="C1378" s="18" t="s">
        <v>2827</v>
      </c>
      <c r="D1378" s="18" t="s">
        <v>2828</v>
      </c>
      <c r="E1378" s="18" t="s">
        <v>2830</v>
      </c>
      <c r="F1378" s="18" t="s">
        <v>395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396</v>
      </c>
      <c r="Q1378" s="7" t="s">
        <v>2339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249</v>
      </c>
      <c r="C1379" s="18" t="s">
        <v>2810</v>
      </c>
      <c r="D1379" s="18" t="s">
        <v>2811</v>
      </c>
      <c r="E1379" s="18" t="s">
        <v>2831</v>
      </c>
      <c r="F1379" s="18" t="s">
        <v>395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396</v>
      </c>
      <c r="Q1379" s="7" t="s">
        <v>876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249</v>
      </c>
      <c r="C1380" s="18" t="s">
        <v>2810</v>
      </c>
      <c r="D1380" s="18" t="s">
        <v>2811</v>
      </c>
      <c r="E1380" s="18" t="s">
        <v>2832</v>
      </c>
      <c r="F1380" s="18" t="s">
        <v>395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396</v>
      </c>
      <c r="Q1380" s="7" t="s">
        <v>1340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249</v>
      </c>
      <c r="C1381" s="18" t="s">
        <v>2810</v>
      </c>
      <c r="D1381" s="18" t="s">
        <v>2811</v>
      </c>
      <c r="E1381" s="18" t="s">
        <v>2833</v>
      </c>
      <c r="F1381" s="18" t="s">
        <v>395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396</v>
      </c>
      <c r="Q1381" s="7" t="s">
        <v>2748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249</v>
      </c>
      <c r="C1382" s="18" t="s">
        <v>2810</v>
      </c>
      <c r="D1382" s="18" t="s">
        <v>2811</v>
      </c>
      <c r="E1382" s="18" t="s">
        <v>2834</v>
      </c>
      <c r="F1382" s="18" t="s">
        <v>395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396</v>
      </c>
      <c r="Q1382" s="7" t="s">
        <v>2835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249</v>
      </c>
      <c r="C1383" s="18" t="s">
        <v>2810</v>
      </c>
      <c r="D1383" s="18" t="s">
        <v>2811</v>
      </c>
      <c r="E1383" s="18" t="s">
        <v>2836</v>
      </c>
      <c r="F1383" s="18" t="s">
        <v>395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396</v>
      </c>
      <c r="Q1383" s="7" t="s">
        <v>2837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245</v>
      </c>
      <c r="C1384" s="18" t="s">
        <v>2824</v>
      </c>
      <c r="D1384" s="18" t="s">
        <v>2825</v>
      </c>
      <c r="E1384" s="18" t="s">
        <v>2838</v>
      </c>
      <c r="F1384" s="18" t="s">
        <v>395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396</v>
      </c>
      <c r="Q1384" s="7" t="s">
        <v>1058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249</v>
      </c>
      <c r="C1385" s="18" t="s">
        <v>2810</v>
      </c>
      <c r="D1385" s="18" t="s">
        <v>2811</v>
      </c>
      <c r="E1385" s="18" t="s">
        <v>2839</v>
      </c>
      <c r="F1385" s="18" t="s">
        <v>395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396</v>
      </c>
      <c r="Q1385" s="7" t="s">
        <v>2220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245</v>
      </c>
      <c r="C1386" s="18" t="s">
        <v>2824</v>
      </c>
      <c r="D1386" s="18" t="s">
        <v>2825</v>
      </c>
      <c r="E1386" s="18" t="s">
        <v>2840</v>
      </c>
      <c r="F1386" s="18" t="s">
        <v>395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396</v>
      </c>
      <c r="Q1386" s="7" t="s">
        <v>1493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245</v>
      </c>
      <c r="C1387" s="18" t="s">
        <v>2824</v>
      </c>
      <c r="D1387" s="18" t="s">
        <v>2825</v>
      </c>
      <c r="E1387" s="18" t="s">
        <v>2841</v>
      </c>
      <c r="F1387" s="18" t="s">
        <v>395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396</v>
      </c>
      <c r="Q1387" s="7" t="s">
        <v>2842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245</v>
      </c>
      <c r="C1388" s="18" t="s">
        <v>2824</v>
      </c>
      <c r="D1388" s="18" t="s">
        <v>2825</v>
      </c>
      <c r="E1388" s="18" t="s">
        <v>2843</v>
      </c>
      <c r="F1388" s="18" t="s">
        <v>395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396</v>
      </c>
      <c r="Q1388" s="7" t="s">
        <v>2844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249</v>
      </c>
      <c r="C1389" s="18" t="s">
        <v>2810</v>
      </c>
      <c r="D1389" s="18" t="s">
        <v>2811</v>
      </c>
      <c r="E1389" s="18" t="s">
        <v>2845</v>
      </c>
      <c r="F1389" s="18" t="s">
        <v>395</v>
      </c>
      <c r="G1389" s="18">
        <v>0</v>
      </c>
      <c r="H1389" s="18">
        <v>0</v>
      </c>
      <c r="I1389" s="18">
        <v>22.299999237060547</v>
      </c>
      <c r="J1389" s="18">
        <v>0</v>
      </c>
      <c r="K1389" s="18">
        <v>22.299999237060547</v>
      </c>
      <c r="L1389" s="18">
        <v>0</v>
      </c>
      <c r="M1389" s="7">
        <v>0</v>
      </c>
      <c r="N1389" s="7">
        <v>0</v>
      </c>
      <c r="O1389" s="7">
        <v>22.299999237060547</v>
      </c>
      <c r="P1389" s="7" t="s">
        <v>396</v>
      </c>
      <c r="Q1389" s="7" t="s">
        <v>1970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247</v>
      </c>
      <c r="C1390" s="18" t="s">
        <v>2846</v>
      </c>
      <c r="D1390" s="18" t="s">
        <v>2847</v>
      </c>
      <c r="E1390" s="18" t="s">
        <v>2848</v>
      </c>
      <c r="F1390" s="18" t="s">
        <v>395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402</v>
      </c>
      <c r="Q1390" s="7" t="s">
        <v>1073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247</v>
      </c>
      <c r="C1391" s="18" t="s">
        <v>2846</v>
      </c>
      <c r="D1391" s="18" t="s">
        <v>2847</v>
      </c>
      <c r="E1391" s="18" t="s">
        <v>2849</v>
      </c>
      <c r="F1391" s="18" t="s">
        <v>395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402</v>
      </c>
      <c r="Q1391" s="7" t="s">
        <v>2227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249</v>
      </c>
      <c r="C1392" s="18" t="s">
        <v>2810</v>
      </c>
      <c r="D1392" s="18" t="s">
        <v>2811</v>
      </c>
      <c r="E1392" s="18" t="s">
        <v>2850</v>
      </c>
      <c r="F1392" s="18" t="s">
        <v>395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396</v>
      </c>
      <c r="Q1392" s="7" t="s">
        <v>2110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75</v>
      </c>
      <c r="B1393" s="18" t="s">
        <v>249</v>
      </c>
      <c r="C1393" s="18" t="s">
        <v>2810</v>
      </c>
      <c r="D1393" s="18" t="s">
        <v>2811</v>
      </c>
      <c r="E1393" s="18" t="s">
        <v>2851</v>
      </c>
      <c r="F1393" s="18" t="s">
        <v>395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396</v>
      </c>
      <c r="Q1393" s="7" t="s">
        <v>2852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247</v>
      </c>
      <c r="C1394" s="18" t="s">
        <v>2846</v>
      </c>
      <c r="D1394" s="18" t="s">
        <v>2847</v>
      </c>
      <c r="E1394" s="18" t="s">
        <v>2853</v>
      </c>
      <c r="F1394" s="18" t="s">
        <v>395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402</v>
      </c>
      <c r="Q1394" s="7" t="s">
        <v>2631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249</v>
      </c>
      <c r="C1395" s="18" t="s">
        <v>2810</v>
      </c>
      <c r="D1395" s="18" t="s">
        <v>2811</v>
      </c>
      <c r="E1395" s="18" t="s">
        <v>2854</v>
      </c>
      <c r="F1395" s="18" t="s">
        <v>395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396</v>
      </c>
      <c r="Q1395" s="7" t="s">
        <v>992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249</v>
      </c>
      <c r="C1396" s="18" t="s">
        <v>2810</v>
      </c>
      <c r="D1396" s="18" t="s">
        <v>2811</v>
      </c>
      <c r="E1396" s="18" t="s">
        <v>2855</v>
      </c>
      <c r="F1396" s="18" t="s">
        <v>395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396</v>
      </c>
      <c r="Q1396" s="7" t="s">
        <v>2856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75</v>
      </c>
      <c r="B1397" s="18" t="s">
        <v>250</v>
      </c>
      <c r="C1397" s="18" t="s">
        <v>2815</v>
      </c>
      <c r="D1397" s="18" t="s">
        <v>2816</v>
      </c>
      <c r="E1397" s="18" t="s">
        <v>2857</v>
      </c>
      <c r="F1397" s="18" t="s">
        <v>395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471</v>
      </c>
      <c r="Q1397" s="7" t="s">
        <v>1095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75</v>
      </c>
      <c r="B1398" s="18" t="s">
        <v>246</v>
      </c>
      <c r="C1398" s="18" t="s">
        <v>2858</v>
      </c>
      <c r="D1398" s="18" t="s">
        <v>2859</v>
      </c>
      <c r="E1398" s="18" t="s">
        <v>2860</v>
      </c>
      <c r="F1398" s="18" t="s">
        <v>395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396</v>
      </c>
      <c r="Q1398" s="7" t="s">
        <v>911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>
      <c r="A1399" s="18" t="s">
        <v>75</v>
      </c>
      <c r="B1399" s="18" t="s">
        <v>249</v>
      </c>
      <c r="C1399" s="18" t="s">
        <v>2810</v>
      </c>
      <c r="D1399" s="18" t="s">
        <v>2811</v>
      </c>
      <c r="E1399" s="18" t="s">
        <v>2861</v>
      </c>
      <c r="F1399" s="18" t="s">
        <v>395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402</v>
      </c>
      <c r="Q1399" s="7" t="s">
        <v>2862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75</v>
      </c>
      <c r="B1400" s="18" t="s">
        <v>246</v>
      </c>
      <c r="C1400" s="18" t="s">
        <v>2858</v>
      </c>
      <c r="D1400" s="18" t="s">
        <v>2859</v>
      </c>
      <c r="E1400" s="18" t="s">
        <v>2863</v>
      </c>
      <c r="F1400" s="18" t="s">
        <v>395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396</v>
      </c>
      <c r="Q1400" s="7" t="s">
        <v>2864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75</v>
      </c>
      <c r="B1401" s="18" t="s">
        <v>247</v>
      </c>
      <c r="C1401" s="18" t="s">
        <v>2846</v>
      </c>
      <c r="D1401" s="18" t="s">
        <v>2847</v>
      </c>
      <c r="E1401" s="18" t="s">
        <v>2865</v>
      </c>
      <c r="F1401" s="18" t="s">
        <v>395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402</v>
      </c>
      <c r="Q1401" s="7" t="s">
        <v>2498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248</v>
      </c>
      <c r="C1402" s="18" t="s">
        <v>2827</v>
      </c>
      <c r="D1402" s="18" t="s">
        <v>2828</v>
      </c>
      <c r="E1402" s="18" t="s">
        <v>2866</v>
      </c>
      <c r="F1402" s="18" t="s">
        <v>395</v>
      </c>
      <c r="G1402" s="18">
        <v>0</v>
      </c>
      <c r="H1402" s="18">
        <v>0</v>
      </c>
      <c r="I1402" s="18">
        <v>22.299999237060547</v>
      </c>
      <c r="J1402" s="18">
        <v>0</v>
      </c>
      <c r="K1402" s="18">
        <v>22.299999237060547</v>
      </c>
      <c r="L1402" s="18">
        <v>0</v>
      </c>
      <c r="M1402" s="7">
        <v>0</v>
      </c>
      <c r="N1402" s="7">
        <v>0</v>
      </c>
      <c r="O1402" s="7">
        <v>22.299999237060547</v>
      </c>
      <c r="P1402" s="7" t="s">
        <v>396</v>
      </c>
      <c r="Q1402" s="7" t="s">
        <v>601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245</v>
      </c>
      <c r="C1403" s="18" t="s">
        <v>2824</v>
      </c>
      <c r="D1403" s="18" t="s">
        <v>2825</v>
      </c>
      <c r="E1403" s="18" t="s">
        <v>2867</v>
      </c>
      <c r="F1403" s="18" t="s">
        <v>470</v>
      </c>
      <c r="G1403" s="18">
        <v>614</v>
      </c>
      <c r="H1403" s="18">
        <v>0</v>
      </c>
      <c r="I1403" s="18">
        <v>387.17001342773437</v>
      </c>
      <c r="J1403" s="18">
        <v>153.97000122070312</v>
      </c>
      <c r="K1403" s="18">
        <v>387.17001342773437</v>
      </c>
      <c r="L1403" s="18">
        <v>-0.10000000149011612</v>
      </c>
      <c r="M1403" s="7">
        <v>0</v>
      </c>
      <c r="N1403" s="7">
        <v>-614</v>
      </c>
      <c r="O1403" s="7">
        <v>-226.92999267578125</v>
      </c>
      <c r="P1403" s="7" t="s">
        <v>396</v>
      </c>
      <c r="Q1403" s="7" t="s">
        <v>1399</v>
      </c>
      <c r="R1403" s="7">
        <v>17.700000762939453</v>
      </c>
      <c r="S1403" s="7">
        <v>35</v>
      </c>
      <c r="T1403" s="7">
        <v>233.19999694824219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245</v>
      </c>
      <c r="C1404" s="18" t="s">
        <v>2824</v>
      </c>
      <c r="D1404" s="18" t="s">
        <v>2825</v>
      </c>
      <c r="E1404" s="18" t="s">
        <v>2868</v>
      </c>
      <c r="F1404" s="18" t="s">
        <v>470</v>
      </c>
      <c r="G1404" s="18">
        <v>123</v>
      </c>
      <c r="H1404" s="18">
        <v>0</v>
      </c>
      <c r="I1404" s="18">
        <v>91.830001831054687</v>
      </c>
      <c r="J1404" s="18">
        <v>14.029999732971191</v>
      </c>
      <c r="K1404" s="18">
        <v>91.830001831054687</v>
      </c>
      <c r="L1404" s="18">
        <v>-1.9999999552965164E-2</v>
      </c>
      <c r="M1404" s="7">
        <v>0</v>
      </c>
      <c r="N1404" s="7">
        <v>-123</v>
      </c>
      <c r="O1404" s="7">
        <v>-31.190000534057617</v>
      </c>
      <c r="P1404" s="7" t="s">
        <v>471</v>
      </c>
      <c r="Q1404" s="7" t="s">
        <v>659</v>
      </c>
      <c r="R1404" s="7">
        <v>3.5999999046325684</v>
      </c>
      <c r="S1404" s="7">
        <v>9</v>
      </c>
      <c r="T1404" s="7">
        <v>77.800003051757812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245</v>
      </c>
      <c r="C1405" s="18" t="s">
        <v>2824</v>
      </c>
      <c r="D1405" s="18" t="s">
        <v>2825</v>
      </c>
      <c r="E1405" s="18" t="s">
        <v>2869</v>
      </c>
      <c r="F1405" s="18" t="s">
        <v>470</v>
      </c>
      <c r="G1405" s="18">
        <v>81</v>
      </c>
      <c r="H1405" s="18">
        <v>0</v>
      </c>
      <c r="I1405" s="18">
        <v>58.430000305175781</v>
      </c>
      <c r="J1405" s="18">
        <v>-6.4899997711181641</v>
      </c>
      <c r="K1405" s="18">
        <v>58.430000305175781</v>
      </c>
      <c r="L1405" s="18">
        <v>0</v>
      </c>
      <c r="M1405" s="7">
        <v>0</v>
      </c>
      <c r="N1405" s="7">
        <v>-81</v>
      </c>
      <c r="O1405" s="7">
        <v>-22.569999694824219</v>
      </c>
      <c r="P1405" s="7" t="s">
        <v>402</v>
      </c>
      <c r="Q1405" s="7" t="s">
        <v>2870</v>
      </c>
      <c r="R1405" s="7">
        <v>2.7999999523162842</v>
      </c>
      <c r="S1405" s="7">
        <v>7</v>
      </c>
      <c r="T1405" s="7">
        <v>64.919998168945313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249</v>
      </c>
      <c r="C1406" s="18" t="s">
        <v>2810</v>
      </c>
      <c r="D1406" s="18" t="s">
        <v>2811</v>
      </c>
      <c r="E1406" s="18" t="s">
        <v>2871</v>
      </c>
      <c r="F1406" s="18" t="s">
        <v>470</v>
      </c>
      <c r="G1406" s="18">
        <v>116</v>
      </c>
      <c r="H1406" s="18">
        <v>0</v>
      </c>
      <c r="I1406" s="18">
        <v>72.199996948242188</v>
      </c>
      <c r="J1406" s="18">
        <v>0</v>
      </c>
      <c r="K1406" s="18">
        <v>72.199996948242188</v>
      </c>
      <c r="L1406" s="18">
        <v>0</v>
      </c>
      <c r="M1406" s="7">
        <v>0</v>
      </c>
      <c r="N1406" s="7">
        <v>-116</v>
      </c>
      <c r="O1406" s="7">
        <v>-43.799999237060547</v>
      </c>
      <c r="P1406" s="7" t="s">
        <v>396</v>
      </c>
      <c r="Q1406" s="7" t="s">
        <v>2512</v>
      </c>
      <c r="R1406" s="7">
        <v>3.4000000953674316</v>
      </c>
      <c r="S1406" s="7">
        <v>9</v>
      </c>
      <c r="T1406" s="7">
        <v>72.199996948242188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250</v>
      </c>
      <c r="C1407" s="18" t="s">
        <v>2815</v>
      </c>
      <c r="D1407" s="18" t="s">
        <v>2816</v>
      </c>
      <c r="E1407" s="18" t="s">
        <v>2872</v>
      </c>
      <c r="F1407" s="18" t="s">
        <v>470</v>
      </c>
      <c r="G1407" s="18">
        <v>106</v>
      </c>
      <c r="H1407" s="18">
        <v>0</v>
      </c>
      <c r="I1407" s="18">
        <v>73.050003051757813</v>
      </c>
      <c r="J1407" s="18">
        <v>6.4899997711181641</v>
      </c>
      <c r="K1407" s="18">
        <v>73.050003051757813</v>
      </c>
      <c r="L1407" s="18">
        <v>0</v>
      </c>
      <c r="M1407" s="7">
        <v>0</v>
      </c>
      <c r="N1407" s="7">
        <v>-106</v>
      </c>
      <c r="O1407" s="7">
        <v>-32.950000762939453</v>
      </c>
      <c r="P1407" s="7" t="s">
        <v>402</v>
      </c>
      <c r="Q1407" s="7" t="s">
        <v>2873</v>
      </c>
      <c r="R1407" s="7">
        <v>3.4000000953674316</v>
      </c>
      <c r="S1407" s="7">
        <v>9</v>
      </c>
      <c r="T1407" s="7">
        <v>66.55999755859375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246</v>
      </c>
      <c r="C1408" s="18" t="s">
        <v>2858</v>
      </c>
      <c r="D1408" s="18" t="s">
        <v>2859</v>
      </c>
      <c r="E1408" s="18" t="s">
        <v>2874</v>
      </c>
      <c r="F1408" s="18" t="s">
        <v>470</v>
      </c>
      <c r="G1408" s="18">
        <v>465</v>
      </c>
      <c r="H1408" s="18">
        <v>465</v>
      </c>
      <c r="I1408" s="18">
        <v>271.32000732421875</v>
      </c>
      <c r="J1408" s="18">
        <v>81.720001220703125</v>
      </c>
      <c r="K1408" s="18">
        <v>271.32000732421875</v>
      </c>
      <c r="L1408" s="18">
        <v>0</v>
      </c>
      <c r="M1408" s="7">
        <v>0</v>
      </c>
      <c r="N1408" s="7">
        <v>0</v>
      </c>
      <c r="O1408" s="7">
        <v>271.32000732421875</v>
      </c>
      <c r="P1408" s="7" t="s">
        <v>471</v>
      </c>
      <c r="Q1408" s="7" t="s">
        <v>2057</v>
      </c>
      <c r="R1408" s="7">
        <v>15.300000190734863</v>
      </c>
      <c r="S1408" s="7">
        <v>41</v>
      </c>
      <c r="T1408" s="7">
        <v>189.60000610351562</v>
      </c>
      <c r="U1408" s="7"/>
      <c r="V1408" s="7"/>
      <c r="W1408" s="18">
        <v>1</v>
      </c>
      <c r="X1408" t="s">
        <v>398</v>
      </c>
    </row>
    <row r="1409" spans="1:23" ht="15" customHeight="1">
      <c r="A1409" s="18" t="s">
        <v>75</v>
      </c>
      <c r="B1409" s="18" t="s">
        <v>250</v>
      </c>
      <c r="C1409" s="18" t="s">
        <v>2815</v>
      </c>
      <c r="D1409" s="18" t="s">
        <v>2816</v>
      </c>
      <c r="E1409" s="18" t="s">
        <v>2875</v>
      </c>
      <c r="F1409" s="18" t="s">
        <v>470</v>
      </c>
      <c r="G1409" s="18">
        <v>102</v>
      </c>
      <c r="H1409" s="18">
        <v>0</v>
      </c>
      <c r="I1409" s="18">
        <v>74.099998474121094</v>
      </c>
      <c r="J1409" s="18">
        <v>1.9800000190734863</v>
      </c>
      <c r="K1409" s="18">
        <v>74.099998474121094</v>
      </c>
      <c r="L1409" s="18">
        <v>0</v>
      </c>
      <c r="M1409" s="7">
        <v>0</v>
      </c>
      <c r="N1409" s="7">
        <v>-102</v>
      </c>
      <c r="O1409" s="7">
        <v>-27.899999618530273</v>
      </c>
      <c r="P1409" s="7" t="s">
        <v>402</v>
      </c>
      <c r="Q1409" s="7" t="s">
        <v>1627</v>
      </c>
      <c r="R1409" s="7">
        <v>3.2999999523162842</v>
      </c>
      <c r="S1409" s="7">
        <v>11</v>
      </c>
      <c r="T1409" s="7">
        <v>72.120002746582031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250</v>
      </c>
      <c r="C1410" s="18" t="s">
        <v>2815</v>
      </c>
      <c r="D1410" s="18" t="s">
        <v>2816</v>
      </c>
      <c r="E1410" s="18" t="s">
        <v>2876</v>
      </c>
      <c r="F1410" s="18" t="s">
        <v>470</v>
      </c>
      <c r="G1410" s="18">
        <v>143</v>
      </c>
      <c r="H1410" s="18">
        <v>0</v>
      </c>
      <c r="I1410" s="18">
        <v>124.08000183105469</v>
      </c>
      <c r="J1410" s="18">
        <v>0</v>
      </c>
      <c r="K1410" s="18">
        <v>124.08000183105469</v>
      </c>
      <c r="L1410" s="18">
        <v>0</v>
      </c>
      <c r="M1410" s="7">
        <v>0</v>
      </c>
      <c r="N1410" s="7">
        <v>-143</v>
      </c>
      <c r="O1410" s="7">
        <v>-18.920000076293945</v>
      </c>
      <c r="P1410" s="7" t="s">
        <v>402</v>
      </c>
      <c r="Q1410" s="7" t="s">
        <v>2333</v>
      </c>
      <c r="R1410" s="7">
        <v>9.8999996185302734</v>
      </c>
      <c r="S1410" s="7">
        <v>24</v>
      </c>
      <c r="T1410" s="7">
        <v>124.08000183105469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245</v>
      </c>
      <c r="C1411" s="18" t="s">
        <v>2824</v>
      </c>
      <c r="D1411" s="18" t="s">
        <v>2825</v>
      </c>
      <c r="E1411" s="18" t="s">
        <v>2877</v>
      </c>
      <c r="F1411" s="18" t="s">
        <v>470</v>
      </c>
      <c r="G1411" s="18">
        <v>1003</v>
      </c>
      <c r="H1411" s="18">
        <v>0</v>
      </c>
      <c r="I1411" s="18">
        <v>639.97998046875</v>
      </c>
      <c r="J1411" s="18">
        <v>58.180000305175781</v>
      </c>
      <c r="K1411" s="18">
        <v>639.97998046875</v>
      </c>
      <c r="L1411" s="18">
        <v>0</v>
      </c>
      <c r="M1411" s="7">
        <v>54</v>
      </c>
      <c r="N1411" s="7">
        <v>-1003</v>
      </c>
      <c r="O1411" s="7">
        <v>-309.01998901367187</v>
      </c>
      <c r="P1411" s="7" t="s">
        <v>396</v>
      </c>
      <c r="Q1411" s="7" t="s">
        <v>2202</v>
      </c>
      <c r="R1411" s="7">
        <v>38.900001525878906</v>
      </c>
      <c r="S1411" s="7">
        <v>135</v>
      </c>
      <c r="T1411" s="7">
        <v>581.79998779296875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250</v>
      </c>
      <c r="C1412" s="18" t="s">
        <v>2815</v>
      </c>
      <c r="D1412" s="18" t="s">
        <v>2816</v>
      </c>
      <c r="E1412" s="18" t="s">
        <v>2878</v>
      </c>
      <c r="F1412" s="18" t="s">
        <v>470</v>
      </c>
      <c r="G1412" s="18">
        <v>179</v>
      </c>
      <c r="H1412" s="18">
        <v>0</v>
      </c>
      <c r="I1412" s="18">
        <v>96.120002746582031</v>
      </c>
      <c r="J1412" s="18">
        <v>0.75999999046325684</v>
      </c>
      <c r="K1412" s="18">
        <v>96.120002746582031</v>
      </c>
      <c r="L1412" s="18">
        <v>-0.17000000178813934</v>
      </c>
      <c r="M1412" s="7">
        <v>0</v>
      </c>
      <c r="N1412" s="7">
        <v>-179</v>
      </c>
      <c r="O1412" s="7">
        <v>-83.050003051757813</v>
      </c>
      <c r="P1412" s="7" t="s">
        <v>402</v>
      </c>
      <c r="Q1412" s="7" t="s">
        <v>874</v>
      </c>
      <c r="R1412" s="7">
        <v>3.7000000476837158</v>
      </c>
      <c r="S1412" s="7">
        <v>15</v>
      </c>
      <c r="T1412" s="7">
        <v>95.360000610351562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245</v>
      </c>
      <c r="C1413" s="18" t="s">
        <v>2824</v>
      </c>
      <c r="D1413" s="18" t="s">
        <v>2825</v>
      </c>
      <c r="E1413" s="18" t="s">
        <v>2879</v>
      </c>
      <c r="F1413" s="18" t="s">
        <v>470</v>
      </c>
      <c r="G1413" s="18">
        <v>79</v>
      </c>
      <c r="H1413" s="18">
        <v>0</v>
      </c>
      <c r="I1413" s="18">
        <v>66.05999755859375</v>
      </c>
      <c r="J1413" s="18">
        <v>-9.619999885559082</v>
      </c>
      <c r="K1413" s="18">
        <v>66.05999755859375</v>
      </c>
      <c r="L1413" s="18">
        <v>-7.0000000298023224E-2</v>
      </c>
      <c r="M1413" s="7">
        <v>0</v>
      </c>
      <c r="N1413" s="7">
        <v>-79</v>
      </c>
      <c r="O1413" s="7">
        <v>-13.010000228881836</v>
      </c>
      <c r="P1413" s="7" t="s">
        <v>402</v>
      </c>
      <c r="Q1413" s="7" t="s">
        <v>874</v>
      </c>
      <c r="R1413" s="7">
        <v>2.5999999046325684</v>
      </c>
      <c r="S1413" s="7">
        <v>11</v>
      </c>
      <c r="T1413" s="7">
        <v>75.680000305175781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248</v>
      </c>
      <c r="C1414" s="18" t="s">
        <v>2827</v>
      </c>
      <c r="D1414" s="18" t="s">
        <v>2828</v>
      </c>
      <c r="E1414" s="18" t="s">
        <v>2880</v>
      </c>
      <c r="F1414" s="18" t="s">
        <v>470</v>
      </c>
      <c r="G1414" s="18">
        <v>162</v>
      </c>
      <c r="H1414" s="18">
        <v>0</v>
      </c>
      <c r="I1414" s="18">
        <v>119.36000061035156</v>
      </c>
      <c r="J1414" s="18">
        <v>-29.840000152587891</v>
      </c>
      <c r="K1414" s="18">
        <v>119.36000061035156</v>
      </c>
      <c r="L1414" s="18">
        <v>-0.10999999940395355</v>
      </c>
      <c r="M1414" s="7">
        <v>0</v>
      </c>
      <c r="N1414" s="7">
        <v>-162</v>
      </c>
      <c r="O1414" s="7">
        <v>-42.75</v>
      </c>
      <c r="P1414" s="7" t="s">
        <v>396</v>
      </c>
      <c r="Q1414" s="7" t="s">
        <v>1034</v>
      </c>
      <c r="R1414" s="7">
        <v>7.3000001907348633</v>
      </c>
      <c r="S1414" s="7">
        <v>37</v>
      </c>
      <c r="T1414" s="7">
        <v>149.19999694824219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250</v>
      </c>
      <c r="C1415" s="18" t="s">
        <v>2815</v>
      </c>
      <c r="D1415" s="18" t="s">
        <v>2816</v>
      </c>
      <c r="E1415" s="18" t="s">
        <v>2881</v>
      </c>
      <c r="F1415" s="18" t="s">
        <v>470</v>
      </c>
      <c r="G1415" s="18">
        <v>171</v>
      </c>
      <c r="H1415" s="18">
        <v>0</v>
      </c>
      <c r="I1415" s="18">
        <v>116.75</v>
      </c>
      <c r="J1415" s="18">
        <v>-12.369999885559082</v>
      </c>
      <c r="K1415" s="18">
        <v>116.75</v>
      </c>
      <c r="L1415" s="18">
        <v>0</v>
      </c>
      <c r="M1415" s="7">
        <v>0</v>
      </c>
      <c r="N1415" s="7">
        <v>-171</v>
      </c>
      <c r="O1415" s="7">
        <v>-54.25</v>
      </c>
      <c r="P1415" s="7" t="s">
        <v>402</v>
      </c>
      <c r="Q1415" s="7" t="s">
        <v>1169</v>
      </c>
      <c r="R1415" s="7">
        <v>11.800000190734863</v>
      </c>
      <c r="S1415" s="7">
        <v>31</v>
      </c>
      <c r="T1415" s="7">
        <v>129.1199951171875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246</v>
      </c>
      <c r="C1416" s="18" t="s">
        <v>2858</v>
      </c>
      <c r="D1416" s="18" t="s">
        <v>2859</v>
      </c>
      <c r="E1416" s="18" t="s">
        <v>2882</v>
      </c>
      <c r="F1416" s="18" t="s">
        <v>470</v>
      </c>
      <c r="G1416" s="18">
        <v>327</v>
      </c>
      <c r="H1416" s="18">
        <v>0</v>
      </c>
      <c r="I1416" s="18">
        <v>243.39999389648437</v>
      </c>
      <c r="J1416" s="18">
        <v>0</v>
      </c>
      <c r="K1416" s="18">
        <v>243.39999389648437</v>
      </c>
      <c r="L1416" s="18">
        <v>-9.9999997764825821E-3</v>
      </c>
      <c r="M1416" s="7">
        <v>0</v>
      </c>
      <c r="N1416" s="7">
        <v>-327</v>
      </c>
      <c r="O1416" s="7">
        <v>-83.610000610351563</v>
      </c>
      <c r="P1416" s="7" t="s">
        <v>471</v>
      </c>
      <c r="Q1416" s="7" t="s">
        <v>496</v>
      </c>
      <c r="R1416" s="7">
        <v>15.100000381469727</v>
      </c>
      <c r="S1416" s="7">
        <v>81</v>
      </c>
      <c r="T1416" s="7">
        <v>243.39999389648437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245</v>
      </c>
      <c r="C1417" s="18" t="s">
        <v>2824</v>
      </c>
      <c r="D1417" s="18" t="s">
        <v>2825</v>
      </c>
      <c r="E1417" s="18" t="s">
        <v>2883</v>
      </c>
      <c r="F1417" s="18" t="s">
        <v>470</v>
      </c>
      <c r="G1417" s="18">
        <v>225</v>
      </c>
      <c r="H1417" s="18">
        <v>0</v>
      </c>
      <c r="I1417" s="18">
        <v>163.75999450683594</v>
      </c>
      <c r="J1417" s="18">
        <v>0.15999999642372131</v>
      </c>
      <c r="K1417" s="18">
        <v>163.75999450683594</v>
      </c>
      <c r="L1417" s="18">
        <v>0</v>
      </c>
      <c r="M1417" s="7">
        <v>0</v>
      </c>
      <c r="N1417" s="7">
        <v>-225</v>
      </c>
      <c r="O1417" s="7">
        <v>-61.240001678466797</v>
      </c>
      <c r="P1417" s="7" t="s">
        <v>471</v>
      </c>
      <c r="Q1417" s="7" t="s">
        <v>1705</v>
      </c>
      <c r="R1417" s="7">
        <v>10.800000190734863</v>
      </c>
      <c r="S1417" s="7">
        <v>41</v>
      </c>
      <c r="T1417" s="7">
        <v>163.60000610351562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248</v>
      </c>
      <c r="C1418" s="18" t="s">
        <v>2827</v>
      </c>
      <c r="D1418" s="18" t="s">
        <v>2828</v>
      </c>
      <c r="E1418" s="18" t="s">
        <v>2884</v>
      </c>
      <c r="F1418" s="18" t="s">
        <v>470</v>
      </c>
      <c r="G1418" s="18">
        <v>173</v>
      </c>
      <c r="H1418" s="18">
        <v>0</v>
      </c>
      <c r="I1418" s="18">
        <v>126.62000274658203</v>
      </c>
      <c r="J1418" s="18">
        <v>15.819999694824219</v>
      </c>
      <c r="K1418" s="18">
        <v>126.62000274658203</v>
      </c>
      <c r="L1418" s="18">
        <v>0</v>
      </c>
      <c r="M1418" s="7">
        <v>0</v>
      </c>
      <c r="N1418" s="7">
        <v>-173</v>
      </c>
      <c r="O1418" s="7">
        <v>-46.380001068115234</v>
      </c>
      <c r="P1418" s="7" t="s">
        <v>471</v>
      </c>
      <c r="Q1418" s="7" t="s">
        <v>696</v>
      </c>
      <c r="R1418" s="7">
        <v>5.8000001907348633</v>
      </c>
      <c r="S1418" s="7">
        <v>26</v>
      </c>
      <c r="T1418" s="7">
        <v>110.80000305175781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250</v>
      </c>
      <c r="C1419" s="18" t="s">
        <v>2815</v>
      </c>
      <c r="D1419" s="18" t="s">
        <v>2816</v>
      </c>
      <c r="E1419" s="18" t="s">
        <v>2885</v>
      </c>
      <c r="F1419" s="18" t="s">
        <v>470</v>
      </c>
      <c r="G1419" s="18">
        <v>169</v>
      </c>
      <c r="H1419" s="18">
        <v>0</v>
      </c>
      <c r="I1419" s="18">
        <v>134.16000366210937</v>
      </c>
      <c r="J1419" s="18">
        <v>3.1600000858306885</v>
      </c>
      <c r="K1419" s="18">
        <v>134.16000366210937</v>
      </c>
      <c r="L1419" s="18">
        <v>0</v>
      </c>
      <c r="M1419" s="7">
        <v>0</v>
      </c>
      <c r="N1419" s="7">
        <v>-169</v>
      </c>
      <c r="O1419" s="7">
        <v>-34.840000152587891</v>
      </c>
      <c r="P1419" s="7" t="s">
        <v>471</v>
      </c>
      <c r="Q1419" s="7" t="s">
        <v>2068</v>
      </c>
      <c r="R1419" s="7">
        <v>9.6000003814697266</v>
      </c>
      <c r="S1419" s="7">
        <v>26</v>
      </c>
      <c r="T1419" s="7">
        <v>131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250</v>
      </c>
      <c r="C1420" s="18" t="s">
        <v>2815</v>
      </c>
      <c r="D1420" s="18" t="s">
        <v>2816</v>
      </c>
      <c r="E1420" s="18" t="s">
        <v>2886</v>
      </c>
      <c r="F1420" s="18" t="s">
        <v>470</v>
      </c>
      <c r="G1420" s="18">
        <v>234</v>
      </c>
      <c r="H1420" s="18">
        <v>0</v>
      </c>
      <c r="I1420" s="18">
        <v>127.94000244140625</v>
      </c>
      <c r="J1420" s="18">
        <v>5.5399999618530273</v>
      </c>
      <c r="K1420" s="18">
        <v>127.94000244140625</v>
      </c>
      <c r="L1420" s="18">
        <v>-0.18000000715255737</v>
      </c>
      <c r="M1420" s="7">
        <v>0</v>
      </c>
      <c r="N1420" s="7">
        <v>-234</v>
      </c>
      <c r="O1420" s="7">
        <v>-106.23999786376953</v>
      </c>
      <c r="P1420" s="7" t="s">
        <v>396</v>
      </c>
      <c r="Q1420" s="7" t="s">
        <v>2651</v>
      </c>
      <c r="R1420" s="7">
        <v>6</v>
      </c>
      <c r="S1420" s="7">
        <v>17</v>
      </c>
      <c r="T1420" s="7">
        <v>122.40000152587891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246</v>
      </c>
      <c r="C1421" s="18" t="s">
        <v>2858</v>
      </c>
      <c r="D1421" s="18" t="s">
        <v>2859</v>
      </c>
      <c r="E1421" s="18" t="s">
        <v>2887</v>
      </c>
      <c r="F1421" s="18" t="s">
        <v>470</v>
      </c>
      <c r="G1421" s="18">
        <v>299</v>
      </c>
      <c r="H1421" s="18">
        <v>0</v>
      </c>
      <c r="I1421" s="18">
        <v>184.44999694824219</v>
      </c>
      <c r="J1421" s="18">
        <v>6.4499998092651367</v>
      </c>
      <c r="K1421" s="18">
        <v>184.44999694824219</v>
      </c>
      <c r="L1421" s="18">
        <v>-0.15000000596046448</v>
      </c>
      <c r="M1421" s="7">
        <v>0</v>
      </c>
      <c r="N1421" s="7">
        <v>-299</v>
      </c>
      <c r="O1421" s="7">
        <v>-114.69999694824219</v>
      </c>
      <c r="P1421" s="7" t="s">
        <v>471</v>
      </c>
      <c r="Q1421" s="7" t="s">
        <v>2514</v>
      </c>
      <c r="R1421" s="7">
        <v>10.300000190734863</v>
      </c>
      <c r="S1421" s="7">
        <v>41</v>
      </c>
      <c r="T1421" s="7">
        <v>178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245</v>
      </c>
      <c r="C1422" s="18" t="s">
        <v>2824</v>
      </c>
      <c r="D1422" s="18" t="s">
        <v>2825</v>
      </c>
      <c r="E1422" s="18" t="s">
        <v>2888</v>
      </c>
      <c r="F1422" s="18" t="s">
        <v>470</v>
      </c>
      <c r="G1422" s="18">
        <v>301</v>
      </c>
      <c r="H1422" s="18">
        <v>0</v>
      </c>
      <c r="I1422" s="18">
        <v>173.67999267578125</v>
      </c>
      <c r="J1422" s="18">
        <v>-42.759998321533203</v>
      </c>
      <c r="K1422" s="18">
        <v>173.67999267578125</v>
      </c>
      <c r="L1422" s="18">
        <v>-7.9999998211860657E-2</v>
      </c>
      <c r="M1422" s="7">
        <v>0</v>
      </c>
      <c r="N1422" s="7">
        <v>-301</v>
      </c>
      <c r="O1422" s="7">
        <v>-127.40000152587891</v>
      </c>
      <c r="P1422" s="7" t="s">
        <v>396</v>
      </c>
      <c r="Q1422" s="7" t="s">
        <v>2889</v>
      </c>
      <c r="R1422" s="7">
        <v>14.899999618530273</v>
      </c>
      <c r="S1422" s="7">
        <v>48</v>
      </c>
      <c r="T1422" s="7">
        <v>216.44000244140625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249</v>
      </c>
      <c r="C1423" s="18" t="s">
        <v>2810</v>
      </c>
      <c r="D1423" s="18" t="s">
        <v>2811</v>
      </c>
      <c r="E1423" s="18" t="s">
        <v>2890</v>
      </c>
      <c r="F1423" s="18" t="s">
        <v>470</v>
      </c>
      <c r="G1423" s="18">
        <v>184</v>
      </c>
      <c r="H1423" s="18">
        <v>184</v>
      </c>
      <c r="I1423" s="18">
        <v>148.19000244140625</v>
      </c>
      <c r="J1423" s="18">
        <v>-32.810001373291016</v>
      </c>
      <c r="K1423" s="18">
        <v>148.19000244140625</v>
      </c>
      <c r="L1423" s="18">
        <v>-0.25</v>
      </c>
      <c r="M1423" s="7">
        <v>0</v>
      </c>
      <c r="N1423" s="7">
        <v>0</v>
      </c>
      <c r="O1423" s="7">
        <v>147.94000244140625</v>
      </c>
      <c r="P1423" s="7" t="s">
        <v>396</v>
      </c>
      <c r="Q1423" s="7" t="s">
        <v>2343</v>
      </c>
      <c r="R1423" s="7">
        <v>9.3000001907348633</v>
      </c>
      <c r="S1423" s="7">
        <v>36</v>
      </c>
      <c r="T1423" s="7">
        <v>181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245</v>
      </c>
      <c r="C1424" s="18" t="s">
        <v>2824</v>
      </c>
      <c r="D1424" s="18" t="s">
        <v>2825</v>
      </c>
      <c r="E1424" s="18" t="s">
        <v>2891</v>
      </c>
      <c r="F1424" s="18" t="s">
        <v>470</v>
      </c>
      <c r="G1424" s="18">
        <v>88</v>
      </c>
      <c r="H1424" s="18">
        <v>0</v>
      </c>
      <c r="I1424" s="18">
        <v>63.720001220703125</v>
      </c>
      <c r="J1424" s="18">
        <v>0</v>
      </c>
      <c r="K1424" s="18">
        <v>63.720001220703125</v>
      </c>
      <c r="L1424" s="18">
        <v>0</v>
      </c>
      <c r="M1424" s="7">
        <v>0</v>
      </c>
      <c r="N1424" s="7">
        <v>-88</v>
      </c>
      <c r="O1424" s="7">
        <v>-24.280000686645508</v>
      </c>
      <c r="P1424" s="7" t="s">
        <v>402</v>
      </c>
      <c r="Q1424" s="7" t="s">
        <v>2892</v>
      </c>
      <c r="R1424" s="7">
        <v>2.2999999523162842</v>
      </c>
      <c r="S1424" s="7">
        <v>10</v>
      </c>
      <c r="T1424" s="7">
        <v>63.720001220703125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248</v>
      </c>
      <c r="C1425" s="18" t="s">
        <v>2827</v>
      </c>
      <c r="D1425" s="18" t="s">
        <v>2828</v>
      </c>
      <c r="E1425" s="18" t="s">
        <v>2893</v>
      </c>
      <c r="F1425" s="18" t="s">
        <v>470</v>
      </c>
      <c r="G1425" s="18">
        <v>0</v>
      </c>
      <c r="H1425" s="18">
        <v>0</v>
      </c>
      <c r="I1425" s="18">
        <v>291.83999633789062</v>
      </c>
      <c r="J1425" s="18">
        <v>0</v>
      </c>
      <c r="K1425" s="18">
        <v>291.83999633789062</v>
      </c>
      <c r="L1425" s="18">
        <v>-0.85000002384185791</v>
      </c>
      <c r="M1425" s="7">
        <v>0</v>
      </c>
      <c r="N1425" s="7">
        <v>-305</v>
      </c>
      <c r="O1425" s="7">
        <v>-14.010000228881836</v>
      </c>
      <c r="P1425" s="7" t="s">
        <v>411</v>
      </c>
      <c r="Q1425" s="7" t="s">
        <v>2894</v>
      </c>
      <c r="R1425" s="7">
        <v>24.040000915527344</v>
      </c>
      <c r="S1425" s="7">
        <v>83</v>
      </c>
      <c r="T1425" s="7">
        <v>291.83999633789062</v>
      </c>
      <c r="U1425" s="7" t="s">
        <v>2895</v>
      </c>
      <c r="V1425" s="7">
        <v>2</v>
      </c>
      <c r="W1425" s="18">
        <v>2</v>
      </c>
    </row>
    <row r="1426" spans="1:23" ht="15" customHeight="1">
      <c r="A1426" s="18" t="s">
        <v>75</v>
      </c>
      <c r="B1426" s="18" t="s">
        <v>250</v>
      </c>
      <c r="C1426" s="18" t="s">
        <v>2815</v>
      </c>
      <c r="D1426" s="18" t="s">
        <v>2816</v>
      </c>
      <c r="E1426" s="18" t="s">
        <v>2896</v>
      </c>
      <c r="F1426" s="18" t="s">
        <v>470</v>
      </c>
      <c r="G1426" s="18">
        <v>396</v>
      </c>
      <c r="H1426" s="18">
        <v>0</v>
      </c>
      <c r="I1426" s="18">
        <v>302</v>
      </c>
      <c r="J1426" s="18">
        <v>45.400001525878906</v>
      </c>
      <c r="K1426" s="18">
        <v>302</v>
      </c>
      <c r="L1426" s="18">
        <v>-7.9999998211860657E-2</v>
      </c>
      <c r="M1426" s="7">
        <v>0</v>
      </c>
      <c r="N1426" s="7">
        <v>-396</v>
      </c>
      <c r="O1426" s="7">
        <v>-94.080001831054687</v>
      </c>
      <c r="P1426" s="7" t="s">
        <v>471</v>
      </c>
      <c r="Q1426" s="7" t="s">
        <v>1714</v>
      </c>
      <c r="R1426" s="7">
        <v>17.799999237060547</v>
      </c>
      <c r="S1426" s="7">
        <v>63</v>
      </c>
      <c r="T1426" s="7">
        <v>256.60000610351562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245</v>
      </c>
      <c r="C1427" s="18" t="s">
        <v>2824</v>
      </c>
      <c r="D1427" s="18" t="s">
        <v>2825</v>
      </c>
      <c r="E1427" s="18" t="s">
        <v>2897</v>
      </c>
      <c r="F1427" s="18" t="s">
        <v>470</v>
      </c>
      <c r="G1427" s="18">
        <v>200</v>
      </c>
      <c r="H1427" s="18">
        <v>0</v>
      </c>
      <c r="I1427" s="18">
        <v>146.94000244140625</v>
      </c>
      <c r="J1427" s="18">
        <v>-11.060000419616699</v>
      </c>
      <c r="K1427" s="18">
        <v>146.94000244140625</v>
      </c>
      <c r="L1427" s="18">
        <v>0</v>
      </c>
      <c r="M1427" s="7">
        <v>0</v>
      </c>
      <c r="N1427" s="7">
        <v>-200</v>
      </c>
      <c r="O1427" s="7">
        <v>-53.060001373291016</v>
      </c>
      <c r="P1427" s="7" t="s">
        <v>402</v>
      </c>
      <c r="Q1427" s="7" t="s">
        <v>1276</v>
      </c>
      <c r="R1427" s="7">
        <v>12.5</v>
      </c>
      <c r="S1427" s="7">
        <v>38</v>
      </c>
      <c r="T1427" s="7">
        <v>158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248</v>
      </c>
      <c r="C1428" s="18" t="s">
        <v>2827</v>
      </c>
      <c r="D1428" s="18" t="s">
        <v>2828</v>
      </c>
      <c r="E1428" s="18" t="s">
        <v>2898</v>
      </c>
      <c r="F1428" s="18" t="s">
        <v>470</v>
      </c>
      <c r="G1428" s="18">
        <v>180</v>
      </c>
      <c r="H1428" s="18">
        <v>0</v>
      </c>
      <c r="I1428" s="18">
        <v>138.94000244140625</v>
      </c>
      <c r="J1428" s="18">
        <v>-34.659999847412109</v>
      </c>
      <c r="K1428" s="18">
        <v>138.94000244140625</v>
      </c>
      <c r="L1428" s="18">
        <v>-7.0000000298023224E-2</v>
      </c>
      <c r="M1428" s="7">
        <v>0</v>
      </c>
      <c r="N1428" s="7">
        <v>-180</v>
      </c>
      <c r="O1428" s="7">
        <v>-41.130001068115234</v>
      </c>
      <c r="P1428" s="7" t="s">
        <v>471</v>
      </c>
      <c r="Q1428" s="7" t="s">
        <v>1957</v>
      </c>
      <c r="R1428" s="7">
        <v>11.899999618530273</v>
      </c>
      <c r="S1428" s="7">
        <v>30</v>
      </c>
      <c r="T1428" s="7">
        <v>173.60000610351562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250</v>
      </c>
      <c r="C1429" s="18" t="s">
        <v>2815</v>
      </c>
      <c r="D1429" s="18" t="s">
        <v>2816</v>
      </c>
      <c r="E1429" s="18" t="s">
        <v>2899</v>
      </c>
      <c r="F1429" s="18" t="s">
        <v>470</v>
      </c>
      <c r="G1429" s="18">
        <v>218</v>
      </c>
      <c r="H1429" s="18">
        <v>0</v>
      </c>
      <c r="I1429" s="18">
        <v>162.39999389648437</v>
      </c>
      <c r="J1429" s="18">
        <v>0</v>
      </c>
      <c r="K1429" s="18">
        <v>162.39999389648437</v>
      </c>
      <c r="L1429" s="18">
        <v>0</v>
      </c>
      <c r="M1429" s="7">
        <v>0</v>
      </c>
      <c r="N1429" s="7">
        <v>-218</v>
      </c>
      <c r="O1429" s="7">
        <v>-55.599998474121094</v>
      </c>
      <c r="P1429" s="7" t="s">
        <v>471</v>
      </c>
      <c r="Q1429" s="7" t="s">
        <v>2900</v>
      </c>
      <c r="R1429" s="7">
        <v>9.8000001907348633</v>
      </c>
      <c r="S1429" s="7">
        <v>44</v>
      </c>
      <c r="T1429" s="7">
        <v>162.39999389648437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245</v>
      </c>
      <c r="C1430" s="18" t="s">
        <v>2824</v>
      </c>
      <c r="D1430" s="18" t="s">
        <v>2825</v>
      </c>
      <c r="E1430" s="18" t="s">
        <v>2901</v>
      </c>
      <c r="F1430" s="18" t="s">
        <v>470</v>
      </c>
      <c r="G1430" s="18">
        <v>211</v>
      </c>
      <c r="H1430" s="18">
        <v>0</v>
      </c>
      <c r="I1430" s="18">
        <v>151.55999755859375</v>
      </c>
      <c r="J1430" s="18">
        <v>-8.0399999618530273</v>
      </c>
      <c r="K1430" s="18">
        <v>151.55999755859375</v>
      </c>
      <c r="L1430" s="18">
        <v>0</v>
      </c>
      <c r="M1430" s="7">
        <v>0</v>
      </c>
      <c r="N1430" s="7">
        <v>-211</v>
      </c>
      <c r="O1430" s="7">
        <v>-59.439998626708984</v>
      </c>
      <c r="P1430" s="7" t="s">
        <v>402</v>
      </c>
      <c r="Q1430" s="7" t="s">
        <v>1722</v>
      </c>
      <c r="R1430" s="7">
        <v>14.300000190734863</v>
      </c>
      <c r="S1430" s="7">
        <v>32</v>
      </c>
      <c r="T1430" s="7">
        <v>159.60000610351562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249</v>
      </c>
      <c r="C1431" s="18" t="s">
        <v>2810</v>
      </c>
      <c r="D1431" s="18" t="s">
        <v>2811</v>
      </c>
      <c r="E1431" s="18" t="s">
        <v>2902</v>
      </c>
      <c r="F1431" s="18" t="s">
        <v>470</v>
      </c>
      <c r="G1431" s="18">
        <v>148</v>
      </c>
      <c r="H1431" s="18">
        <v>0</v>
      </c>
      <c r="I1431" s="18">
        <v>80.330001831054687</v>
      </c>
      <c r="J1431" s="18">
        <v>-1.4700000286102295</v>
      </c>
      <c r="K1431" s="18">
        <v>80.330001831054687</v>
      </c>
      <c r="L1431" s="18">
        <v>0</v>
      </c>
      <c r="M1431" s="7">
        <v>27</v>
      </c>
      <c r="N1431" s="7">
        <v>-148</v>
      </c>
      <c r="O1431" s="7">
        <v>-40.669998168945313</v>
      </c>
      <c r="P1431" s="7" t="s">
        <v>396</v>
      </c>
      <c r="Q1431" s="7" t="s">
        <v>958</v>
      </c>
      <c r="R1431" s="7">
        <v>3.5999999046325684</v>
      </c>
      <c r="S1431" s="7">
        <v>13</v>
      </c>
      <c r="T1431" s="7">
        <v>81.800003051757812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250</v>
      </c>
      <c r="C1432" s="18" t="s">
        <v>2815</v>
      </c>
      <c r="D1432" s="18" t="s">
        <v>2816</v>
      </c>
      <c r="E1432" s="18" t="s">
        <v>2903</v>
      </c>
      <c r="F1432" s="18" t="s">
        <v>470</v>
      </c>
      <c r="G1432" s="18">
        <v>334</v>
      </c>
      <c r="H1432" s="18">
        <v>0</v>
      </c>
      <c r="I1432" s="18">
        <v>193.94000244140625</v>
      </c>
      <c r="J1432" s="18">
        <v>-16.860000610351563</v>
      </c>
      <c r="K1432" s="18">
        <v>193.94000244140625</v>
      </c>
      <c r="L1432" s="18">
        <v>0</v>
      </c>
      <c r="M1432" s="7">
        <v>0</v>
      </c>
      <c r="N1432" s="7">
        <v>-334</v>
      </c>
      <c r="O1432" s="7">
        <v>-140.05999755859375</v>
      </c>
      <c r="P1432" s="7" t="s">
        <v>471</v>
      </c>
      <c r="Q1432" s="7" t="s">
        <v>887</v>
      </c>
      <c r="R1432" s="7">
        <v>16</v>
      </c>
      <c r="S1432" s="7">
        <v>41</v>
      </c>
      <c r="T1432" s="7">
        <v>210.80000305175781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248</v>
      </c>
      <c r="C1433" s="18" t="s">
        <v>2827</v>
      </c>
      <c r="D1433" s="18" t="s">
        <v>2828</v>
      </c>
      <c r="E1433" s="18" t="s">
        <v>2904</v>
      </c>
      <c r="F1433" s="18" t="s">
        <v>470</v>
      </c>
      <c r="G1433" s="18">
        <v>252</v>
      </c>
      <c r="H1433" s="18">
        <v>0</v>
      </c>
      <c r="I1433" s="18">
        <v>185.66999816894531</v>
      </c>
      <c r="J1433" s="18">
        <v>11.760000228881836</v>
      </c>
      <c r="K1433" s="18">
        <v>185.66999816894531</v>
      </c>
      <c r="L1433" s="18">
        <v>0</v>
      </c>
      <c r="M1433" s="7">
        <v>0</v>
      </c>
      <c r="N1433" s="7">
        <v>-252</v>
      </c>
      <c r="O1433" s="7">
        <v>-66.330001831054687</v>
      </c>
      <c r="P1433" s="7" t="s">
        <v>491</v>
      </c>
      <c r="Q1433" s="7" t="s">
        <v>730</v>
      </c>
      <c r="R1433" s="7">
        <v>15.399999618530273</v>
      </c>
      <c r="S1433" s="7">
        <v>45</v>
      </c>
      <c r="T1433" s="7">
        <v>173.91000366210937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245</v>
      </c>
      <c r="C1434" s="18" t="s">
        <v>2824</v>
      </c>
      <c r="D1434" s="18" t="s">
        <v>2825</v>
      </c>
      <c r="E1434" s="18" t="s">
        <v>2905</v>
      </c>
      <c r="F1434" s="18" t="s">
        <v>470</v>
      </c>
      <c r="G1434" s="18">
        <v>105</v>
      </c>
      <c r="H1434" s="18">
        <v>0</v>
      </c>
      <c r="I1434" s="18">
        <v>66.879997253417969</v>
      </c>
      <c r="J1434" s="18">
        <v>-16.719999313354492</v>
      </c>
      <c r="K1434" s="18">
        <v>66.879997253417969</v>
      </c>
      <c r="L1434" s="18">
        <v>0</v>
      </c>
      <c r="M1434" s="7">
        <v>0</v>
      </c>
      <c r="N1434" s="7">
        <v>-105</v>
      </c>
      <c r="O1434" s="7">
        <v>-38.119998931884766</v>
      </c>
      <c r="P1434" s="7" t="s">
        <v>396</v>
      </c>
      <c r="Q1434" s="7" t="s">
        <v>2906</v>
      </c>
      <c r="R1434" s="7">
        <v>4.3000001907348633</v>
      </c>
      <c r="S1434" s="7">
        <v>12</v>
      </c>
      <c r="T1434" s="7">
        <v>83.599998474121094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247</v>
      </c>
      <c r="C1435" s="18" t="s">
        <v>2846</v>
      </c>
      <c r="D1435" s="18" t="s">
        <v>2847</v>
      </c>
      <c r="E1435" s="18" t="s">
        <v>2907</v>
      </c>
      <c r="F1435" s="18" t="s">
        <v>470</v>
      </c>
      <c r="G1435" s="18">
        <v>153</v>
      </c>
      <c r="H1435" s="18">
        <v>0</v>
      </c>
      <c r="I1435" s="18">
        <v>115.80000305175781</v>
      </c>
      <c r="J1435" s="18">
        <v>0</v>
      </c>
      <c r="K1435" s="18">
        <v>115.80000305175781</v>
      </c>
      <c r="L1435" s="18">
        <v>-1.9999999552965164E-2</v>
      </c>
      <c r="M1435" s="7">
        <v>0</v>
      </c>
      <c r="N1435" s="7">
        <v>-153</v>
      </c>
      <c r="O1435" s="7">
        <v>-37.220001220703125</v>
      </c>
      <c r="P1435" s="7" t="s">
        <v>402</v>
      </c>
      <c r="Q1435" s="7" t="s">
        <v>2022</v>
      </c>
      <c r="R1435" s="7">
        <v>7.0999999046325684</v>
      </c>
      <c r="S1435" s="7">
        <v>28</v>
      </c>
      <c r="T1435" s="7">
        <v>115.80000305175781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250</v>
      </c>
      <c r="C1436" s="18" t="s">
        <v>2815</v>
      </c>
      <c r="D1436" s="18" t="s">
        <v>2816</v>
      </c>
      <c r="E1436" s="18" t="s">
        <v>2908</v>
      </c>
      <c r="F1436" s="18" t="s">
        <v>470</v>
      </c>
      <c r="G1436" s="18">
        <v>367</v>
      </c>
      <c r="H1436" s="18">
        <v>0</v>
      </c>
      <c r="I1436" s="18">
        <v>217.60000610351562</v>
      </c>
      <c r="J1436" s="18">
        <v>-54.400001525878906</v>
      </c>
      <c r="K1436" s="18">
        <v>217.60000610351562</v>
      </c>
      <c r="L1436" s="18">
        <v>0</v>
      </c>
      <c r="M1436" s="7">
        <v>0</v>
      </c>
      <c r="N1436" s="7">
        <v>-367</v>
      </c>
      <c r="O1436" s="7">
        <v>-149.39999389648437</v>
      </c>
      <c r="P1436" s="7" t="s">
        <v>402</v>
      </c>
      <c r="Q1436" s="7" t="s">
        <v>2561</v>
      </c>
      <c r="R1436" s="7">
        <v>24.799999237060547</v>
      </c>
      <c r="S1436" s="7">
        <v>59</v>
      </c>
      <c r="T1436" s="7">
        <v>272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245</v>
      </c>
      <c r="C1437" s="18" t="s">
        <v>2824</v>
      </c>
      <c r="D1437" s="18" t="s">
        <v>2825</v>
      </c>
      <c r="E1437" s="18" t="s">
        <v>2909</v>
      </c>
      <c r="F1437" s="18" t="s">
        <v>470</v>
      </c>
      <c r="G1437" s="18">
        <v>202</v>
      </c>
      <c r="H1437" s="18">
        <v>0</v>
      </c>
      <c r="I1437" s="18">
        <v>127.68000030517578</v>
      </c>
      <c r="J1437" s="18">
        <v>-31.920000076293945</v>
      </c>
      <c r="K1437" s="18">
        <v>127.68000030517578</v>
      </c>
      <c r="L1437" s="18">
        <v>0</v>
      </c>
      <c r="M1437" s="7">
        <v>0</v>
      </c>
      <c r="N1437" s="7">
        <v>-202</v>
      </c>
      <c r="O1437" s="7">
        <v>-74.319999694824219</v>
      </c>
      <c r="P1437" s="7" t="s">
        <v>396</v>
      </c>
      <c r="Q1437" s="7" t="s">
        <v>1065</v>
      </c>
      <c r="R1437" s="7">
        <v>12.899999618530273</v>
      </c>
      <c r="S1437" s="7">
        <v>26</v>
      </c>
      <c r="T1437" s="7">
        <v>159.60000610351562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247</v>
      </c>
      <c r="C1438" s="18" t="s">
        <v>2846</v>
      </c>
      <c r="D1438" s="18" t="s">
        <v>2847</v>
      </c>
      <c r="E1438" s="18" t="s">
        <v>2910</v>
      </c>
      <c r="F1438" s="18" t="s">
        <v>470</v>
      </c>
      <c r="G1438" s="18">
        <v>158</v>
      </c>
      <c r="H1438" s="18">
        <v>0</v>
      </c>
      <c r="I1438" s="18">
        <v>127.69999694824219</v>
      </c>
      <c r="J1438" s="18">
        <v>1.9999999552965164E-2</v>
      </c>
      <c r="K1438" s="18">
        <v>127.69999694824219</v>
      </c>
      <c r="L1438" s="18">
        <v>-0.10000000149011612</v>
      </c>
      <c r="M1438" s="7">
        <v>0</v>
      </c>
      <c r="N1438" s="7">
        <v>-158</v>
      </c>
      <c r="O1438" s="7">
        <v>-30.399999618530273</v>
      </c>
      <c r="P1438" s="7" t="s">
        <v>491</v>
      </c>
      <c r="Q1438" s="7" t="s">
        <v>848</v>
      </c>
      <c r="R1438" s="7">
        <v>8.8000001907348633</v>
      </c>
      <c r="S1438" s="7">
        <v>33</v>
      </c>
      <c r="T1438" s="7">
        <v>127.68000030517578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245</v>
      </c>
      <c r="C1439" s="18" t="s">
        <v>2824</v>
      </c>
      <c r="D1439" s="18" t="s">
        <v>2825</v>
      </c>
      <c r="E1439" s="18" t="s">
        <v>2911</v>
      </c>
      <c r="F1439" s="18" t="s">
        <v>470</v>
      </c>
      <c r="G1439" s="18">
        <v>168</v>
      </c>
      <c r="H1439" s="18">
        <v>168</v>
      </c>
      <c r="I1439" s="18">
        <v>119</v>
      </c>
      <c r="J1439" s="18">
        <v>0</v>
      </c>
      <c r="K1439" s="18">
        <v>119</v>
      </c>
      <c r="L1439" s="18">
        <v>0</v>
      </c>
      <c r="M1439" s="7">
        <v>0</v>
      </c>
      <c r="N1439" s="7">
        <v>0</v>
      </c>
      <c r="O1439" s="7">
        <v>119</v>
      </c>
      <c r="P1439" s="7" t="s">
        <v>402</v>
      </c>
      <c r="Q1439" s="7" t="s">
        <v>2423</v>
      </c>
      <c r="R1439" s="7">
        <v>8.3999996185302734</v>
      </c>
      <c r="S1439" s="7">
        <v>31</v>
      </c>
      <c r="T1439" s="7">
        <v>119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245</v>
      </c>
      <c r="C1440" s="18" t="s">
        <v>2824</v>
      </c>
      <c r="D1440" s="18" t="s">
        <v>2825</v>
      </c>
      <c r="E1440" s="18" t="s">
        <v>2912</v>
      </c>
      <c r="F1440" s="18" t="s">
        <v>470</v>
      </c>
      <c r="G1440" s="18">
        <v>61</v>
      </c>
      <c r="H1440" s="18">
        <v>0</v>
      </c>
      <c r="I1440" s="18">
        <v>50.990001678466797</v>
      </c>
      <c r="J1440" s="18">
        <v>-9.0100002288818359</v>
      </c>
      <c r="K1440" s="18">
        <v>50.990001678466797</v>
      </c>
      <c r="L1440" s="18">
        <v>0</v>
      </c>
      <c r="M1440" s="7">
        <v>0</v>
      </c>
      <c r="N1440" s="7">
        <v>-61</v>
      </c>
      <c r="O1440" s="7">
        <v>-10.010000228881836</v>
      </c>
      <c r="P1440" s="7" t="s">
        <v>402</v>
      </c>
      <c r="Q1440" s="7" t="s">
        <v>640</v>
      </c>
      <c r="R1440" s="7">
        <v>0.89999997615814209</v>
      </c>
      <c r="S1440" s="7">
        <v>4</v>
      </c>
      <c r="T1440" s="7">
        <v>60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248</v>
      </c>
      <c r="C1441" s="18" t="s">
        <v>2827</v>
      </c>
      <c r="D1441" s="18" t="s">
        <v>2828</v>
      </c>
      <c r="E1441" s="18" t="s">
        <v>2913</v>
      </c>
      <c r="F1441" s="18" t="s">
        <v>470</v>
      </c>
      <c r="G1441" s="18">
        <v>165</v>
      </c>
      <c r="H1441" s="18">
        <v>0</v>
      </c>
      <c r="I1441" s="18">
        <v>126.27999877929687</v>
      </c>
      <c r="J1441" s="18">
        <v>9.0399999618530273</v>
      </c>
      <c r="K1441" s="18">
        <v>126.27999877929687</v>
      </c>
      <c r="L1441" s="18">
        <v>-5.000000074505806E-2</v>
      </c>
      <c r="M1441" s="7">
        <v>0</v>
      </c>
      <c r="N1441" s="7">
        <v>-165</v>
      </c>
      <c r="O1441" s="7">
        <v>-38.770000457763672</v>
      </c>
      <c r="P1441" s="7" t="s">
        <v>491</v>
      </c>
      <c r="Q1441" s="7" t="s">
        <v>2098</v>
      </c>
      <c r="R1441" s="7">
        <v>8.8000001907348633</v>
      </c>
      <c r="S1441" s="7">
        <v>28</v>
      </c>
      <c r="T1441" s="7">
        <v>117.23999786376953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250</v>
      </c>
      <c r="C1442" s="18" t="s">
        <v>2815</v>
      </c>
      <c r="D1442" s="18" t="s">
        <v>2816</v>
      </c>
      <c r="E1442" s="18" t="s">
        <v>2914</v>
      </c>
      <c r="F1442" s="18" t="s">
        <v>470</v>
      </c>
      <c r="G1442" s="18">
        <v>221</v>
      </c>
      <c r="H1442" s="18">
        <v>221</v>
      </c>
      <c r="I1442" s="18">
        <v>152.32000732421875</v>
      </c>
      <c r="J1442" s="18">
        <v>-38.080001831054688</v>
      </c>
      <c r="K1442" s="18">
        <v>152.32000732421875</v>
      </c>
      <c r="L1442" s="18">
        <v>-3.9999999105930328E-2</v>
      </c>
      <c r="M1442" s="7">
        <v>0</v>
      </c>
      <c r="N1442" s="7">
        <v>0</v>
      </c>
      <c r="O1442" s="7">
        <v>152.27999877929687</v>
      </c>
      <c r="P1442" s="7" t="s">
        <v>396</v>
      </c>
      <c r="Q1442" s="7" t="s">
        <v>2098</v>
      </c>
      <c r="R1442" s="7">
        <v>13.399999618530273</v>
      </c>
      <c r="S1442" s="7">
        <v>38</v>
      </c>
      <c r="T1442" s="7">
        <v>190.39999389648437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247</v>
      </c>
      <c r="C1443" s="18" t="s">
        <v>2846</v>
      </c>
      <c r="D1443" s="18" t="s">
        <v>2847</v>
      </c>
      <c r="E1443" s="18" t="s">
        <v>2915</v>
      </c>
      <c r="F1443" s="18" t="s">
        <v>470</v>
      </c>
      <c r="G1443" s="18">
        <v>71</v>
      </c>
      <c r="H1443" s="18">
        <v>0</v>
      </c>
      <c r="I1443" s="18">
        <v>53.060001373291016</v>
      </c>
      <c r="J1443" s="18">
        <v>-13.260000228881836</v>
      </c>
      <c r="K1443" s="18">
        <v>53.060001373291016</v>
      </c>
      <c r="L1443" s="18">
        <v>0</v>
      </c>
      <c r="M1443" s="7">
        <v>0</v>
      </c>
      <c r="N1443" s="7">
        <v>-71</v>
      </c>
      <c r="O1443" s="7">
        <v>-17.940000534057617</v>
      </c>
      <c r="P1443" s="7" t="s">
        <v>491</v>
      </c>
      <c r="Q1443" s="7" t="s">
        <v>2223</v>
      </c>
      <c r="R1443" s="7">
        <v>3.7999999523162842</v>
      </c>
      <c r="S1443" s="7">
        <v>14</v>
      </c>
      <c r="T1443" s="7">
        <v>66.319999694824219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248</v>
      </c>
      <c r="C1444" s="18" t="s">
        <v>2827</v>
      </c>
      <c r="D1444" s="18" t="s">
        <v>2828</v>
      </c>
      <c r="E1444" s="18" t="s">
        <v>2916</v>
      </c>
      <c r="F1444" s="18" t="s">
        <v>470</v>
      </c>
      <c r="G1444" s="18">
        <v>440</v>
      </c>
      <c r="H1444" s="18">
        <v>440</v>
      </c>
      <c r="I1444" s="18">
        <v>273.01998901367187</v>
      </c>
      <c r="J1444" s="18">
        <v>-42.779998779296875</v>
      </c>
      <c r="K1444" s="18">
        <v>273.01998901367187</v>
      </c>
      <c r="L1444" s="18">
        <v>0</v>
      </c>
      <c r="M1444" s="7">
        <v>55</v>
      </c>
      <c r="N1444" s="7">
        <v>0</v>
      </c>
      <c r="O1444" s="7">
        <v>328.01998901367187</v>
      </c>
      <c r="P1444" s="7" t="s">
        <v>471</v>
      </c>
      <c r="Q1444" s="7" t="s">
        <v>1433</v>
      </c>
      <c r="R1444" s="7">
        <v>25</v>
      </c>
      <c r="S1444" s="7">
        <v>49</v>
      </c>
      <c r="T1444" s="7">
        <v>315.79998779296875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247</v>
      </c>
      <c r="C1445" s="18" t="s">
        <v>2846</v>
      </c>
      <c r="D1445" s="18" t="s">
        <v>2847</v>
      </c>
      <c r="E1445" s="18" t="s">
        <v>2917</v>
      </c>
      <c r="F1445" s="18" t="s">
        <v>470</v>
      </c>
      <c r="G1445" s="18">
        <v>183</v>
      </c>
      <c r="H1445" s="18">
        <v>0</v>
      </c>
      <c r="I1445" s="18">
        <v>137.74000549316406</v>
      </c>
      <c r="J1445" s="18">
        <v>2.5399999618530273</v>
      </c>
      <c r="K1445" s="18">
        <v>137.74000549316406</v>
      </c>
      <c r="L1445" s="18">
        <v>-2.9999999329447746E-2</v>
      </c>
      <c r="M1445" s="7">
        <v>0</v>
      </c>
      <c r="N1445" s="7">
        <v>-183</v>
      </c>
      <c r="O1445" s="7">
        <v>-45.290000915527344</v>
      </c>
      <c r="P1445" s="7" t="s">
        <v>491</v>
      </c>
      <c r="Q1445" s="7" t="s">
        <v>1433</v>
      </c>
      <c r="R1445" s="7">
        <v>10.600000381469727</v>
      </c>
      <c r="S1445" s="7">
        <v>36</v>
      </c>
      <c r="T1445" s="7">
        <v>135.19999694824219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249</v>
      </c>
      <c r="C1446" s="18" t="s">
        <v>2810</v>
      </c>
      <c r="D1446" s="18" t="s">
        <v>2811</v>
      </c>
      <c r="E1446" s="18" t="s">
        <v>2918</v>
      </c>
      <c r="F1446" s="18" t="s">
        <v>470</v>
      </c>
      <c r="G1446" s="18">
        <v>183</v>
      </c>
      <c r="H1446" s="18">
        <v>0</v>
      </c>
      <c r="I1446" s="18">
        <v>126.01000213623047</v>
      </c>
      <c r="J1446" s="18">
        <v>9.9999997764825821E-3</v>
      </c>
      <c r="K1446" s="18">
        <v>126.01000213623047</v>
      </c>
      <c r="L1446" s="18">
        <v>-2.9999999329447746E-2</v>
      </c>
      <c r="M1446" s="7">
        <v>0</v>
      </c>
      <c r="N1446" s="7">
        <v>-183</v>
      </c>
      <c r="O1446" s="7">
        <v>-57.020000457763672</v>
      </c>
      <c r="P1446" s="7" t="s">
        <v>396</v>
      </c>
      <c r="Q1446" s="7" t="s">
        <v>2919</v>
      </c>
      <c r="R1446" s="7">
        <v>8.5</v>
      </c>
      <c r="S1446" s="7">
        <v>18</v>
      </c>
      <c r="T1446" s="7">
        <v>126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250</v>
      </c>
      <c r="C1447" s="18" t="s">
        <v>2815</v>
      </c>
      <c r="D1447" s="18" t="s">
        <v>2816</v>
      </c>
      <c r="E1447" s="18" t="s">
        <v>2920</v>
      </c>
      <c r="F1447" s="18" t="s">
        <v>470</v>
      </c>
      <c r="G1447" s="18">
        <v>276</v>
      </c>
      <c r="H1447" s="18">
        <v>0</v>
      </c>
      <c r="I1447" s="18">
        <v>180.80000305175781</v>
      </c>
      <c r="J1447" s="18">
        <v>-45.200000762939453</v>
      </c>
      <c r="K1447" s="18">
        <v>180.80000305175781</v>
      </c>
      <c r="L1447" s="18">
        <v>0</v>
      </c>
      <c r="M1447" s="7">
        <v>0</v>
      </c>
      <c r="N1447" s="7">
        <v>-276</v>
      </c>
      <c r="O1447" s="7">
        <v>-95.199996948242188</v>
      </c>
      <c r="P1447" s="7" t="s">
        <v>396</v>
      </c>
      <c r="Q1447" s="7" t="s">
        <v>1834</v>
      </c>
      <c r="R1447" s="7">
        <v>16.399999618530273</v>
      </c>
      <c r="S1447" s="7">
        <v>53</v>
      </c>
      <c r="T1447" s="7">
        <v>226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247</v>
      </c>
      <c r="C1448" s="18" t="s">
        <v>2846</v>
      </c>
      <c r="D1448" s="18" t="s">
        <v>2847</v>
      </c>
      <c r="E1448" s="18" t="s">
        <v>2921</v>
      </c>
      <c r="F1448" s="18" t="s">
        <v>470</v>
      </c>
      <c r="G1448" s="18">
        <v>93</v>
      </c>
      <c r="H1448" s="18">
        <v>0</v>
      </c>
      <c r="I1448" s="18">
        <v>76.080001831054688</v>
      </c>
      <c r="J1448" s="18">
        <v>0</v>
      </c>
      <c r="K1448" s="18">
        <v>76.080001831054688</v>
      </c>
      <c r="L1448" s="18">
        <v>-7.0000000298023224E-2</v>
      </c>
      <c r="M1448" s="7">
        <v>0</v>
      </c>
      <c r="N1448" s="7">
        <v>-93</v>
      </c>
      <c r="O1448" s="7">
        <v>-16.989999771118164</v>
      </c>
      <c r="P1448" s="7" t="s">
        <v>491</v>
      </c>
      <c r="Q1448" s="7" t="s">
        <v>1906</v>
      </c>
      <c r="R1448" s="7">
        <v>4.1999998092651367</v>
      </c>
      <c r="S1448" s="7">
        <v>14</v>
      </c>
      <c r="T1448" s="7">
        <v>76.080001831054688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249</v>
      </c>
      <c r="C1449" s="18" t="s">
        <v>2810</v>
      </c>
      <c r="D1449" s="18" t="s">
        <v>2811</v>
      </c>
      <c r="E1449" s="18" t="s">
        <v>2922</v>
      </c>
      <c r="F1449" s="18" t="s">
        <v>470</v>
      </c>
      <c r="G1449" s="18">
        <v>125</v>
      </c>
      <c r="H1449" s="18">
        <v>0</v>
      </c>
      <c r="I1449" s="18">
        <v>80.44000244140625</v>
      </c>
      <c r="J1449" s="18">
        <v>-19.959999084472656</v>
      </c>
      <c r="K1449" s="18">
        <v>80.44000244140625</v>
      </c>
      <c r="L1449" s="18">
        <v>0</v>
      </c>
      <c r="M1449" s="7">
        <v>0</v>
      </c>
      <c r="N1449" s="7">
        <v>-125</v>
      </c>
      <c r="O1449" s="7">
        <v>-44.560001373291016</v>
      </c>
      <c r="P1449" s="7" t="s">
        <v>396</v>
      </c>
      <c r="Q1449" s="7" t="s">
        <v>767</v>
      </c>
      <c r="R1449" s="7">
        <v>5.5999999046325684</v>
      </c>
      <c r="S1449" s="7">
        <v>20</v>
      </c>
      <c r="T1449" s="7">
        <v>100.40000152587891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245</v>
      </c>
      <c r="C1450" s="18" t="s">
        <v>2824</v>
      </c>
      <c r="D1450" s="18" t="s">
        <v>2825</v>
      </c>
      <c r="E1450" s="18" t="s">
        <v>2923</v>
      </c>
      <c r="F1450" s="18" t="s">
        <v>470</v>
      </c>
      <c r="G1450" s="18">
        <v>440</v>
      </c>
      <c r="H1450" s="18">
        <v>0</v>
      </c>
      <c r="I1450" s="18">
        <v>294.05999755859375</v>
      </c>
      <c r="J1450" s="18">
        <v>3.6600000858306885</v>
      </c>
      <c r="K1450" s="18">
        <v>294.05999755859375</v>
      </c>
      <c r="L1450" s="18">
        <v>0</v>
      </c>
      <c r="M1450" s="7">
        <v>0</v>
      </c>
      <c r="N1450" s="7">
        <v>-440</v>
      </c>
      <c r="O1450" s="7">
        <v>-145.94000244140625</v>
      </c>
      <c r="P1450" s="7" t="s">
        <v>396</v>
      </c>
      <c r="Q1450" s="7" t="s">
        <v>1501</v>
      </c>
      <c r="R1450" s="7">
        <v>21.700000762939453</v>
      </c>
      <c r="S1450" s="7">
        <v>50</v>
      </c>
      <c r="T1450" s="7">
        <v>290.39999389648437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247</v>
      </c>
      <c r="C1451" s="18" t="s">
        <v>2846</v>
      </c>
      <c r="D1451" s="18" t="s">
        <v>2847</v>
      </c>
      <c r="E1451" s="18" t="s">
        <v>2924</v>
      </c>
      <c r="F1451" s="18" t="s">
        <v>470</v>
      </c>
      <c r="G1451" s="18">
        <v>125</v>
      </c>
      <c r="H1451" s="18">
        <v>0</v>
      </c>
      <c r="I1451" s="18">
        <v>89.819999694824219</v>
      </c>
      <c r="J1451" s="18">
        <v>4.059999942779541</v>
      </c>
      <c r="K1451" s="18">
        <v>89.819999694824219</v>
      </c>
      <c r="L1451" s="18">
        <v>0</v>
      </c>
      <c r="M1451" s="7">
        <v>0</v>
      </c>
      <c r="N1451" s="7">
        <v>-125</v>
      </c>
      <c r="O1451" s="7">
        <v>-35.180000305175781</v>
      </c>
      <c r="P1451" s="7" t="s">
        <v>491</v>
      </c>
      <c r="Q1451" s="7" t="s">
        <v>2925</v>
      </c>
      <c r="R1451" s="7">
        <v>6.8000001907348633</v>
      </c>
      <c r="S1451" s="7">
        <v>17</v>
      </c>
      <c r="T1451" s="7">
        <v>85.760002136230469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249</v>
      </c>
      <c r="C1452" s="18" t="s">
        <v>2810</v>
      </c>
      <c r="D1452" s="18" t="s">
        <v>2811</v>
      </c>
      <c r="E1452" s="18" t="s">
        <v>2926</v>
      </c>
      <c r="F1452" s="18" t="s">
        <v>470</v>
      </c>
      <c r="G1452" s="18">
        <v>150</v>
      </c>
      <c r="H1452" s="18">
        <v>0</v>
      </c>
      <c r="I1452" s="18">
        <v>95.680000305175781</v>
      </c>
      <c r="J1452" s="18">
        <v>-23.920000076293945</v>
      </c>
      <c r="K1452" s="18">
        <v>95.680000305175781</v>
      </c>
      <c r="L1452" s="18">
        <v>0</v>
      </c>
      <c r="M1452" s="7">
        <v>0</v>
      </c>
      <c r="N1452" s="7">
        <v>-150</v>
      </c>
      <c r="O1452" s="7">
        <v>-54.319999694824219</v>
      </c>
      <c r="P1452" s="7" t="s">
        <v>396</v>
      </c>
      <c r="Q1452" s="7" t="s">
        <v>1910</v>
      </c>
      <c r="R1452" s="7">
        <v>7.5999999046325684</v>
      </c>
      <c r="S1452" s="7">
        <v>23</v>
      </c>
      <c r="T1452" s="7">
        <v>119.59999847412109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250</v>
      </c>
      <c r="C1453" s="18" t="s">
        <v>2815</v>
      </c>
      <c r="D1453" s="18" t="s">
        <v>2816</v>
      </c>
      <c r="E1453" s="18" t="s">
        <v>2927</v>
      </c>
      <c r="F1453" s="18" t="s">
        <v>470</v>
      </c>
      <c r="G1453" s="18">
        <v>226</v>
      </c>
      <c r="H1453" s="18">
        <v>0</v>
      </c>
      <c r="I1453" s="18">
        <v>176.83999633789062</v>
      </c>
      <c r="J1453" s="18">
        <v>-10.960000038146973</v>
      </c>
      <c r="K1453" s="18">
        <v>176.83999633789062</v>
      </c>
      <c r="L1453" s="18">
        <v>-9.0000003576278687E-2</v>
      </c>
      <c r="M1453" s="7">
        <v>0</v>
      </c>
      <c r="N1453" s="7">
        <v>-226</v>
      </c>
      <c r="O1453" s="7">
        <v>-49.25</v>
      </c>
      <c r="P1453" s="7" t="s">
        <v>402</v>
      </c>
      <c r="Q1453" s="7" t="s">
        <v>2028</v>
      </c>
      <c r="R1453" s="7">
        <v>14</v>
      </c>
      <c r="S1453" s="7">
        <v>49</v>
      </c>
      <c r="T1453" s="7">
        <v>187.80000305175781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248</v>
      </c>
      <c r="C1454" s="18" t="s">
        <v>2827</v>
      </c>
      <c r="D1454" s="18" t="s">
        <v>2828</v>
      </c>
      <c r="E1454" s="18" t="s">
        <v>2928</v>
      </c>
      <c r="F1454" s="18" t="s">
        <v>470</v>
      </c>
      <c r="G1454" s="18">
        <v>634</v>
      </c>
      <c r="H1454" s="18">
        <v>0</v>
      </c>
      <c r="I1454" s="18">
        <v>428.5</v>
      </c>
      <c r="J1454" s="18">
        <v>-26.659999847412109</v>
      </c>
      <c r="K1454" s="18">
        <v>428.5</v>
      </c>
      <c r="L1454" s="18">
        <v>0</v>
      </c>
      <c r="M1454" s="7">
        <v>55</v>
      </c>
      <c r="N1454" s="7">
        <v>-634</v>
      </c>
      <c r="O1454" s="7">
        <v>-150.5</v>
      </c>
      <c r="P1454" s="7" t="s">
        <v>402</v>
      </c>
      <c r="Q1454" s="7" t="s">
        <v>781</v>
      </c>
      <c r="R1454" s="7">
        <v>36.799999237060547</v>
      </c>
      <c r="S1454" s="7">
        <v>75</v>
      </c>
      <c r="T1454" s="7">
        <v>455.16000366210937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250</v>
      </c>
      <c r="C1455" s="18" t="s">
        <v>2815</v>
      </c>
      <c r="D1455" s="18" t="s">
        <v>2816</v>
      </c>
      <c r="E1455" s="18" t="s">
        <v>2929</v>
      </c>
      <c r="F1455" s="18" t="s">
        <v>470</v>
      </c>
      <c r="G1455" s="18">
        <v>148</v>
      </c>
      <c r="H1455" s="18">
        <v>0</v>
      </c>
      <c r="I1455" s="18">
        <v>104.31999969482422</v>
      </c>
      <c r="J1455" s="18">
        <v>0</v>
      </c>
      <c r="K1455" s="18">
        <v>104.31999969482422</v>
      </c>
      <c r="L1455" s="18">
        <v>0</v>
      </c>
      <c r="M1455" s="7">
        <v>0</v>
      </c>
      <c r="N1455" s="7">
        <v>-148</v>
      </c>
      <c r="O1455" s="7">
        <v>-43.680000305175781</v>
      </c>
      <c r="P1455" s="7" t="s">
        <v>402</v>
      </c>
      <c r="Q1455" s="7" t="s">
        <v>2574</v>
      </c>
      <c r="R1455" s="7">
        <v>6.8000001907348633</v>
      </c>
      <c r="S1455" s="7">
        <v>25</v>
      </c>
      <c r="T1455" s="7">
        <v>104.31999969482422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247</v>
      </c>
      <c r="C1456" s="18" t="s">
        <v>2846</v>
      </c>
      <c r="D1456" s="18" t="s">
        <v>2847</v>
      </c>
      <c r="E1456" s="18" t="s">
        <v>2930</v>
      </c>
      <c r="F1456" s="18" t="s">
        <v>470</v>
      </c>
      <c r="G1456" s="18">
        <v>362</v>
      </c>
      <c r="H1456" s="18">
        <v>0</v>
      </c>
      <c r="I1456" s="18">
        <v>240.44000244140625</v>
      </c>
      <c r="J1456" s="18">
        <v>0</v>
      </c>
      <c r="K1456" s="18">
        <v>240.44000244140625</v>
      </c>
      <c r="L1456" s="18">
        <v>0</v>
      </c>
      <c r="M1456" s="7">
        <v>35</v>
      </c>
      <c r="N1456" s="7">
        <v>-362</v>
      </c>
      <c r="O1456" s="7">
        <v>-86.55999755859375</v>
      </c>
      <c r="P1456" s="7" t="s">
        <v>402</v>
      </c>
      <c r="Q1456" s="7" t="s">
        <v>2574</v>
      </c>
      <c r="R1456" s="7">
        <v>21.200000762939453</v>
      </c>
      <c r="S1456" s="7">
        <v>35</v>
      </c>
      <c r="T1456" s="7">
        <v>240.44000244140625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247</v>
      </c>
      <c r="C1457" s="18" t="s">
        <v>2846</v>
      </c>
      <c r="D1457" s="18" t="s">
        <v>2847</v>
      </c>
      <c r="E1457" s="18" t="s">
        <v>2931</v>
      </c>
      <c r="F1457" s="18" t="s">
        <v>470</v>
      </c>
      <c r="G1457" s="18">
        <v>255</v>
      </c>
      <c r="H1457" s="18">
        <v>0</v>
      </c>
      <c r="I1457" s="18">
        <v>189.91000366210937</v>
      </c>
      <c r="J1457" s="18">
        <v>12.949999809265137</v>
      </c>
      <c r="K1457" s="18">
        <v>189.91000366210937</v>
      </c>
      <c r="L1457" s="18">
        <v>0</v>
      </c>
      <c r="M1457" s="7">
        <v>0</v>
      </c>
      <c r="N1457" s="7">
        <v>-255</v>
      </c>
      <c r="O1457" s="7">
        <v>-65.089996337890625</v>
      </c>
      <c r="P1457" s="7" t="s">
        <v>491</v>
      </c>
      <c r="Q1457" s="7" t="s">
        <v>2932</v>
      </c>
      <c r="R1457" s="7">
        <v>15.699999809265137</v>
      </c>
      <c r="S1457" s="7">
        <v>45</v>
      </c>
      <c r="T1457" s="7">
        <v>176.96000671386719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245</v>
      </c>
      <c r="C1458" s="18" t="s">
        <v>2824</v>
      </c>
      <c r="D1458" s="18" t="s">
        <v>2825</v>
      </c>
      <c r="E1458" s="18" t="s">
        <v>2933</v>
      </c>
      <c r="F1458" s="18" t="s">
        <v>470</v>
      </c>
      <c r="G1458" s="18">
        <v>591</v>
      </c>
      <c r="H1458" s="18">
        <v>0</v>
      </c>
      <c r="I1458" s="18">
        <v>394.30999755859375</v>
      </c>
      <c r="J1458" s="18">
        <v>-62.889999389648438</v>
      </c>
      <c r="K1458" s="18">
        <v>394.30999755859375</v>
      </c>
      <c r="L1458" s="18">
        <v>0</v>
      </c>
      <c r="M1458" s="7">
        <v>0</v>
      </c>
      <c r="N1458" s="7">
        <v>-591</v>
      </c>
      <c r="O1458" s="7">
        <v>-196.69000244140625</v>
      </c>
      <c r="P1458" s="7" t="s">
        <v>396</v>
      </c>
      <c r="Q1458" s="7" t="s">
        <v>1293</v>
      </c>
      <c r="R1458" s="7">
        <v>30.600000381469727</v>
      </c>
      <c r="S1458" s="7">
        <v>110</v>
      </c>
      <c r="T1458" s="7">
        <v>457.20001220703125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250</v>
      </c>
      <c r="C1459" s="18" t="s">
        <v>2815</v>
      </c>
      <c r="D1459" s="18" t="s">
        <v>2816</v>
      </c>
      <c r="E1459" s="18" t="s">
        <v>2934</v>
      </c>
      <c r="F1459" s="18" t="s">
        <v>470</v>
      </c>
      <c r="G1459" s="18">
        <v>284</v>
      </c>
      <c r="H1459" s="18">
        <v>0</v>
      </c>
      <c r="I1459" s="18">
        <v>219.53999328613281</v>
      </c>
      <c r="J1459" s="18">
        <v>7.1399998664855957</v>
      </c>
      <c r="K1459" s="18">
        <v>219.53999328613281</v>
      </c>
      <c r="L1459" s="18">
        <v>-0.10000000149011612</v>
      </c>
      <c r="M1459" s="7">
        <v>0</v>
      </c>
      <c r="N1459" s="7">
        <v>-284</v>
      </c>
      <c r="O1459" s="7">
        <v>-64.55999755859375</v>
      </c>
      <c r="P1459" s="7" t="s">
        <v>471</v>
      </c>
      <c r="Q1459" s="7" t="s">
        <v>2935</v>
      </c>
      <c r="R1459" s="7">
        <v>13.899999618530273</v>
      </c>
      <c r="S1459" s="7">
        <v>52</v>
      </c>
      <c r="T1459" s="7">
        <v>212.39999389648437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246</v>
      </c>
      <c r="C1460" s="18" t="s">
        <v>2858</v>
      </c>
      <c r="D1460" s="18" t="s">
        <v>2859</v>
      </c>
      <c r="E1460" s="18" t="s">
        <v>2936</v>
      </c>
      <c r="F1460" s="18" t="s">
        <v>470</v>
      </c>
      <c r="G1460" s="18">
        <v>2062</v>
      </c>
      <c r="H1460" s="18">
        <v>0</v>
      </c>
      <c r="I1460" s="18">
        <v>1533.56005859375</v>
      </c>
      <c r="J1460" s="18">
        <v>0</v>
      </c>
      <c r="K1460" s="18">
        <v>1533.56005859375</v>
      </c>
      <c r="L1460" s="18">
        <v>-9.9999997764825821E-3</v>
      </c>
      <c r="M1460" s="7">
        <v>0</v>
      </c>
      <c r="N1460" s="7">
        <v>-2062</v>
      </c>
      <c r="O1460" s="7">
        <v>-528.45001220703125</v>
      </c>
      <c r="P1460" s="7" t="s">
        <v>471</v>
      </c>
      <c r="Q1460" s="7" t="s">
        <v>2123</v>
      </c>
      <c r="R1460" s="7">
        <v>61.799999237060547</v>
      </c>
      <c r="S1460" s="7">
        <v>511</v>
      </c>
      <c r="T1460" s="7">
        <v>1533.56005859375</v>
      </c>
      <c r="U1460" s="7"/>
      <c r="V1460" s="7"/>
      <c r="W1460" s="18">
        <v>1</v>
      </c>
      <c r="X1460" t="s">
        <v>446</v>
      </c>
    </row>
    <row r="1461" spans="1:24" ht="15" customHeight="1">
      <c r="A1461" s="18" t="s">
        <v>75</v>
      </c>
      <c r="B1461" s="18" t="s">
        <v>248</v>
      </c>
      <c r="C1461" s="18" t="s">
        <v>2827</v>
      </c>
      <c r="D1461" s="18" t="s">
        <v>2828</v>
      </c>
      <c r="E1461" s="18" t="s">
        <v>2937</v>
      </c>
      <c r="F1461" s="18" t="s">
        <v>470</v>
      </c>
      <c r="G1461" s="18">
        <v>128</v>
      </c>
      <c r="H1461" s="18">
        <v>0</v>
      </c>
      <c r="I1461" s="18">
        <v>108.02999877929687</v>
      </c>
      <c r="J1461" s="18">
        <v>1.4299999475479126</v>
      </c>
      <c r="K1461" s="18">
        <v>108.02999877929687</v>
      </c>
      <c r="L1461" s="18">
        <v>-0.12999999523162842</v>
      </c>
      <c r="M1461" s="7">
        <v>0</v>
      </c>
      <c r="N1461" s="7">
        <v>-128</v>
      </c>
      <c r="O1461" s="7">
        <v>-20.100000381469727</v>
      </c>
      <c r="P1461" s="7" t="s">
        <v>471</v>
      </c>
      <c r="Q1461" s="7" t="s">
        <v>1596</v>
      </c>
      <c r="R1461" s="7">
        <v>4.4000000953674316</v>
      </c>
      <c r="S1461" s="7">
        <v>19</v>
      </c>
      <c r="T1461" s="7">
        <v>106.59999847412109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246</v>
      </c>
      <c r="C1462" s="18" t="s">
        <v>2858</v>
      </c>
      <c r="D1462" s="18" t="s">
        <v>2859</v>
      </c>
      <c r="E1462" s="18" t="s">
        <v>2938</v>
      </c>
      <c r="F1462" s="18" t="s">
        <v>470</v>
      </c>
      <c r="G1462" s="18">
        <v>114</v>
      </c>
      <c r="H1462" s="18">
        <v>0</v>
      </c>
      <c r="I1462" s="18">
        <v>84.639999389648438</v>
      </c>
      <c r="J1462" s="18">
        <v>3.9999999105930328E-2</v>
      </c>
      <c r="K1462" s="18">
        <v>84.639999389648438</v>
      </c>
      <c r="L1462" s="18">
        <v>0</v>
      </c>
      <c r="M1462" s="7">
        <v>0</v>
      </c>
      <c r="N1462" s="7">
        <v>-114</v>
      </c>
      <c r="O1462" s="7">
        <v>-29.360000610351563</v>
      </c>
      <c r="P1462" s="7" t="s">
        <v>471</v>
      </c>
      <c r="Q1462" s="7" t="s">
        <v>2486</v>
      </c>
      <c r="R1462" s="7">
        <v>3.7999999523162842</v>
      </c>
      <c r="S1462" s="7">
        <v>14</v>
      </c>
      <c r="T1462" s="7">
        <v>84.599998474121094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245</v>
      </c>
      <c r="C1463" s="18" t="s">
        <v>2824</v>
      </c>
      <c r="D1463" s="18" t="s">
        <v>2825</v>
      </c>
      <c r="E1463" s="18" t="s">
        <v>2939</v>
      </c>
      <c r="F1463" s="18" t="s">
        <v>470</v>
      </c>
      <c r="G1463" s="18">
        <v>195</v>
      </c>
      <c r="H1463" s="18">
        <v>195</v>
      </c>
      <c r="I1463" s="18">
        <v>142.60000610351562</v>
      </c>
      <c r="J1463" s="18">
        <v>0</v>
      </c>
      <c r="K1463" s="18">
        <v>142.60000610351562</v>
      </c>
      <c r="L1463" s="18">
        <v>0</v>
      </c>
      <c r="M1463" s="7">
        <v>0</v>
      </c>
      <c r="N1463" s="7">
        <v>0</v>
      </c>
      <c r="O1463" s="7">
        <v>142.60000610351562</v>
      </c>
      <c r="P1463" s="7" t="s">
        <v>471</v>
      </c>
      <c r="Q1463" s="7" t="s">
        <v>1150</v>
      </c>
      <c r="R1463" s="7">
        <v>9.3999996185302734</v>
      </c>
      <c r="S1463" s="7">
        <v>30</v>
      </c>
      <c r="T1463" s="7">
        <v>142.60000610351562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250</v>
      </c>
      <c r="C1464" s="18" t="s">
        <v>2815</v>
      </c>
      <c r="D1464" s="18" t="s">
        <v>2816</v>
      </c>
      <c r="E1464" s="18" t="s">
        <v>2940</v>
      </c>
      <c r="F1464" s="18" t="s">
        <v>470</v>
      </c>
      <c r="G1464" s="18">
        <v>300</v>
      </c>
      <c r="H1464" s="18">
        <v>0</v>
      </c>
      <c r="I1464" s="18">
        <v>211.10000610351562</v>
      </c>
      <c r="J1464" s="18">
        <v>12.699999809265137</v>
      </c>
      <c r="K1464" s="18">
        <v>211.10000610351562</v>
      </c>
      <c r="L1464" s="18">
        <v>-0.10000000149011612</v>
      </c>
      <c r="M1464" s="7">
        <v>0</v>
      </c>
      <c r="N1464" s="7">
        <v>-300</v>
      </c>
      <c r="O1464" s="7">
        <v>-89</v>
      </c>
      <c r="P1464" s="7" t="s">
        <v>396</v>
      </c>
      <c r="Q1464" s="7" t="s">
        <v>1851</v>
      </c>
      <c r="R1464" s="7">
        <v>13</v>
      </c>
      <c r="S1464" s="7">
        <v>45</v>
      </c>
      <c r="T1464" s="7">
        <v>198.39999389648437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249</v>
      </c>
      <c r="C1465" s="18" t="s">
        <v>2810</v>
      </c>
      <c r="D1465" s="18" t="s">
        <v>2811</v>
      </c>
      <c r="E1465" s="18" t="s">
        <v>2941</v>
      </c>
      <c r="F1465" s="18" t="s">
        <v>470</v>
      </c>
      <c r="G1465" s="18">
        <v>270</v>
      </c>
      <c r="H1465" s="18">
        <v>0</v>
      </c>
      <c r="I1465" s="18">
        <v>182.33000183105469</v>
      </c>
      <c r="J1465" s="18">
        <v>11.930000305175781</v>
      </c>
      <c r="K1465" s="18">
        <v>182.33000183105469</v>
      </c>
      <c r="L1465" s="18">
        <v>0</v>
      </c>
      <c r="M1465" s="7">
        <v>0</v>
      </c>
      <c r="N1465" s="7">
        <v>-270</v>
      </c>
      <c r="O1465" s="7">
        <v>-87.669998168945313</v>
      </c>
      <c r="P1465" s="7" t="s">
        <v>396</v>
      </c>
      <c r="Q1465" s="7" t="s">
        <v>1767</v>
      </c>
      <c r="R1465" s="7">
        <v>11.800000190734863</v>
      </c>
      <c r="S1465" s="7">
        <v>36</v>
      </c>
      <c r="T1465" s="7">
        <v>170.39999389648438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248</v>
      </c>
      <c r="C1466" s="18" t="s">
        <v>2827</v>
      </c>
      <c r="D1466" s="18" t="s">
        <v>2828</v>
      </c>
      <c r="E1466" s="18" t="s">
        <v>2942</v>
      </c>
      <c r="F1466" s="18" t="s">
        <v>470</v>
      </c>
      <c r="G1466" s="18">
        <v>276</v>
      </c>
      <c r="H1466" s="18">
        <v>0</v>
      </c>
      <c r="I1466" s="18">
        <v>213.88999938964844</v>
      </c>
      <c r="J1466" s="18">
        <v>0.76999998092651367</v>
      </c>
      <c r="K1466" s="18">
        <v>213.88999938964844</v>
      </c>
      <c r="L1466" s="18">
        <v>-0.10000000149011612</v>
      </c>
      <c r="M1466" s="7">
        <v>0</v>
      </c>
      <c r="N1466" s="7">
        <v>-276</v>
      </c>
      <c r="O1466" s="7">
        <v>-62.209999084472656</v>
      </c>
      <c r="P1466" s="7" t="s">
        <v>491</v>
      </c>
      <c r="Q1466" s="7" t="s">
        <v>814</v>
      </c>
      <c r="R1466" s="7">
        <v>17.299999237060547</v>
      </c>
      <c r="S1466" s="7">
        <v>53</v>
      </c>
      <c r="T1466" s="7">
        <v>213.1199951171875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246</v>
      </c>
      <c r="C1467" s="18" t="s">
        <v>2858</v>
      </c>
      <c r="D1467" s="18" t="s">
        <v>2859</v>
      </c>
      <c r="E1467" s="18" t="s">
        <v>2943</v>
      </c>
      <c r="F1467" s="18" t="s">
        <v>470</v>
      </c>
      <c r="G1467" s="18">
        <v>212</v>
      </c>
      <c r="H1467" s="18">
        <v>0</v>
      </c>
      <c r="I1467" s="18">
        <v>144.05999755859375</v>
      </c>
      <c r="J1467" s="18">
        <v>-34.740001678466797</v>
      </c>
      <c r="K1467" s="18">
        <v>144.05999755859375</v>
      </c>
      <c r="L1467" s="18">
        <v>-2.9999999329447746E-2</v>
      </c>
      <c r="M1467" s="7">
        <v>0</v>
      </c>
      <c r="N1467" s="7">
        <v>-212</v>
      </c>
      <c r="O1467" s="7">
        <v>-67.970001220703125</v>
      </c>
      <c r="P1467" s="7" t="s">
        <v>396</v>
      </c>
      <c r="Q1467" s="7" t="s">
        <v>649</v>
      </c>
      <c r="R1467" s="7">
        <v>11.199999809265137</v>
      </c>
      <c r="S1467" s="7">
        <v>45</v>
      </c>
      <c r="T1467" s="7">
        <v>178.80000305175781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247</v>
      </c>
      <c r="C1468" s="18" t="s">
        <v>2846</v>
      </c>
      <c r="D1468" s="18" t="s">
        <v>2847</v>
      </c>
      <c r="E1468" s="18" t="s">
        <v>2944</v>
      </c>
      <c r="F1468" s="18" t="s">
        <v>470</v>
      </c>
      <c r="G1468" s="18">
        <v>0</v>
      </c>
      <c r="H1468" s="18">
        <v>0</v>
      </c>
      <c r="I1468" s="18">
        <v>298.1199951171875</v>
      </c>
      <c r="J1468" s="18">
        <v>0</v>
      </c>
      <c r="K1468" s="18">
        <v>298.1199951171875</v>
      </c>
      <c r="L1468" s="18">
        <v>-0.89999997615814209</v>
      </c>
      <c r="M1468" s="7">
        <v>27</v>
      </c>
      <c r="N1468" s="7">
        <v>-251</v>
      </c>
      <c r="O1468" s="7">
        <v>73.220001220703125</v>
      </c>
      <c r="P1468" s="7" t="s">
        <v>411</v>
      </c>
      <c r="Q1468" s="7" t="s">
        <v>1674</v>
      </c>
      <c r="R1468" s="7">
        <v>21.129999160766602</v>
      </c>
      <c r="S1468" s="7">
        <v>94</v>
      </c>
      <c r="T1468" s="7">
        <v>279.52999877929687</v>
      </c>
      <c r="U1468" s="7" t="s">
        <v>2945</v>
      </c>
      <c r="V1468" s="7">
        <v>2</v>
      </c>
      <c r="W1468" s="18">
        <v>2</v>
      </c>
    </row>
    <row r="1469" spans="1:24" ht="15" customHeight="1">
      <c r="A1469" s="18" t="s">
        <v>75</v>
      </c>
      <c r="B1469" s="18" t="s">
        <v>249</v>
      </c>
      <c r="C1469" s="18" t="s">
        <v>2810</v>
      </c>
      <c r="D1469" s="18" t="s">
        <v>2811</v>
      </c>
      <c r="E1469" s="18" t="s">
        <v>2946</v>
      </c>
      <c r="F1469" s="18" t="s">
        <v>470</v>
      </c>
      <c r="G1469" s="18">
        <v>184</v>
      </c>
      <c r="H1469" s="18">
        <v>0</v>
      </c>
      <c r="I1469" s="18">
        <v>129.50999450683594</v>
      </c>
      <c r="J1469" s="18">
        <v>7.0000000298023224E-2</v>
      </c>
      <c r="K1469" s="18">
        <v>129.50999450683594</v>
      </c>
      <c r="L1469" s="18">
        <v>-7.0000000298023224E-2</v>
      </c>
      <c r="M1469" s="7">
        <v>0</v>
      </c>
      <c r="N1469" s="7">
        <v>-184</v>
      </c>
      <c r="O1469" s="7">
        <v>-54.560001373291016</v>
      </c>
      <c r="P1469" s="7" t="s">
        <v>402</v>
      </c>
      <c r="Q1469" s="7" t="s">
        <v>1372</v>
      </c>
      <c r="R1469" s="7">
        <v>8.8999996185302734</v>
      </c>
      <c r="S1469" s="7">
        <v>25</v>
      </c>
      <c r="T1469" s="7">
        <v>129.44000244140625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250</v>
      </c>
      <c r="C1470" s="18" t="s">
        <v>2815</v>
      </c>
      <c r="D1470" s="18" t="s">
        <v>2816</v>
      </c>
      <c r="E1470" s="18" t="s">
        <v>2947</v>
      </c>
      <c r="F1470" s="18" t="s">
        <v>470</v>
      </c>
      <c r="G1470" s="18">
        <v>249</v>
      </c>
      <c r="H1470" s="18">
        <v>0</v>
      </c>
      <c r="I1470" s="18">
        <v>176.39999389648437</v>
      </c>
      <c r="J1470" s="18">
        <v>0</v>
      </c>
      <c r="K1470" s="18">
        <v>176.39999389648437</v>
      </c>
      <c r="L1470" s="18">
        <v>0</v>
      </c>
      <c r="M1470" s="7">
        <v>0</v>
      </c>
      <c r="N1470" s="7">
        <v>-249</v>
      </c>
      <c r="O1470" s="7">
        <v>-72.599998474121094</v>
      </c>
      <c r="P1470" s="7" t="s">
        <v>471</v>
      </c>
      <c r="Q1470" s="7" t="s">
        <v>569</v>
      </c>
      <c r="R1470" s="7">
        <v>13.199999809265137</v>
      </c>
      <c r="S1470" s="7">
        <v>38</v>
      </c>
      <c r="T1470" s="7">
        <v>176.39999389648437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245</v>
      </c>
      <c r="C1471" s="18" t="s">
        <v>2824</v>
      </c>
      <c r="D1471" s="18" t="s">
        <v>2825</v>
      </c>
      <c r="E1471" s="18" t="s">
        <v>2948</v>
      </c>
      <c r="F1471" s="18" t="s">
        <v>470</v>
      </c>
      <c r="G1471" s="18">
        <v>550</v>
      </c>
      <c r="H1471" s="18">
        <v>0</v>
      </c>
      <c r="I1471" s="18">
        <v>385.79998779296875</v>
      </c>
      <c r="J1471" s="18">
        <v>0</v>
      </c>
      <c r="K1471" s="18">
        <v>385.79998779296875</v>
      </c>
      <c r="L1471" s="18">
        <v>-0.17000000178813934</v>
      </c>
      <c r="M1471" s="7">
        <v>0</v>
      </c>
      <c r="N1471" s="7">
        <v>-550</v>
      </c>
      <c r="O1471" s="7">
        <v>-164.3699951171875</v>
      </c>
      <c r="P1471" s="7" t="s">
        <v>396</v>
      </c>
      <c r="Q1471" s="7" t="s">
        <v>2949</v>
      </c>
      <c r="R1471" s="7">
        <v>27.399999618530273</v>
      </c>
      <c r="S1471" s="7">
        <v>60</v>
      </c>
      <c r="T1471" s="7">
        <v>385.79998779296875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248</v>
      </c>
      <c r="C1472" s="18" t="s">
        <v>2827</v>
      </c>
      <c r="D1472" s="18" t="s">
        <v>2828</v>
      </c>
      <c r="E1472" s="18" t="s">
        <v>2950</v>
      </c>
      <c r="F1472" s="18" t="s">
        <v>470</v>
      </c>
      <c r="G1472" s="18">
        <v>285</v>
      </c>
      <c r="H1472" s="18">
        <v>285</v>
      </c>
      <c r="I1472" s="18">
        <v>215.19999694824219</v>
      </c>
      <c r="J1472" s="18">
        <v>0</v>
      </c>
      <c r="K1472" s="18">
        <v>215.19999694824219</v>
      </c>
      <c r="L1472" s="18">
        <v>0</v>
      </c>
      <c r="M1472" s="7">
        <v>0</v>
      </c>
      <c r="N1472" s="7">
        <v>0</v>
      </c>
      <c r="O1472" s="7">
        <v>215.19999694824219</v>
      </c>
      <c r="P1472" s="7" t="s">
        <v>471</v>
      </c>
      <c r="Q1472" s="7" t="s">
        <v>2432</v>
      </c>
      <c r="R1472" s="7">
        <v>16.299999237060547</v>
      </c>
      <c r="S1472" s="7">
        <v>40</v>
      </c>
      <c r="T1472" s="7">
        <v>215.19999694824219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246</v>
      </c>
      <c r="C1473" s="18" t="s">
        <v>2858</v>
      </c>
      <c r="D1473" s="18" t="s">
        <v>2859</v>
      </c>
      <c r="E1473" s="18" t="s">
        <v>2951</v>
      </c>
      <c r="F1473" s="18" t="s">
        <v>470</v>
      </c>
      <c r="G1473" s="18">
        <v>134</v>
      </c>
      <c r="H1473" s="18">
        <v>0</v>
      </c>
      <c r="I1473" s="18">
        <v>89.620002746582031</v>
      </c>
      <c r="J1473" s="18">
        <v>-20.219999313354492</v>
      </c>
      <c r="K1473" s="18">
        <v>89.620002746582031</v>
      </c>
      <c r="L1473" s="18">
        <v>-9.0000003576278687E-2</v>
      </c>
      <c r="M1473" s="7">
        <v>0</v>
      </c>
      <c r="N1473" s="7">
        <v>-134</v>
      </c>
      <c r="O1473" s="7">
        <v>-44.470001220703125</v>
      </c>
      <c r="P1473" s="7" t="s">
        <v>396</v>
      </c>
      <c r="Q1473" s="7" t="s">
        <v>1376</v>
      </c>
      <c r="R1473" s="7">
        <v>5.4000000953674316</v>
      </c>
      <c r="S1473" s="7">
        <v>18</v>
      </c>
      <c r="T1473" s="7">
        <v>109.83999633789063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250</v>
      </c>
      <c r="C1474" s="18" t="s">
        <v>2815</v>
      </c>
      <c r="D1474" s="18" t="s">
        <v>2816</v>
      </c>
      <c r="E1474" s="18" t="s">
        <v>2952</v>
      </c>
      <c r="F1474" s="18" t="s">
        <v>470</v>
      </c>
      <c r="G1474" s="18">
        <v>265</v>
      </c>
      <c r="H1474" s="18">
        <v>0</v>
      </c>
      <c r="I1474" s="18">
        <v>178.8800048828125</v>
      </c>
      <c r="J1474" s="18">
        <v>-44.720001220703125</v>
      </c>
      <c r="K1474" s="18">
        <v>178.8800048828125</v>
      </c>
      <c r="L1474" s="18">
        <v>-2.9999999329447746E-2</v>
      </c>
      <c r="M1474" s="7">
        <v>0</v>
      </c>
      <c r="N1474" s="7">
        <v>-265</v>
      </c>
      <c r="O1474" s="7">
        <v>-86.150001525878906</v>
      </c>
      <c r="P1474" s="7" t="s">
        <v>396</v>
      </c>
      <c r="Q1474" s="7" t="s">
        <v>1928</v>
      </c>
      <c r="R1474" s="7">
        <v>17.200000762939453</v>
      </c>
      <c r="S1474" s="7">
        <v>34</v>
      </c>
      <c r="T1474" s="7">
        <v>223.60000610351562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248</v>
      </c>
      <c r="C1475" s="18" t="s">
        <v>2827</v>
      </c>
      <c r="D1475" s="18" t="s">
        <v>2828</v>
      </c>
      <c r="E1475" s="18" t="s">
        <v>2953</v>
      </c>
      <c r="F1475" s="18" t="s">
        <v>470</v>
      </c>
      <c r="G1475" s="18">
        <v>124</v>
      </c>
      <c r="H1475" s="18">
        <v>0</v>
      </c>
      <c r="I1475" s="18">
        <v>91.720001220703125</v>
      </c>
      <c r="J1475" s="18">
        <v>0</v>
      </c>
      <c r="K1475" s="18">
        <v>91.720001220703125</v>
      </c>
      <c r="L1475" s="18">
        <v>0</v>
      </c>
      <c r="M1475" s="7">
        <v>0</v>
      </c>
      <c r="N1475" s="7">
        <v>-124</v>
      </c>
      <c r="O1475" s="7">
        <v>-32.279998779296875</v>
      </c>
      <c r="P1475" s="7" t="s">
        <v>491</v>
      </c>
      <c r="Q1475" s="7" t="s">
        <v>2590</v>
      </c>
      <c r="R1475" s="7">
        <v>7.4000000953674316</v>
      </c>
      <c r="S1475" s="7">
        <v>17</v>
      </c>
      <c r="T1475" s="7">
        <v>91.720001220703125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245</v>
      </c>
      <c r="C1476" s="18" t="s">
        <v>2824</v>
      </c>
      <c r="D1476" s="18" t="s">
        <v>2825</v>
      </c>
      <c r="E1476" s="18" t="s">
        <v>2954</v>
      </c>
      <c r="F1476" s="18" t="s">
        <v>470</v>
      </c>
      <c r="G1476" s="18">
        <v>132</v>
      </c>
      <c r="H1476" s="18">
        <v>0</v>
      </c>
      <c r="I1476" s="18">
        <v>98.69000244140625</v>
      </c>
      <c r="J1476" s="18">
        <v>-24.670000076293945</v>
      </c>
      <c r="K1476" s="18">
        <v>98.69000244140625</v>
      </c>
      <c r="L1476" s="18">
        <v>-9.9999997764825821E-3</v>
      </c>
      <c r="M1476" s="7">
        <v>0</v>
      </c>
      <c r="N1476" s="7">
        <v>-132</v>
      </c>
      <c r="O1476" s="7">
        <v>-33.319999694824219</v>
      </c>
      <c r="P1476" s="7" t="s">
        <v>402</v>
      </c>
      <c r="Q1476" s="7" t="s">
        <v>2955</v>
      </c>
      <c r="R1476" s="7">
        <v>9.8999996185302734</v>
      </c>
      <c r="S1476" s="7">
        <v>19</v>
      </c>
      <c r="T1476" s="7">
        <v>123.36000061035156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246</v>
      </c>
      <c r="C1477" s="18" t="s">
        <v>2858</v>
      </c>
      <c r="D1477" s="18" t="s">
        <v>2859</v>
      </c>
      <c r="E1477" s="18" t="s">
        <v>2956</v>
      </c>
      <c r="F1477" s="18" t="s">
        <v>470</v>
      </c>
      <c r="G1477" s="18">
        <v>153</v>
      </c>
      <c r="H1477" s="18">
        <v>153</v>
      </c>
      <c r="I1477" s="18">
        <v>103.51999664306641</v>
      </c>
      <c r="J1477" s="18">
        <v>-25.879999160766602</v>
      </c>
      <c r="K1477" s="18">
        <v>103.51999664306641</v>
      </c>
      <c r="L1477" s="18">
        <v>-1.9999999552965164E-2</v>
      </c>
      <c r="M1477" s="7">
        <v>0</v>
      </c>
      <c r="N1477" s="7">
        <v>0</v>
      </c>
      <c r="O1477" s="7">
        <v>103.5</v>
      </c>
      <c r="P1477" s="7" t="s">
        <v>396</v>
      </c>
      <c r="Q1477" s="7" t="s">
        <v>575</v>
      </c>
      <c r="R1477" s="7">
        <v>7.8000001907348633</v>
      </c>
      <c r="S1477" s="7">
        <v>24</v>
      </c>
      <c r="T1477" s="7">
        <v>129.39999389648437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247</v>
      </c>
      <c r="C1478" s="18" t="s">
        <v>2846</v>
      </c>
      <c r="D1478" s="18" t="s">
        <v>2847</v>
      </c>
      <c r="E1478" s="18" t="s">
        <v>2957</v>
      </c>
      <c r="F1478" s="18" t="s">
        <v>470</v>
      </c>
      <c r="G1478" s="18">
        <v>155</v>
      </c>
      <c r="H1478" s="18">
        <v>155</v>
      </c>
      <c r="I1478" s="18">
        <v>118.77999877929687</v>
      </c>
      <c r="J1478" s="18">
        <v>5.6599998474121094</v>
      </c>
      <c r="K1478" s="18">
        <v>118.77999877929687</v>
      </c>
      <c r="L1478" s="18">
        <v>-3.9999999105930328E-2</v>
      </c>
      <c r="M1478" s="7">
        <v>0</v>
      </c>
      <c r="N1478" s="7">
        <v>0</v>
      </c>
      <c r="O1478" s="7">
        <v>118.73999786376953</v>
      </c>
      <c r="P1478" s="7" t="s">
        <v>402</v>
      </c>
      <c r="Q1478" s="7" t="s">
        <v>1952</v>
      </c>
      <c r="R1478" s="7">
        <v>8.8999996185302734</v>
      </c>
      <c r="S1478" s="7">
        <v>16</v>
      </c>
      <c r="T1478" s="7">
        <v>113.12000274658203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247</v>
      </c>
      <c r="C1479" s="18" t="s">
        <v>2846</v>
      </c>
      <c r="D1479" s="18" t="s">
        <v>2847</v>
      </c>
      <c r="E1479" s="18" t="s">
        <v>2958</v>
      </c>
      <c r="F1479" s="18" t="s">
        <v>470</v>
      </c>
      <c r="G1479" s="18">
        <v>66</v>
      </c>
      <c r="H1479" s="18">
        <v>0</v>
      </c>
      <c r="I1479" s="18">
        <v>44.799999237060547</v>
      </c>
      <c r="J1479" s="18">
        <v>-11.199999809265137</v>
      </c>
      <c r="K1479" s="18">
        <v>44.799999237060547</v>
      </c>
      <c r="L1479" s="18">
        <v>0</v>
      </c>
      <c r="M1479" s="7">
        <v>0</v>
      </c>
      <c r="N1479" s="7">
        <v>-66</v>
      </c>
      <c r="O1479" s="7">
        <v>-21.200000762939453</v>
      </c>
      <c r="P1479" s="7" t="s">
        <v>491</v>
      </c>
      <c r="Q1479" s="7" t="s">
        <v>1211</v>
      </c>
      <c r="R1479" s="7">
        <v>3.5999999046325684</v>
      </c>
      <c r="S1479" s="7">
        <v>10</v>
      </c>
      <c r="T1479" s="7">
        <v>56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247</v>
      </c>
      <c r="C1480" s="18" t="s">
        <v>2846</v>
      </c>
      <c r="D1480" s="18" t="s">
        <v>2847</v>
      </c>
      <c r="E1480" s="18" t="s">
        <v>2959</v>
      </c>
      <c r="F1480" s="18" t="s">
        <v>470</v>
      </c>
      <c r="G1480" s="18">
        <v>115</v>
      </c>
      <c r="H1480" s="18">
        <v>0</v>
      </c>
      <c r="I1480" s="18">
        <v>83.639999389648438</v>
      </c>
      <c r="J1480" s="18">
        <v>0</v>
      </c>
      <c r="K1480" s="18">
        <v>83.639999389648438</v>
      </c>
      <c r="L1480" s="18">
        <v>0</v>
      </c>
      <c r="M1480" s="7">
        <v>0</v>
      </c>
      <c r="N1480" s="7">
        <v>-115</v>
      </c>
      <c r="O1480" s="7">
        <v>-31.360000610351563</v>
      </c>
      <c r="P1480" s="7" t="s">
        <v>402</v>
      </c>
      <c r="Q1480" s="7" t="s">
        <v>867</v>
      </c>
      <c r="R1480" s="7">
        <v>5</v>
      </c>
      <c r="S1480" s="7">
        <v>12</v>
      </c>
      <c r="T1480" s="7">
        <v>83.639999389648438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245</v>
      </c>
      <c r="C1481" s="18" t="s">
        <v>2824</v>
      </c>
      <c r="D1481" s="18" t="s">
        <v>2825</v>
      </c>
      <c r="E1481" s="18" t="s">
        <v>2960</v>
      </c>
      <c r="F1481" s="18" t="s">
        <v>470</v>
      </c>
      <c r="G1481" s="18">
        <v>519</v>
      </c>
      <c r="H1481" s="18">
        <v>0</v>
      </c>
      <c r="I1481" s="18">
        <v>290.79998779296875</v>
      </c>
      <c r="J1481" s="18">
        <v>0</v>
      </c>
      <c r="K1481" s="18">
        <v>290.79998779296875</v>
      </c>
      <c r="L1481" s="18">
        <v>0</v>
      </c>
      <c r="M1481" s="7">
        <v>0</v>
      </c>
      <c r="N1481" s="7">
        <v>-519</v>
      </c>
      <c r="O1481" s="7">
        <v>-228.19999694824219</v>
      </c>
      <c r="P1481" s="7" t="s">
        <v>396</v>
      </c>
      <c r="Q1481" s="7" t="s">
        <v>1215</v>
      </c>
      <c r="R1481" s="7">
        <v>22.600000381469727</v>
      </c>
      <c r="S1481" s="7">
        <v>49</v>
      </c>
      <c r="T1481" s="7">
        <v>290.79998779296875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245</v>
      </c>
      <c r="C1482" s="18" t="s">
        <v>2824</v>
      </c>
      <c r="D1482" s="18" t="s">
        <v>2825</v>
      </c>
      <c r="E1482" s="18" t="s">
        <v>2961</v>
      </c>
      <c r="F1482" s="18" t="s">
        <v>470</v>
      </c>
      <c r="G1482" s="18">
        <v>138</v>
      </c>
      <c r="H1482" s="18">
        <v>0</v>
      </c>
      <c r="I1482" s="18">
        <v>54.400001525878906</v>
      </c>
      <c r="J1482" s="18">
        <v>-9.6000003814697266</v>
      </c>
      <c r="K1482" s="18">
        <v>54.400001525878906</v>
      </c>
      <c r="L1482" s="18">
        <v>0</v>
      </c>
      <c r="M1482" s="7">
        <v>0</v>
      </c>
      <c r="N1482" s="7">
        <v>-138</v>
      </c>
      <c r="O1482" s="7">
        <v>-83.599998474121094</v>
      </c>
      <c r="P1482" s="7" t="s">
        <v>396</v>
      </c>
      <c r="Q1482" s="7" t="s">
        <v>2962</v>
      </c>
      <c r="R1482" s="7">
        <v>2.7000000476837158</v>
      </c>
      <c r="S1482" s="7">
        <v>8</v>
      </c>
      <c r="T1482" s="7">
        <v>64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247</v>
      </c>
      <c r="C1483" s="18" t="s">
        <v>2846</v>
      </c>
      <c r="D1483" s="18" t="s">
        <v>2847</v>
      </c>
      <c r="E1483" s="18" t="s">
        <v>2963</v>
      </c>
      <c r="F1483" s="18" t="s">
        <v>470</v>
      </c>
      <c r="G1483" s="18">
        <v>125</v>
      </c>
      <c r="H1483" s="18">
        <v>0</v>
      </c>
      <c r="I1483" s="18">
        <v>97.089996337890625</v>
      </c>
      <c r="J1483" s="18">
        <v>-24.229999542236328</v>
      </c>
      <c r="K1483" s="18">
        <v>97.089996337890625</v>
      </c>
      <c r="L1483" s="18">
        <v>-5.9999998658895493E-2</v>
      </c>
      <c r="M1483" s="7">
        <v>0</v>
      </c>
      <c r="N1483" s="7">
        <v>-125</v>
      </c>
      <c r="O1483" s="7">
        <v>-27.969999313354492</v>
      </c>
      <c r="P1483" s="7" t="s">
        <v>491</v>
      </c>
      <c r="Q1483" s="7" t="s">
        <v>833</v>
      </c>
      <c r="R1483" s="7">
        <v>9.8999996185302734</v>
      </c>
      <c r="S1483" s="7">
        <v>23</v>
      </c>
      <c r="T1483" s="7">
        <v>121.31999969482422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246</v>
      </c>
      <c r="C1484" s="18" t="s">
        <v>2858</v>
      </c>
      <c r="D1484" s="18" t="s">
        <v>2859</v>
      </c>
      <c r="E1484" s="18" t="s">
        <v>2964</v>
      </c>
      <c r="F1484" s="18" t="s">
        <v>470</v>
      </c>
      <c r="G1484" s="18">
        <v>127</v>
      </c>
      <c r="H1484" s="18">
        <v>0</v>
      </c>
      <c r="I1484" s="18">
        <v>84.400001525878906</v>
      </c>
      <c r="J1484" s="18">
        <v>0</v>
      </c>
      <c r="K1484" s="18">
        <v>84.400001525878906</v>
      </c>
      <c r="L1484" s="18">
        <v>-9.9999997764825821E-3</v>
      </c>
      <c r="M1484" s="7">
        <v>0</v>
      </c>
      <c r="N1484" s="7">
        <v>-127</v>
      </c>
      <c r="O1484" s="7">
        <v>-42.610000610351563</v>
      </c>
      <c r="P1484" s="7" t="s">
        <v>396</v>
      </c>
      <c r="Q1484" s="7" t="s">
        <v>833</v>
      </c>
      <c r="R1484" s="7">
        <v>4.1999998092651367</v>
      </c>
      <c r="S1484" s="7">
        <v>10</v>
      </c>
      <c r="T1484" s="7">
        <v>84.400001525878906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247</v>
      </c>
      <c r="C1485" s="18" t="s">
        <v>2846</v>
      </c>
      <c r="D1485" s="18" t="s">
        <v>2847</v>
      </c>
      <c r="E1485" s="18" t="s">
        <v>2965</v>
      </c>
      <c r="F1485" s="18" t="s">
        <v>470</v>
      </c>
      <c r="G1485" s="18">
        <v>60</v>
      </c>
      <c r="H1485" s="18">
        <v>0</v>
      </c>
      <c r="I1485" s="18">
        <v>44.799999237060547</v>
      </c>
      <c r="J1485" s="18">
        <v>-11.199999809265137</v>
      </c>
      <c r="K1485" s="18">
        <v>44.799999237060547</v>
      </c>
      <c r="L1485" s="18">
        <v>0</v>
      </c>
      <c r="M1485" s="7">
        <v>0</v>
      </c>
      <c r="N1485" s="7">
        <v>-60</v>
      </c>
      <c r="O1485" s="7">
        <v>-15.199999809265137</v>
      </c>
      <c r="P1485" s="7" t="s">
        <v>491</v>
      </c>
      <c r="Q1485" s="7" t="s">
        <v>1381</v>
      </c>
      <c r="R1485" s="7">
        <v>1.7999999523162842</v>
      </c>
      <c r="S1485" s="7">
        <v>7</v>
      </c>
      <c r="T1485" s="7">
        <v>56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247</v>
      </c>
      <c r="C1486" s="18" t="s">
        <v>2846</v>
      </c>
      <c r="D1486" s="18" t="s">
        <v>2847</v>
      </c>
      <c r="E1486" s="18" t="s">
        <v>2966</v>
      </c>
      <c r="F1486" s="18" t="s">
        <v>470</v>
      </c>
      <c r="G1486" s="18">
        <v>81</v>
      </c>
      <c r="H1486" s="18">
        <v>0</v>
      </c>
      <c r="I1486" s="18">
        <v>56</v>
      </c>
      <c r="J1486" s="18">
        <v>0</v>
      </c>
      <c r="K1486" s="18">
        <v>56</v>
      </c>
      <c r="L1486" s="18">
        <v>0</v>
      </c>
      <c r="M1486" s="7">
        <v>0</v>
      </c>
      <c r="N1486" s="7">
        <v>-81</v>
      </c>
      <c r="O1486" s="7">
        <v>-25</v>
      </c>
      <c r="P1486" s="7" t="s">
        <v>491</v>
      </c>
      <c r="Q1486" s="7" t="s">
        <v>2967</v>
      </c>
      <c r="R1486" s="7">
        <v>3.5999999046325684</v>
      </c>
      <c r="S1486" s="7">
        <v>8</v>
      </c>
      <c r="T1486" s="7">
        <v>56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246</v>
      </c>
      <c r="C1487" s="18" t="s">
        <v>2858</v>
      </c>
      <c r="D1487" s="18" t="s">
        <v>2859</v>
      </c>
      <c r="E1487" s="18" t="s">
        <v>2968</v>
      </c>
      <c r="F1487" s="18" t="s">
        <v>470</v>
      </c>
      <c r="G1487" s="18">
        <v>231</v>
      </c>
      <c r="H1487" s="18">
        <v>0</v>
      </c>
      <c r="I1487" s="18">
        <v>161.52000427246094</v>
      </c>
      <c r="J1487" s="18">
        <v>-20.680000305175781</v>
      </c>
      <c r="K1487" s="18">
        <v>161.52000427246094</v>
      </c>
      <c r="L1487" s="18">
        <v>0</v>
      </c>
      <c r="M1487" s="7">
        <v>0</v>
      </c>
      <c r="N1487" s="7">
        <v>-231</v>
      </c>
      <c r="O1487" s="7">
        <v>-69.480003356933594</v>
      </c>
      <c r="P1487" s="7" t="s">
        <v>471</v>
      </c>
      <c r="Q1487" s="7" t="s">
        <v>2969</v>
      </c>
      <c r="R1487" s="7">
        <v>15.600000381469727</v>
      </c>
      <c r="S1487" s="7">
        <v>25</v>
      </c>
      <c r="T1487" s="7">
        <v>182.19999694824219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245</v>
      </c>
      <c r="C1488" s="18" t="s">
        <v>2824</v>
      </c>
      <c r="D1488" s="18" t="s">
        <v>2825</v>
      </c>
      <c r="E1488" s="18" t="s">
        <v>2970</v>
      </c>
      <c r="F1488" s="18" t="s">
        <v>470</v>
      </c>
      <c r="G1488" s="18">
        <v>355</v>
      </c>
      <c r="H1488" s="18">
        <v>0</v>
      </c>
      <c r="I1488" s="18">
        <v>236.39999389648437</v>
      </c>
      <c r="J1488" s="18">
        <v>0</v>
      </c>
      <c r="K1488" s="18">
        <v>236.39999389648437</v>
      </c>
      <c r="L1488" s="18">
        <v>0</v>
      </c>
      <c r="M1488" s="7">
        <v>0</v>
      </c>
      <c r="N1488" s="7">
        <v>-355</v>
      </c>
      <c r="O1488" s="7">
        <v>-118.59999847412109</v>
      </c>
      <c r="P1488" s="7" t="s">
        <v>491</v>
      </c>
      <c r="Q1488" s="7" t="s">
        <v>2971</v>
      </c>
      <c r="R1488" s="7">
        <v>22.899999618530273</v>
      </c>
      <c r="S1488" s="7">
        <v>41</v>
      </c>
      <c r="T1488" s="7">
        <v>236.39999389648437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246</v>
      </c>
      <c r="C1489" s="18" t="s">
        <v>2858</v>
      </c>
      <c r="D1489" s="18" t="s">
        <v>2859</v>
      </c>
      <c r="E1489" s="18" t="s">
        <v>2972</v>
      </c>
      <c r="F1489" s="18" t="s">
        <v>470</v>
      </c>
      <c r="G1489" s="18">
        <v>283</v>
      </c>
      <c r="H1489" s="18">
        <v>283</v>
      </c>
      <c r="I1489" s="18">
        <v>172.60000610351562</v>
      </c>
      <c r="J1489" s="18">
        <v>0</v>
      </c>
      <c r="K1489" s="18">
        <v>172.60000610351562</v>
      </c>
      <c r="L1489" s="18">
        <v>0</v>
      </c>
      <c r="M1489" s="7">
        <v>0</v>
      </c>
      <c r="N1489" s="7">
        <v>0</v>
      </c>
      <c r="O1489" s="7">
        <v>172.60000610351562</v>
      </c>
      <c r="P1489" s="7" t="s">
        <v>471</v>
      </c>
      <c r="Q1489" s="7" t="s">
        <v>2973</v>
      </c>
      <c r="R1489" s="7">
        <v>13.399999618530273</v>
      </c>
      <c r="S1489" s="7">
        <v>41</v>
      </c>
      <c r="T1489" s="7">
        <v>172.60000610351562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248</v>
      </c>
      <c r="C1490" s="18" t="s">
        <v>2827</v>
      </c>
      <c r="D1490" s="18" t="s">
        <v>2828</v>
      </c>
      <c r="E1490" s="18" t="s">
        <v>2974</v>
      </c>
      <c r="F1490" s="18" t="s">
        <v>470</v>
      </c>
      <c r="G1490" s="18">
        <v>156</v>
      </c>
      <c r="H1490" s="18">
        <v>0</v>
      </c>
      <c r="I1490" s="18">
        <v>108.62999725341797</v>
      </c>
      <c r="J1490" s="18">
        <v>2.9999999329447746E-2</v>
      </c>
      <c r="K1490" s="18">
        <v>108.62999725341797</v>
      </c>
      <c r="L1490" s="18">
        <v>-3.9999999105930328E-2</v>
      </c>
      <c r="M1490" s="7">
        <v>0</v>
      </c>
      <c r="N1490" s="7">
        <v>-156</v>
      </c>
      <c r="O1490" s="7">
        <v>-47.409999847412109</v>
      </c>
      <c r="P1490" s="7" t="s">
        <v>396</v>
      </c>
      <c r="Q1490" s="7" t="s">
        <v>1618</v>
      </c>
      <c r="R1490" s="7">
        <v>6.1999998092651367</v>
      </c>
      <c r="S1490" s="7">
        <v>19</v>
      </c>
      <c r="T1490" s="7">
        <v>108.59999847412109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248</v>
      </c>
      <c r="C1491" s="18" t="s">
        <v>2827</v>
      </c>
      <c r="D1491" s="18" t="s">
        <v>2828</v>
      </c>
      <c r="E1491" s="18" t="s">
        <v>2975</v>
      </c>
      <c r="F1491" s="18" t="s">
        <v>470</v>
      </c>
      <c r="G1491" s="18">
        <v>300</v>
      </c>
      <c r="H1491" s="18">
        <v>0</v>
      </c>
      <c r="I1491" s="18">
        <v>151.64999389648437</v>
      </c>
      <c r="J1491" s="18">
        <v>14.050000190734863</v>
      </c>
      <c r="K1491" s="18">
        <v>151.64999389648437</v>
      </c>
      <c r="L1491" s="18">
        <v>0</v>
      </c>
      <c r="M1491" s="7">
        <v>0</v>
      </c>
      <c r="N1491" s="7">
        <v>-300</v>
      </c>
      <c r="O1491" s="7">
        <v>-148.35000610351562</v>
      </c>
      <c r="P1491" s="7" t="s">
        <v>396</v>
      </c>
      <c r="Q1491" s="7" t="s">
        <v>1386</v>
      </c>
      <c r="R1491" s="7">
        <v>9.8999996185302734</v>
      </c>
      <c r="S1491" s="7">
        <v>20</v>
      </c>
      <c r="T1491" s="7">
        <v>137.60000610351562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248</v>
      </c>
      <c r="C1492" s="18" t="s">
        <v>2827</v>
      </c>
      <c r="D1492" s="18" t="s">
        <v>2828</v>
      </c>
      <c r="E1492" s="18" t="s">
        <v>2976</v>
      </c>
      <c r="F1492" s="18" t="s">
        <v>470</v>
      </c>
      <c r="G1492" s="18">
        <v>344</v>
      </c>
      <c r="H1492" s="18">
        <v>0</v>
      </c>
      <c r="I1492" s="18">
        <v>231.11000061035156</v>
      </c>
      <c r="J1492" s="18">
        <v>-57.040000915527344</v>
      </c>
      <c r="K1492" s="18">
        <v>231.11000061035156</v>
      </c>
      <c r="L1492" s="18">
        <v>-5.000000074505806E-2</v>
      </c>
      <c r="M1492" s="7">
        <v>0</v>
      </c>
      <c r="N1492" s="7">
        <v>-344</v>
      </c>
      <c r="O1492" s="7">
        <v>-112.94000244140625</v>
      </c>
      <c r="P1492" s="7" t="s">
        <v>396</v>
      </c>
      <c r="Q1492" s="7" t="s">
        <v>1451</v>
      </c>
      <c r="R1492" s="7">
        <v>22.100000381469727</v>
      </c>
      <c r="S1492" s="7">
        <v>40</v>
      </c>
      <c r="T1492" s="7">
        <v>288.14999389648438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253</v>
      </c>
      <c r="C1493" s="18" t="s">
        <v>2977</v>
      </c>
      <c r="D1493" s="18" t="s">
        <v>2978</v>
      </c>
      <c r="E1493" s="18" t="s">
        <v>2979</v>
      </c>
      <c r="F1493" s="18" t="s">
        <v>395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402</v>
      </c>
      <c r="Q1493" s="7" t="s">
        <v>692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253</v>
      </c>
      <c r="C1494" s="18" t="s">
        <v>2977</v>
      </c>
      <c r="D1494" s="18" t="s">
        <v>2978</v>
      </c>
      <c r="E1494" s="18" t="s">
        <v>2980</v>
      </c>
      <c r="F1494" s="18" t="s">
        <v>395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396</v>
      </c>
      <c r="Q1494" s="7" t="s">
        <v>692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253</v>
      </c>
      <c r="C1495" s="18" t="s">
        <v>2977</v>
      </c>
      <c r="D1495" s="18" t="s">
        <v>2978</v>
      </c>
      <c r="E1495" s="18" t="s">
        <v>2981</v>
      </c>
      <c r="F1495" s="18" t="s">
        <v>395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396</v>
      </c>
      <c r="Q1495" s="7" t="s">
        <v>694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253</v>
      </c>
      <c r="C1496" s="18" t="s">
        <v>2977</v>
      </c>
      <c r="D1496" s="18" t="s">
        <v>2978</v>
      </c>
      <c r="E1496" s="18" t="s">
        <v>2982</v>
      </c>
      <c r="F1496" s="18" t="s">
        <v>395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396</v>
      </c>
      <c r="Q1496" s="7" t="s">
        <v>694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251</v>
      </c>
      <c r="C1497" s="18" t="s">
        <v>2983</v>
      </c>
      <c r="D1497" s="18" t="s">
        <v>2984</v>
      </c>
      <c r="E1497" s="18" t="s">
        <v>2985</v>
      </c>
      <c r="F1497" s="18" t="s">
        <v>395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396</v>
      </c>
      <c r="Q1497" s="7" t="s">
        <v>1343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253</v>
      </c>
      <c r="C1498" s="18" t="s">
        <v>2977</v>
      </c>
      <c r="D1498" s="18" t="s">
        <v>2978</v>
      </c>
      <c r="E1498" s="18" t="s">
        <v>2986</v>
      </c>
      <c r="F1498" s="18" t="s">
        <v>395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396</v>
      </c>
      <c r="Q1498" s="7" t="s">
        <v>1041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253</v>
      </c>
      <c r="C1499" s="18" t="s">
        <v>2977</v>
      </c>
      <c r="D1499" s="18" t="s">
        <v>2978</v>
      </c>
      <c r="E1499" s="18" t="s">
        <v>2987</v>
      </c>
      <c r="F1499" s="18" t="s">
        <v>395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396</v>
      </c>
      <c r="Q1499" s="7" t="s">
        <v>2988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251</v>
      </c>
      <c r="C1500" s="18" t="s">
        <v>2983</v>
      </c>
      <c r="D1500" s="18" t="s">
        <v>2984</v>
      </c>
      <c r="E1500" s="18" t="s">
        <v>2989</v>
      </c>
      <c r="F1500" s="18" t="s">
        <v>395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396</v>
      </c>
      <c r="Q1500" s="7" t="s">
        <v>2990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251</v>
      </c>
      <c r="C1501" s="18" t="s">
        <v>2983</v>
      </c>
      <c r="D1501" s="18" t="s">
        <v>2984</v>
      </c>
      <c r="E1501" s="18" t="s">
        <v>2991</v>
      </c>
      <c r="F1501" s="18" t="s">
        <v>395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396</v>
      </c>
      <c r="Q1501" s="7" t="s">
        <v>1485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75</v>
      </c>
      <c r="B1502" s="18" t="s">
        <v>252</v>
      </c>
      <c r="C1502" s="18" t="s">
        <v>2992</v>
      </c>
      <c r="D1502" s="18" t="s">
        <v>2993</v>
      </c>
      <c r="E1502" s="18" t="s">
        <v>2994</v>
      </c>
      <c r="F1502" s="18" t="s">
        <v>395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411</v>
      </c>
      <c r="Q1502" s="7" t="s">
        <v>2770</v>
      </c>
      <c r="R1502" s="7">
        <v>0</v>
      </c>
      <c r="S1502" s="7">
        <v>0</v>
      </c>
      <c r="T1502" s="7">
        <v>0</v>
      </c>
      <c r="U1502" s="7" t="s">
        <v>2995</v>
      </c>
      <c r="V1502" s="7">
        <v>0</v>
      </c>
      <c r="W1502" s="18">
        <v>0</v>
      </c>
    </row>
    <row r="1503" spans="1:23" ht="15" customHeight="1">
      <c r="A1503" s="18" t="s">
        <v>75</v>
      </c>
      <c r="B1503" s="18" t="s">
        <v>253</v>
      </c>
      <c r="C1503" s="18" t="s">
        <v>2977</v>
      </c>
      <c r="D1503" s="18" t="s">
        <v>2978</v>
      </c>
      <c r="E1503" s="18" t="s">
        <v>2996</v>
      </c>
      <c r="F1503" s="18" t="s">
        <v>395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491</v>
      </c>
      <c r="Q1503" s="7" t="s">
        <v>2997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253</v>
      </c>
      <c r="C1504" s="18" t="s">
        <v>2977</v>
      </c>
      <c r="D1504" s="18" t="s">
        <v>2978</v>
      </c>
      <c r="E1504" s="18" t="s">
        <v>2998</v>
      </c>
      <c r="F1504" s="18" t="s">
        <v>395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396</v>
      </c>
      <c r="Q1504" s="7" t="s">
        <v>2999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253</v>
      </c>
      <c r="C1505" s="18" t="s">
        <v>2977</v>
      </c>
      <c r="D1505" s="18" t="s">
        <v>2978</v>
      </c>
      <c r="E1505" s="18" t="s">
        <v>3000</v>
      </c>
      <c r="F1505" s="18" t="s">
        <v>395</v>
      </c>
      <c r="G1505" s="18">
        <v>0</v>
      </c>
      <c r="H1505" s="18">
        <v>0</v>
      </c>
      <c r="I1505" s="18">
        <v>22.299999237060547</v>
      </c>
      <c r="J1505" s="18">
        <v>0</v>
      </c>
      <c r="K1505" s="18">
        <v>22.299999237060547</v>
      </c>
      <c r="L1505" s="18">
        <v>0</v>
      </c>
      <c r="M1505" s="7">
        <v>0</v>
      </c>
      <c r="N1505" s="7">
        <v>0</v>
      </c>
      <c r="O1505" s="7">
        <v>22.299999237060547</v>
      </c>
      <c r="P1505" s="7" t="s">
        <v>396</v>
      </c>
      <c r="Q1505" s="7" t="s">
        <v>573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253</v>
      </c>
      <c r="C1506" s="18" t="s">
        <v>2977</v>
      </c>
      <c r="D1506" s="18" t="s">
        <v>2978</v>
      </c>
      <c r="E1506" s="18" t="s">
        <v>3001</v>
      </c>
      <c r="F1506" s="18" t="s">
        <v>395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402</v>
      </c>
      <c r="Q1506" s="7" t="s">
        <v>593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253</v>
      </c>
      <c r="C1507" s="18" t="s">
        <v>2977</v>
      </c>
      <c r="D1507" s="18" t="s">
        <v>2978</v>
      </c>
      <c r="E1507" s="18" t="s">
        <v>3002</v>
      </c>
      <c r="F1507" s="18" t="s">
        <v>395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396</v>
      </c>
      <c r="Q1507" s="7" t="s">
        <v>3003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253</v>
      </c>
      <c r="C1508" s="18" t="s">
        <v>2977</v>
      </c>
      <c r="D1508" s="18" t="s">
        <v>2978</v>
      </c>
      <c r="E1508" s="18" t="s">
        <v>3004</v>
      </c>
      <c r="F1508" s="18" t="s">
        <v>395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491</v>
      </c>
      <c r="Q1508" s="7" t="s">
        <v>3005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253</v>
      </c>
      <c r="C1509" s="18" t="s">
        <v>2977</v>
      </c>
      <c r="D1509" s="18" t="s">
        <v>2978</v>
      </c>
      <c r="E1509" s="18" t="s">
        <v>3006</v>
      </c>
      <c r="F1509" s="18" t="s">
        <v>470</v>
      </c>
      <c r="G1509" s="18">
        <v>102</v>
      </c>
      <c r="H1509" s="18">
        <v>102</v>
      </c>
      <c r="I1509" s="18">
        <v>75.680000305175781</v>
      </c>
      <c r="J1509" s="18">
        <v>11.680000305175781</v>
      </c>
      <c r="K1509" s="18">
        <v>75.680000305175781</v>
      </c>
      <c r="L1509" s="18">
        <v>0</v>
      </c>
      <c r="M1509" s="7">
        <v>0</v>
      </c>
      <c r="N1509" s="7">
        <v>0</v>
      </c>
      <c r="O1509" s="7">
        <v>75.680000305175781</v>
      </c>
      <c r="P1509" s="7" t="s">
        <v>471</v>
      </c>
      <c r="Q1509" s="7" t="s">
        <v>1523</v>
      </c>
      <c r="R1509" s="7">
        <v>1.7999999523162842</v>
      </c>
      <c r="S1509" s="7">
        <v>6</v>
      </c>
      <c r="T1509" s="7">
        <v>64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253</v>
      </c>
      <c r="C1510" s="18" t="s">
        <v>2977</v>
      </c>
      <c r="D1510" s="18" t="s">
        <v>2978</v>
      </c>
      <c r="E1510" s="18" t="s">
        <v>3007</v>
      </c>
      <c r="F1510" s="18" t="s">
        <v>470</v>
      </c>
      <c r="G1510" s="18">
        <v>742</v>
      </c>
      <c r="H1510" s="18">
        <v>742</v>
      </c>
      <c r="I1510" s="18">
        <v>529.05999755859375</v>
      </c>
      <c r="J1510" s="18">
        <v>-0.37999999523162842</v>
      </c>
      <c r="K1510" s="18">
        <v>529.05999755859375</v>
      </c>
      <c r="L1510" s="18">
        <v>0</v>
      </c>
      <c r="M1510" s="7">
        <v>0</v>
      </c>
      <c r="N1510" s="7">
        <v>0</v>
      </c>
      <c r="O1510" s="7">
        <v>529.05999755859375</v>
      </c>
      <c r="P1510" s="7" t="s">
        <v>402</v>
      </c>
      <c r="Q1510" s="7" t="s">
        <v>3008</v>
      </c>
      <c r="R1510" s="7">
        <v>43.700000762939453</v>
      </c>
      <c r="S1510" s="7">
        <v>72</v>
      </c>
      <c r="T1510" s="7">
        <v>529.44000244140625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253</v>
      </c>
      <c r="C1511" s="18" t="s">
        <v>2977</v>
      </c>
      <c r="D1511" s="18" t="s">
        <v>2978</v>
      </c>
      <c r="E1511" s="18" t="s">
        <v>3009</v>
      </c>
      <c r="F1511" s="18" t="s">
        <v>470</v>
      </c>
      <c r="G1511" s="18">
        <v>394</v>
      </c>
      <c r="H1511" s="18">
        <v>394</v>
      </c>
      <c r="I1511" s="18">
        <v>234.50999450683594</v>
      </c>
      <c r="J1511" s="18">
        <v>15.630000114440918</v>
      </c>
      <c r="K1511" s="18">
        <v>234.50999450683594</v>
      </c>
      <c r="L1511" s="18">
        <v>0</v>
      </c>
      <c r="M1511" s="7">
        <v>54</v>
      </c>
      <c r="N1511" s="7">
        <v>0</v>
      </c>
      <c r="O1511" s="7">
        <v>288.510009765625</v>
      </c>
      <c r="P1511" s="7" t="s">
        <v>402</v>
      </c>
      <c r="Q1511" s="7" t="s">
        <v>1542</v>
      </c>
      <c r="R1511" s="7">
        <v>17.399999618530273</v>
      </c>
      <c r="S1511" s="7">
        <v>56</v>
      </c>
      <c r="T1511" s="7">
        <v>218.8800048828125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251</v>
      </c>
      <c r="C1512" s="18" t="s">
        <v>2983</v>
      </c>
      <c r="D1512" s="18" t="s">
        <v>2984</v>
      </c>
      <c r="E1512" s="18" t="s">
        <v>3010</v>
      </c>
      <c r="F1512" s="18" t="s">
        <v>470</v>
      </c>
      <c r="G1512" s="18">
        <v>212</v>
      </c>
      <c r="H1512" s="18">
        <v>0</v>
      </c>
      <c r="I1512" s="18">
        <v>153.00999450683594</v>
      </c>
      <c r="J1512" s="18">
        <v>-8.1899995803833008</v>
      </c>
      <c r="K1512" s="18">
        <v>153.00999450683594</v>
      </c>
      <c r="L1512" s="18">
        <v>-0.10999999940395355</v>
      </c>
      <c r="M1512" s="7">
        <v>0</v>
      </c>
      <c r="N1512" s="7">
        <v>-212</v>
      </c>
      <c r="O1512" s="7">
        <v>-59.099998474121094</v>
      </c>
      <c r="P1512" s="7" t="s">
        <v>396</v>
      </c>
      <c r="Q1512" s="7" t="s">
        <v>3011</v>
      </c>
      <c r="R1512" s="7">
        <v>8.8000001907348633</v>
      </c>
      <c r="S1512" s="7">
        <v>39</v>
      </c>
      <c r="T1512" s="7">
        <v>161.19999694824219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253</v>
      </c>
      <c r="C1513" s="18" t="s">
        <v>2977</v>
      </c>
      <c r="D1513" s="18" t="s">
        <v>2978</v>
      </c>
      <c r="E1513" s="18" t="s">
        <v>3012</v>
      </c>
      <c r="F1513" s="18" t="s">
        <v>470</v>
      </c>
      <c r="G1513" s="18">
        <v>387</v>
      </c>
      <c r="H1513" s="18">
        <v>387</v>
      </c>
      <c r="I1513" s="18">
        <v>223.08000183105469</v>
      </c>
      <c r="J1513" s="18">
        <v>0</v>
      </c>
      <c r="K1513" s="18">
        <v>223.08000183105469</v>
      </c>
      <c r="L1513" s="18">
        <v>-0.23999999463558197</v>
      </c>
      <c r="M1513" s="7">
        <v>27</v>
      </c>
      <c r="N1513" s="7">
        <v>0</v>
      </c>
      <c r="O1513" s="7">
        <v>249.83999633789062</v>
      </c>
      <c r="P1513" s="7" t="s">
        <v>402</v>
      </c>
      <c r="Q1513" s="7" t="s">
        <v>944</v>
      </c>
      <c r="R1513" s="7">
        <v>16.700000762939453</v>
      </c>
      <c r="S1513" s="7">
        <v>44</v>
      </c>
      <c r="T1513" s="7">
        <v>223.08000183105469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251</v>
      </c>
      <c r="C1514" s="18" t="s">
        <v>2983</v>
      </c>
      <c r="D1514" s="18" t="s">
        <v>2984</v>
      </c>
      <c r="E1514" s="18" t="s">
        <v>3013</v>
      </c>
      <c r="F1514" s="18" t="s">
        <v>470</v>
      </c>
      <c r="G1514" s="18">
        <v>206</v>
      </c>
      <c r="H1514" s="18">
        <v>0</v>
      </c>
      <c r="I1514" s="18">
        <v>146.17999267578125</v>
      </c>
      <c r="J1514" s="18">
        <v>31.780000686645508</v>
      </c>
      <c r="K1514" s="18">
        <v>146.17999267578125</v>
      </c>
      <c r="L1514" s="18">
        <v>-5.000000074505806E-2</v>
      </c>
      <c r="M1514" s="7">
        <v>0</v>
      </c>
      <c r="N1514" s="7">
        <v>-206</v>
      </c>
      <c r="O1514" s="7">
        <v>-59.869998931884766</v>
      </c>
      <c r="P1514" s="7" t="s">
        <v>396</v>
      </c>
      <c r="Q1514" s="7" t="s">
        <v>2514</v>
      </c>
      <c r="R1514" s="7">
        <v>5.8000001907348633</v>
      </c>
      <c r="S1514" s="7">
        <v>24</v>
      </c>
      <c r="T1514" s="7">
        <v>114.40000152587891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251</v>
      </c>
      <c r="C1515" s="18" t="s">
        <v>2983</v>
      </c>
      <c r="D1515" s="18" t="s">
        <v>2984</v>
      </c>
      <c r="E1515" s="18" t="s">
        <v>3014</v>
      </c>
      <c r="F1515" s="18" t="s">
        <v>470</v>
      </c>
      <c r="G1515" s="18">
        <v>335</v>
      </c>
      <c r="H1515" s="18">
        <v>0</v>
      </c>
      <c r="I1515" s="18">
        <v>208.66999816894531</v>
      </c>
      <c r="J1515" s="18">
        <v>-14.329999923706055</v>
      </c>
      <c r="K1515" s="18">
        <v>208.66999816894531</v>
      </c>
      <c r="L1515" s="18">
        <v>-0.11999999731779099</v>
      </c>
      <c r="M1515" s="7">
        <v>0</v>
      </c>
      <c r="N1515" s="7">
        <v>-335</v>
      </c>
      <c r="O1515" s="7">
        <v>-126.44999694824219</v>
      </c>
      <c r="P1515" s="7" t="s">
        <v>471</v>
      </c>
      <c r="Q1515" s="7" t="s">
        <v>2467</v>
      </c>
      <c r="R1515" s="7">
        <v>15.399999618530273</v>
      </c>
      <c r="S1515" s="7">
        <v>45</v>
      </c>
      <c r="T1515" s="7">
        <v>223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252</v>
      </c>
      <c r="C1516" s="18" t="s">
        <v>2992</v>
      </c>
      <c r="D1516" s="18" t="s">
        <v>2993</v>
      </c>
      <c r="E1516" s="18" t="s">
        <v>3015</v>
      </c>
      <c r="F1516" s="18" t="s">
        <v>470</v>
      </c>
      <c r="G1516" s="18">
        <v>170</v>
      </c>
      <c r="H1516" s="18">
        <v>0</v>
      </c>
      <c r="I1516" s="18">
        <v>113.30000305175781</v>
      </c>
      <c r="J1516" s="18">
        <v>10.300000190734863</v>
      </c>
      <c r="K1516" s="18">
        <v>113.30000305175781</v>
      </c>
      <c r="L1516" s="18">
        <v>0</v>
      </c>
      <c r="M1516" s="7">
        <v>0</v>
      </c>
      <c r="N1516" s="7">
        <v>-170</v>
      </c>
      <c r="O1516" s="7">
        <v>-56.700000762939453</v>
      </c>
      <c r="P1516" s="7" t="s">
        <v>396</v>
      </c>
      <c r="Q1516" s="7" t="s">
        <v>2467</v>
      </c>
      <c r="R1516" s="7">
        <v>4.5</v>
      </c>
      <c r="S1516" s="7">
        <v>27</v>
      </c>
      <c r="T1516" s="7">
        <v>103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253</v>
      </c>
      <c r="C1517" s="18" t="s">
        <v>2977</v>
      </c>
      <c r="D1517" s="18" t="s">
        <v>2978</v>
      </c>
      <c r="E1517" s="18" t="s">
        <v>3016</v>
      </c>
      <c r="F1517" s="18" t="s">
        <v>470</v>
      </c>
      <c r="G1517" s="18">
        <v>284</v>
      </c>
      <c r="H1517" s="18">
        <v>284</v>
      </c>
      <c r="I1517" s="18">
        <v>190.8800048828125</v>
      </c>
      <c r="J1517" s="18">
        <v>-47.720001220703125</v>
      </c>
      <c r="K1517" s="18">
        <v>190.8800048828125</v>
      </c>
      <c r="L1517" s="18">
        <v>0</v>
      </c>
      <c r="M1517" s="7">
        <v>0</v>
      </c>
      <c r="N1517" s="7">
        <v>0</v>
      </c>
      <c r="O1517" s="7">
        <v>190.8800048828125</v>
      </c>
      <c r="P1517" s="7" t="s">
        <v>396</v>
      </c>
      <c r="Q1517" s="7" t="s">
        <v>3017</v>
      </c>
      <c r="R1517" s="7">
        <v>17.5</v>
      </c>
      <c r="S1517" s="7">
        <v>53</v>
      </c>
      <c r="T1517" s="7">
        <v>238.60000610351562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253</v>
      </c>
      <c r="C1518" s="18" t="s">
        <v>2977</v>
      </c>
      <c r="D1518" s="18" t="s">
        <v>2978</v>
      </c>
      <c r="E1518" s="18" t="s">
        <v>3018</v>
      </c>
      <c r="F1518" s="18" t="s">
        <v>470</v>
      </c>
      <c r="G1518" s="18">
        <v>171</v>
      </c>
      <c r="H1518" s="18">
        <v>0</v>
      </c>
      <c r="I1518" s="18">
        <v>115.76000213623047</v>
      </c>
      <c r="J1518" s="18">
        <v>37.159999847412109</v>
      </c>
      <c r="K1518" s="18">
        <v>115.76000213623047</v>
      </c>
      <c r="L1518" s="18">
        <v>0</v>
      </c>
      <c r="M1518" s="7">
        <v>0</v>
      </c>
      <c r="N1518" s="7">
        <v>-171</v>
      </c>
      <c r="O1518" s="7">
        <v>-55.240001678466797</v>
      </c>
      <c r="P1518" s="7" t="s">
        <v>396</v>
      </c>
      <c r="Q1518" s="7" t="s">
        <v>960</v>
      </c>
      <c r="R1518" s="7">
        <v>3.2999999523162842</v>
      </c>
      <c r="S1518" s="7">
        <v>13</v>
      </c>
      <c r="T1518" s="7">
        <v>78.599998474121094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251</v>
      </c>
      <c r="C1519" s="18" t="s">
        <v>2983</v>
      </c>
      <c r="D1519" s="18" t="s">
        <v>2984</v>
      </c>
      <c r="E1519" s="18" t="s">
        <v>3019</v>
      </c>
      <c r="F1519" s="18" t="s">
        <v>470</v>
      </c>
      <c r="G1519" s="18">
        <v>398</v>
      </c>
      <c r="H1519" s="18">
        <v>0</v>
      </c>
      <c r="I1519" s="18">
        <v>272.20001220703125</v>
      </c>
      <c r="J1519" s="18">
        <v>0</v>
      </c>
      <c r="K1519" s="18">
        <v>272.20001220703125</v>
      </c>
      <c r="L1519" s="18">
        <v>-5.9999998658895493E-2</v>
      </c>
      <c r="M1519" s="7">
        <v>0</v>
      </c>
      <c r="N1519" s="7">
        <v>-398</v>
      </c>
      <c r="O1519" s="7">
        <v>-125.86000061035156</v>
      </c>
      <c r="P1519" s="7" t="s">
        <v>396</v>
      </c>
      <c r="Q1519" s="7" t="s">
        <v>960</v>
      </c>
      <c r="R1519" s="7">
        <v>19.600000381469727</v>
      </c>
      <c r="S1519" s="7">
        <v>57</v>
      </c>
      <c r="T1519" s="7">
        <v>272.20001220703125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253</v>
      </c>
      <c r="C1520" s="18" t="s">
        <v>2977</v>
      </c>
      <c r="D1520" s="18" t="s">
        <v>2978</v>
      </c>
      <c r="E1520" s="18" t="s">
        <v>3020</v>
      </c>
      <c r="F1520" s="18" t="s">
        <v>470</v>
      </c>
      <c r="G1520" s="18">
        <v>203</v>
      </c>
      <c r="H1520" s="18">
        <v>203</v>
      </c>
      <c r="I1520" s="18">
        <v>137.80000305175781</v>
      </c>
      <c r="J1520" s="18">
        <v>0</v>
      </c>
      <c r="K1520" s="18">
        <v>137.80000305175781</v>
      </c>
      <c r="L1520" s="18">
        <v>-1.9999999552965164E-2</v>
      </c>
      <c r="M1520" s="7">
        <v>0</v>
      </c>
      <c r="N1520" s="7">
        <v>0</v>
      </c>
      <c r="O1520" s="7">
        <v>137.77999877929687</v>
      </c>
      <c r="P1520" s="7" t="s">
        <v>471</v>
      </c>
      <c r="Q1520" s="7" t="s">
        <v>3021</v>
      </c>
      <c r="R1520" s="7">
        <v>8.3999996185302734</v>
      </c>
      <c r="S1520" s="7">
        <v>29</v>
      </c>
      <c r="T1520" s="7">
        <v>137.80000305175781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252</v>
      </c>
      <c r="C1521" s="18" t="s">
        <v>2992</v>
      </c>
      <c r="D1521" s="18" t="s">
        <v>2993</v>
      </c>
      <c r="E1521" s="18" t="s">
        <v>3022</v>
      </c>
      <c r="F1521" s="18" t="s">
        <v>470</v>
      </c>
      <c r="G1521" s="18">
        <v>495</v>
      </c>
      <c r="H1521" s="18">
        <v>0</v>
      </c>
      <c r="I1521" s="18">
        <v>330.39999389648438</v>
      </c>
      <c r="J1521" s="18">
        <v>-82.599998474121094</v>
      </c>
      <c r="K1521" s="18">
        <v>330.39999389648438</v>
      </c>
      <c r="L1521" s="18">
        <v>0</v>
      </c>
      <c r="M1521" s="7">
        <v>0</v>
      </c>
      <c r="N1521" s="7">
        <v>-495</v>
      </c>
      <c r="O1521" s="7">
        <v>-164.60000610351562</v>
      </c>
      <c r="P1521" s="7" t="s">
        <v>396</v>
      </c>
      <c r="Q1521" s="7" t="s">
        <v>3023</v>
      </c>
      <c r="R1521" s="7">
        <v>29</v>
      </c>
      <c r="S1521" s="7">
        <v>85</v>
      </c>
      <c r="T1521" s="7">
        <v>413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253</v>
      </c>
      <c r="C1522" s="18" t="s">
        <v>2977</v>
      </c>
      <c r="D1522" s="18" t="s">
        <v>2978</v>
      </c>
      <c r="E1522" s="18" t="s">
        <v>3024</v>
      </c>
      <c r="F1522" s="18" t="s">
        <v>470</v>
      </c>
      <c r="G1522" s="18">
        <v>140</v>
      </c>
      <c r="H1522" s="18">
        <v>0</v>
      </c>
      <c r="I1522" s="18">
        <v>89.699996948242188</v>
      </c>
      <c r="J1522" s="18">
        <v>0.25999999046325684</v>
      </c>
      <c r="K1522" s="18">
        <v>89.699996948242188</v>
      </c>
      <c r="L1522" s="18">
        <v>0</v>
      </c>
      <c r="M1522" s="7">
        <v>0</v>
      </c>
      <c r="N1522" s="7">
        <v>-140</v>
      </c>
      <c r="O1522" s="7">
        <v>-50.299999237060547</v>
      </c>
      <c r="P1522" s="7" t="s">
        <v>402</v>
      </c>
      <c r="Q1522" s="7" t="s">
        <v>3025</v>
      </c>
      <c r="R1522" s="7">
        <v>4.6999998092651367</v>
      </c>
      <c r="S1522" s="7">
        <v>19</v>
      </c>
      <c r="T1522" s="7">
        <v>89.44000244140625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251</v>
      </c>
      <c r="C1523" s="18" t="s">
        <v>2983</v>
      </c>
      <c r="D1523" s="18" t="s">
        <v>2984</v>
      </c>
      <c r="E1523" s="18" t="s">
        <v>3026</v>
      </c>
      <c r="F1523" s="18" t="s">
        <v>470</v>
      </c>
      <c r="G1523" s="18">
        <v>346</v>
      </c>
      <c r="H1523" s="18">
        <v>0</v>
      </c>
      <c r="I1523" s="18">
        <v>223.85000610351562</v>
      </c>
      <c r="J1523" s="18">
        <v>-54.479999542236328</v>
      </c>
      <c r="K1523" s="18">
        <v>223.85000610351562</v>
      </c>
      <c r="L1523" s="18">
        <v>0</v>
      </c>
      <c r="M1523" s="7">
        <v>0</v>
      </c>
      <c r="N1523" s="7">
        <v>-346</v>
      </c>
      <c r="O1523" s="7">
        <v>-122.15000152587891</v>
      </c>
      <c r="P1523" s="7" t="s">
        <v>396</v>
      </c>
      <c r="Q1523" s="7" t="s">
        <v>1063</v>
      </c>
      <c r="R1523" s="7">
        <v>20.600000381469727</v>
      </c>
      <c r="S1523" s="7">
        <v>56</v>
      </c>
      <c r="T1523" s="7">
        <v>278.32998657226562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253</v>
      </c>
      <c r="C1524" s="18" t="s">
        <v>2977</v>
      </c>
      <c r="D1524" s="18" t="s">
        <v>2978</v>
      </c>
      <c r="E1524" s="18" t="s">
        <v>3027</v>
      </c>
      <c r="F1524" s="18" t="s">
        <v>470</v>
      </c>
      <c r="G1524" s="18">
        <v>144</v>
      </c>
      <c r="H1524" s="18">
        <v>144</v>
      </c>
      <c r="I1524" s="18">
        <v>101.59999847412109</v>
      </c>
      <c r="J1524" s="18">
        <v>-25.399999618530273</v>
      </c>
      <c r="K1524" s="18">
        <v>101.59999847412109</v>
      </c>
      <c r="L1524" s="18">
        <v>-5.000000074505806E-2</v>
      </c>
      <c r="M1524" s="7">
        <v>0</v>
      </c>
      <c r="N1524" s="7">
        <v>0</v>
      </c>
      <c r="O1524" s="7">
        <v>101.55000305175781</v>
      </c>
      <c r="P1524" s="7" t="s">
        <v>396</v>
      </c>
      <c r="Q1524" s="7" t="s">
        <v>2095</v>
      </c>
      <c r="R1524" s="7">
        <v>7.4000000953674316</v>
      </c>
      <c r="S1524" s="7">
        <v>21</v>
      </c>
      <c r="T1524" s="7">
        <v>127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252</v>
      </c>
      <c r="C1525" s="18" t="s">
        <v>2992</v>
      </c>
      <c r="D1525" s="18" t="s">
        <v>2993</v>
      </c>
      <c r="E1525" s="18" t="s">
        <v>3028</v>
      </c>
      <c r="F1525" s="18" t="s">
        <v>470</v>
      </c>
      <c r="G1525" s="18">
        <v>178</v>
      </c>
      <c r="H1525" s="18">
        <v>0</v>
      </c>
      <c r="I1525" s="18">
        <v>111.38999938964844</v>
      </c>
      <c r="J1525" s="18">
        <v>-27.850000381469727</v>
      </c>
      <c r="K1525" s="18">
        <v>111.38999938964844</v>
      </c>
      <c r="L1525" s="18">
        <v>0</v>
      </c>
      <c r="M1525" s="7">
        <v>27</v>
      </c>
      <c r="N1525" s="7">
        <v>-178</v>
      </c>
      <c r="O1525" s="7">
        <v>-39.610000610351563</v>
      </c>
      <c r="P1525" s="7" t="s">
        <v>402</v>
      </c>
      <c r="Q1525" s="7" t="s">
        <v>3029</v>
      </c>
      <c r="R1525" s="7">
        <v>11.600000381469727</v>
      </c>
      <c r="S1525" s="7">
        <v>25</v>
      </c>
      <c r="T1525" s="7">
        <v>139.24000549316406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253</v>
      </c>
      <c r="C1526" s="18" t="s">
        <v>2977</v>
      </c>
      <c r="D1526" s="18" t="s">
        <v>2978</v>
      </c>
      <c r="E1526" s="18" t="s">
        <v>3030</v>
      </c>
      <c r="F1526" s="18" t="s">
        <v>470</v>
      </c>
      <c r="G1526" s="18">
        <v>86</v>
      </c>
      <c r="H1526" s="18">
        <v>0</v>
      </c>
      <c r="I1526" s="18">
        <v>53.919998168945312</v>
      </c>
      <c r="J1526" s="18">
        <v>-13.479999542236328</v>
      </c>
      <c r="K1526" s="18">
        <v>53.919998168945312</v>
      </c>
      <c r="L1526" s="18">
        <v>0</v>
      </c>
      <c r="M1526" s="7">
        <v>0</v>
      </c>
      <c r="N1526" s="7">
        <v>-86</v>
      </c>
      <c r="O1526" s="7">
        <v>-32.080001831054687</v>
      </c>
      <c r="P1526" s="7" t="s">
        <v>396</v>
      </c>
      <c r="Q1526" s="7" t="s">
        <v>1733</v>
      </c>
      <c r="R1526" s="7">
        <v>2.7000000476837158</v>
      </c>
      <c r="S1526" s="7">
        <v>9</v>
      </c>
      <c r="T1526" s="7">
        <v>67.400001525878906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251</v>
      </c>
      <c r="C1527" s="18" t="s">
        <v>2983</v>
      </c>
      <c r="D1527" s="18" t="s">
        <v>2984</v>
      </c>
      <c r="E1527" s="18" t="s">
        <v>3031</v>
      </c>
      <c r="F1527" s="18" t="s">
        <v>470</v>
      </c>
      <c r="G1527" s="18">
        <v>207</v>
      </c>
      <c r="H1527" s="18">
        <v>0</v>
      </c>
      <c r="I1527" s="18">
        <v>136.63999938964844</v>
      </c>
      <c r="J1527" s="18">
        <v>-34.159999847412109</v>
      </c>
      <c r="K1527" s="18">
        <v>136.63999938964844</v>
      </c>
      <c r="L1527" s="18">
        <v>0</v>
      </c>
      <c r="M1527" s="7">
        <v>0</v>
      </c>
      <c r="N1527" s="7">
        <v>-207</v>
      </c>
      <c r="O1527" s="7">
        <v>-70.360000610351562</v>
      </c>
      <c r="P1527" s="7" t="s">
        <v>396</v>
      </c>
      <c r="Q1527" s="7" t="s">
        <v>3032</v>
      </c>
      <c r="R1527" s="7">
        <v>12.800000190734863</v>
      </c>
      <c r="S1527" s="7">
        <v>29</v>
      </c>
      <c r="T1527" s="7">
        <v>170.80000305175781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252</v>
      </c>
      <c r="C1528" s="18" t="s">
        <v>2992</v>
      </c>
      <c r="D1528" s="18" t="s">
        <v>2993</v>
      </c>
      <c r="E1528" s="18" t="s">
        <v>3033</v>
      </c>
      <c r="F1528" s="18" t="s">
        <v>470</v>
      </c>
      <c r="G1528" s="18">
        <v>360</v>
      </c>
      <c r="H1528" s="18">
        <v>0</v>
      </c>
      <c r="I1528" s="18">
        <v>208.80000305175781</v>
      </c>
      <c r="J1528" s="18">
        <v>-52.200000762939453</v>
      </c>
      <c r="K1528" s="18">
        <v>208.80000305175781</v>
      </c>
      <c r="L1528" s="18">
        <v>0</v>
      </c>
      <c r="M1528" s="7">
        <v>27</v>
      </c>
      <c r="N1528" s="7">
        <v>-360</v>
      </c>
      <c r="O1528" s="7">
        <v>-124.19999694824219</v>
      </c>
      <c r="P1528" s="7" t="s">
        <v>396</v>
      </c>
      <c r="Q1528" s="7" t="s">
        <v>1741</v>
      </c>
      <c r="R1528" s="7">
        <v>20.5</v>
      </c>
      <c r="S1528" s="7">
        <v>50</v>
      </c>
      <c r="T1528" s="7">
        <v>261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251</v>
      </c>
      <c r="C1529" s="18" t="s">
        <v>2983</v>
      </c>
      <c r="D1529" s="18" t="s">
        <v>2984</v>
      </c>
      <c r="E1529" s="18" t="s">
        <v>3034</v>
      </c>
      <c r="F1529" s="18" t="s">
        <v>470</v>
      </c>
      <c r="G1529" s="18">
        <v>263</v>
      </c>
      <c r="H1529" s="18">
        <v>0</v>
      </c>
      <c r="I1529" s="18">
        <v>182.39999389648437</v>
      </c>
      <c r="J1529" s="18">
        <v>0</v>
      </c>
      <c r="K1529" s="18">
        <v>182.39999389648437</v>
      </c>
      <c r="L1529" s="18">
        <v>-0.14000000059604645</v>
      </c>
      <c r="M1529" s="7">
        <v>0</v>
      </c>
      <c r="N1529" s="7">
        <v>-263</v>
      </c>
      <c r="O1529" s="7">
        <v>-80.739997863769531</v>
      </c>
      <c r="P1529" s="7" t="s">
        <v>471</v>
      </c>
      <c r="Q1529" s="7" t="s">
        <v>757</v>
      </c>
      <c r="R1529" s="7">
        <v>12.300000190734863</v>
      </c>
      <c r="S1529" s="7">
        <v>30</v>
      </c>
      <c r="T1529" s="7">
        <v>182.39999389648437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252</v>
      </c>
      <c r="C1530" s="18" t="s">
        <v>2992</v>
      </c>
      <c r="D1530" s="18" t="s">
        <v>2993</v>
      </c>
      <c r="E1530" s="18" t="s">
        <v>3035</v>
      </c>
      <c r="F1530" s="18" t="s">
        <v>470</v>
      </c>
      <c r="G1530" s="18">
        <v>292</v>
      </c>
      <c r="H1530" s="18">
        <v>0</v>
      </c>
      <c r="I1530" s="18">
        <v>224.77000427246094</v>
      </c>
      <c r="J1530" s="18">
        <v>102.97000122070312</v>
      </c>
      <c r="K1530" s="18">
        <v>224.77000427246094</v>
      </c>
      <c r="L1530" s="18">
        <v>-0.20999999344348907</v>
      </c>
      <c r="M1530" s="7">
        <v>0</v>
      </c>
      <c r="N1530" s="7">
        <v>-292</v>
      </c>
      <c r="O1530" s="7">
        <v>-67.44000244140625</v>
      </c>
      <c r="P1530" s="7" t="s">
        <v>396</v>
      </c>
      <c r="Q1530" s="7" t="s">
        <v>3036</v>
      </c>
      <c r="R1530" s="7">
        <v>6.3000001907348633</v>
      </c>
      <c r="S1530" s="7">
        <v>20</v>
      </c>
      <c r="T1530" s="7">
        <v>121.80000305175781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253</v>
      </c>
      <c r="C1531" s="18" t="s">
        <v>2977</v>
      </c>
      <c r="D1531" s="18" t="s">
        <v>2978</v>
      </c>
      <c r="E1531" s="18" t="s">
        <v>3037</v>
      </c>
      <c r="F1531" s="18" t="s">
        <v>470</v>
      </c>
      <c r="G1531" s="18">
        <v>86</v>
      </c>
      <c r="H1531" s="18">
        <v>0</v>
      </c>
      <c r="I1531" s="18">
        <v>64</v>
      </c>
      <c r="J1531" s="18">
        <v>0</v>
      </c>
      <c r="K1531" s="18">
        <v>64</v>
      </c>
      <c r="L1531" s="18">
        <v>0</v>
      </c>
      <c r="M1531" s="7">
        <v>0</v>
      </c>
      <c r="N1531" s="7">
        <v>-86</v>
      </c>
      <c r="O1531" s="7">
        <v>-22</v>
      </c>
      <c r="P1531" s="7" t="s">
        <v>471</v>
      </c>
      <c r="Q1531" s="7" t="s">
        <v>1903</v>
      </c>
      <c r="R1531" s="7">
        <v>1.5</v>
      </c>
      <c r="S1531" s="7">
        <v>7</v>
      </c>
      <c r="T1531" s="7">
        <v>64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253</v>
      </c>
      <c r="C1532" s="18" t="s">
        <v>2977</v>
      </c>
      <c r="D1532" s="18" t="s">
        <v>2978</v>
      </c>
      <c r="E1532" s="18" t="s">
        <v>3038</v>
      </c>
      <c r="F1532" s="18" t="s">
        <v>470</v>
      </c>
      <c r="G1532" s="18">
        <v>160</v>
      </c>
      <c r="H1532" s="18">
        <v>0</v>
      </c>
      <c r="I1532" s="18">
        <v>117.44000244140625</v>
      </c>
      <c r="J1532" s="18">
        <v>-29.360000610351563</v>
      </c>
      <c r="K1532" s="18">
        <v>117.44000244140625</v>
      </c>
      <c r="L1532" s="18">
        <v>-0.10000000149011612</v>
      </c>
      <c r="M1532" s="7">
        <v>0</v>
      </c>
      <c r="N1532" s="7">
        <v>-160</v>
      </c>
      <c r="O1532" s="7">
        <v>-42.659999847412109</v>
      </c>
      <c r="P1532" s="7" t="s">
        <v>396</v>
      </c>
      <c r="Q1532" s="7" t="s">
        <v>2671</v>
      </c>
      <c r="R1532" s="7">
        <v>8</v>
      </c>
      <c r="S1532" s="7">
        <v>30</v>
      </c>
      <c r="T1532" s="7">
        <v>146.80000305175781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252</v>
      </c>
      <c r="C1533" s="18" t="s">
        <v>2992</v>
      </c>
      <c r="D1533" s="18" t="s">
        <v>2993</v>
      </c>
      <c r="E1533" s="18" t="s">
        <v>3039</v>
      </c>
      <c r="F1533" s="18" t="s">
        <v>470</v>
      </c>
      <c r="G1533" s="18">
        <v>427</v>
      </c>
      <c r="H1533" s="18">
        <v>0</v>
      </c>
      <c r="I1533" s="18">
        <v>288.010009765625</v>
      </c>
      <c r="J1533" s="18">
        <v>0.40999999642372131</v>
      </c>
      <c r="K1533" s="18">
        <v>288.010009765625</v>
      </c>
      <c r="L1533" s="18">
        <v>0</v>
      </c>
      <c r="M1533" s="7">
        <v>0</v>
      </c>
      <c r="N1533" s="7">
        <v>-427</v>
      </c>
      <c r="O1533" s="7">
        <v>-138.99000549316406</v>
      </c>
      <c r="P1533" s="7" t="s">
        <v>396</v>
      </c>
      <c r="Q1533" s="7" t="s">
        <v>2114</v>
      </c>
      <c r="R1533" s="7">
        <v>20.799999237060547</v>
      </c>
      <c r="S1533" s="7">
        <v>58</v>
      </c>
      <c r="T1533" s="7">
        <v>287.60000610351562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253</v>
      </c>
      <c r="C1534" s="18" t="s">
        <v>2977</v>
      </c>
      <c r="D1534" s="18" t="s">
        <v>2978</v>
      </c>
      <c r="E1534" s="18" t="s">
        <v>3040</v>
      </c>
      <c r="F1534" s="18" t="s">
        <v>470</v>
      </c>
      <c r="G1534" s="18">
        <v>97</v>
      </c>
      <c r="H1534" s="18">
        <v>97</v>
      </c>
      <c r="I1534" s="18">
        <v>103.23999786376953</v>
      </c>
      <c r="J1534" s="18">
        <v>-24.159999847412109</v>
      </c>
      <c r="K1534" s="18">
        <v>103.23999786376953</v>
      </c>
      <c r="L1534" s="18">
        <v>0</v>
      </c>
      <c r="M1534" s="7">
        <v>0</v>
      </c>
      <c r="N1534" s="7">
        <v>0</v>
      </c>
      <c r="O1534" s="7">
        <v>103.23999786376953</v>
      </c>
      <c r="P1534" s="7" t="s">
        <v>396</v>
      </c>
      <c r="Q1534" s="7" t="s">
        <v>3041</v>
      </c>
      <c r="R1534" s="7">
        <v>8.8999996185302734</v>
      </c>
      <c r="S1534" s="7">
        <v>20</v>
      </c>
      <c r="T1534" s="7">
        <v>127.40000152587891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252</v>
      </c>
      <c r="C1535" s="18" t="s">
        <v>2992</v>
      </c>
      <c r="D1535" s="18" t="s">
        <v>2993</v>
      </c>
      <c r="E1535" s="18" t="s">
        <v>3042</v>
      </c>
      <c r="F1535" s="18" t="s">
        <v>470</v>
      </c>
      <c r="G1535" s="18">
        <v>340</v>
      </c>
      <c r="H1535" s="18">
        <v>0</v>
      </c>
      <c r="I1535" s="18">
        <v>264.27999877929687</v>
      </c>
      <c r="J1535" s="18">
        <v>0</v>
      </c>
      <c r="K1535" s="18">
        <v>264.27999877929687</v>
      </c>
      <c r="L1535" s="18">
        <v>-0.12999999523162842</v>
      </c>
      <c r="M1535" s="7">
        <v>0</v>
      </c>
      <c r="N1535" s="7">
        <v>-340</v>
      </c>
      <c r="O1535" s="7">
        <v>-75.849998474121094</v>
      </c>
      <c r="P1535" s="7" t="s">
        <v>402</v>
      </c>
      <c r="Q1535" s="7" t="s">
        <v>793</v>
      </c>
      <c r="R1535" s="7">
        <v>21.100000381469727</v>
      </c>
      <c r="S1535" s="7">
        <v>47</v>
      </c>
      <c r="T1535" s="7">
        <v>264.27999877929687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253</v>
      </c>
      <c r="C1536" s="18" t="s">
        <v>2977</v>
      </c>
      <c r="D1536" s="18" t="s">
        <v>2978</v>
      </c>
      <c r="E1536" s="18" t="s">
        <v>3043</v>
      </c>
      <c r="F1536" s="18" t="s">
        <v>470</v>
      </c>
      <c r="G1536" s="18">
        <v>308</v>
      </c>
      <c r="H1536" s="18">
        <v>0</v>
      </c>
      <c r="I1536" s="18">
        <v>196.32000732421875</v>
      </c>
      <c r="J1536" s="18">
        <v>-49.080001831054687</v>
      </c>
      <c r="K1536" s="18">
        <v>196.32000732421875</v>
      </c>
      <c r="L1536" s="18">
        <v>0</v>
      </c>
      <c r="M1536" s="7">
        <v>0</v>
      </c>
      <c r="N1536" s="7">
        <v>-308</v>
      </c>
      <c r="O1536" s="7">
        <v>-111.68000030517578</v>
      </c>
      <c r="P1536" s="7" t="s">
        <v>396</v>
      </c>
      <c r="Q1536" s="7" t="s">
        <v>2631</v>
      </c>
      <c r="R1536" s="7">
        <v>18.799999237060547</v>
      </c>
      <c r="S1536" s="7">
        <v>51</v>
      </c>
      <c r="T1536" s="7">
        <v>245.39999389648437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252</v>
      </c>
      <c r="C1537" s="18" t="s">
        <v>2992</v>
      </c>
      <c r="D1537" s="18" t="s">
        <v>2993</v>
      </c>
      <c r="E1537" s="18" t="s">
        <v>3044</v>
      </c>
      <c r="F1537" s="18" t="s">
        <v>470</v>
      </c>
      <c r="G1537" s="18">
        <v>181</v>
      </c>
      <c r="H1537" s="18">
        <v>100</v>
      </c>
      <c r="I1537" s="18">
        <v>120.15000152587891</v>
      </c>
      <c r="J1537" s="18">
        <v>-29.850000381469727</v>
      </c>
      <c r="K1537" s="18">
        <v>120.15000152587891</v>
      </c>
      <c r="L1537" s="18">
        <v>0</v>
      </c>
      <c r="M1537" s="7">
        <v>0</v>
      </c>
      <c r="N1537" s="7">
        <v>-81</v>
      </c>
      <c r="O1537" s="7">
        <v>39.150001525878906</v>
      </c>
      <c r="P1537" s="7" t="s">
        <v>396</v>
      </c>
      <c r="Q1537" s="7" t="s">
        <v>859</v>
      </c>
      <c r="R1537" s="7">
        <v>11.199999809265137</v>
      </c>
      <c r="S1537" s="7">
        <v>22</v>
      </c>
      <c r="T1537" s="7">
        <v>150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253</v>
      </c>
      <c r="C1538" s="18" t="s">
        <v>2977</v>
      </c>
      <c r="D1538" s="18" t="s">
        <v>2978</v>
      </c>
      <c r="E1538" s="18" t="s">
        <v>3045</v>
      </c>
      <c r="F1538" s="18" t="s">
        <v>470</v>
      </c>
      <c r="G1538" s="18">
        <v>202</v>
      </c>
      <c r="H1538" s="18">
        <v>202</v>
      </c>
      <c r="I1538" s="18">
        <v>143.80000305175781</v>
      </c>
      <c r="J1538" s="18">
        <v>0</v>
      </c>
      <c r="K1538" s="18">
        <v>143.80000305175781</v>
      </c>
      <c r="L1538" s="18">
        <v>-0.10000000149011612</v>
      </c>
      <c r="M1538" s="7">
        <v>0</v>
      </c>
      <c r="N1538" s="7">
        <v>0</v>
      </c>
      <c r="O1538" s="7">
        <v>143.69999694824219</v>
      </c>
      <c r="P1538" s="7" t="s">
        <v>471</v>
      </c>
      <c r="Q1538" s="7" t="s">
        <v>1671</v>
      </c>
      <c r="R1538" s="7">
        <v>8.1000003814697266</v>
      </c>
      <c r="S1538" s="7">
        <v>29</v>
      </c>
      <c r="T1538" s="7">
        <v>143.80000305175781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252</v>
      </c>
      <c r="C1539" s="18" t="s">
        <v>2992</v>
      </c>
      <c r="D1539" s="18" t="s">
        <v>2993</v>
      </c>
      <c r="E1539" s="18" t="s">
        <v>3046</v>
      </c>
      <c r="F1539" s="18" t="s">
        <v>470</v>
      </c>
      <c r="G1539" s="18">
        <v>483</v>
      </c>
      <c r="H1539" s="18">
        <v>483</v>
      </c>
      <c r="I1539" s="18">
        <v>298.41000366210937</v>
      </c>
      <c r="J1539" s="18">
        <v>-6.5900001525878906</v>
      </c>
      <c r="K1539" s="18">
        <v>298.41000366210937</v>
      </c>
      <c r="L1539" s="18">
        <v>0</v>
      </c>
      <c r="M1539" s="7">
        <v>40</v>
      </c>
      <c r="N1539" s="7">
        <v>0</v>
      </c>
      <c r="O1539" s="7">
        <v>338.41000366210937</v>
      </c>
      <c r="P1539" s="7" t="s">
        <v>491</v>
      </c>
      <c r="Q1539" s="7" t="s">
        <v>1204</v>
      </c>
      <c r="R1539" s="7">
        <v>29.100000381469727</v>
      </c>
      <c r="S1539" s="7">
        <v>53</v>
      </c>
      <c r="T1539" s="7">
        <v>305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252</v>
      </c>
      <c r="C1540" s="18" t="s">
        <v>2992</v>
      </c>
      <c r="D1540" s="18" t="s">
        <v>2993</v>
      </c>
      <c r="E1540" s="18" t="s">
        <v>3047</v>
      </c>
      <c r="F1540" s="18" t="s">
        <v>470</v>
      </c>
      <c r="G1540" s="18">
        <v>148</v>
      </c>
      <c r="H1540" s="18">
        <v>148</v>
      </c>
      <c r="I1540" s="18">
        <v>113.83999633789062</v>
      </c>
      <c r="J1540" s="18">
        <v>0.99000000953674316</v>
      </c>
      <c r="K1540" s="18">
        <v>113.83999633789062</v>
      </c>
      <c r="L1540" s="18">
        <v>-5.000000074505806E-2</v>
      </c>
      <c r="M1540" s="7">
        <v>0</v>
      </c>
      <c r="N1540" s="7">
        <v>0</v>
      </c>
      <c r="O1540" s="7">
        <v>113.79000091552734</v>
      </c>
      <c r="P1540" s="7" t="s">
        <v>491</v>
      </c>
      <c r="Q1540" s="7" t="s">
        <v>998</v>
      </c>
      <c r="R1540" s="7">
        <v>8.8000001907348633</v>
      </c>
      <c r="S1540" s="7">
        <v>24</v>
      </c>
      <c r="T1540" s="7">
        <v>112.84999847412109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253</v>
      </c>
      <c r="C1541" s="18" t="s">
        <v>2977</v>
      </c>
      <c r="D1541" s="18" t="s">
        <v>2978</v>
      </c>
      <c r="E1541" s="18" t="s">
        <v>3048</v>
      </c>
      <c r="F1541" s="18" t="s">
        <v>470</v>
      </c>
      <c r="G1541" s="18">
        <v>422</v>
      </c>
      <c r="H1541" s="18">
        <v>0</v>
      </c>
      <c r="I1541" s="18">
        <v>297.26998901367187</v>
      </c>
      <c r="J1541" s="18">
        <v>54.790000915527344</v>
      </c>
      <c r="K1541" s="18">
        <v>297.26998901367187</v>
      </c>
      <c r="L1541" s="18">
        <v>0</v>
      </c>
      <c r="M1541" s="7">
        <v>0</v>
      </c>
      <c r="N1541" s="7">
        <v>-422</v>
      </c>
      <c r="O1541" s="7">
        <v>-124.73000335693359</v>
      </c>
      <c r="P1541" s="7" t="s">
        <v>491</v>
      </c>
      <c r="Q1541" s="7" t="s">
        <v>2240</v>
      </c>
      <c r="R1541" s="7">
        <v>20.399999618530273</v>
      </c>
      <c r="S1541" s="7">
        <v>58</v>
      </c>
      <c r="T1541" s="7">
        <v>242.47999572753906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252</v>
      </c>
      <c r="C1542" s="18" t="s">
        <v>2992</v>
      </c>
      <c r="D1542" s="18" t="s">
        <v>2993</v>
      </c>
      <c r="E1542" s="18" t="s">
        <v>3049</v>
      </c>
      <c r="F1542" s="18" t="s">
        <v>470</v>
      </c>
      <c r="G1542" s="18">
        <v>218</v>
      </c>
      <c r="H1542" s="18">
        <v>218</v>
      </c>
      <c r="I1542" s="18">
        <v>160.33999633789062</v>
      </c>
      <c r="J1542" s="18">
        <v>14.420000076293945</v>
      </c>
      <c r="K1542" s="18">
        <v>160.33999633789062</v>
      </c>
      <c r="L1542" s="18">
        <v>0</v>
      </c>
      <c r="M1542" s="7">
        <v>0</v>
      </c>
      <c r="N1542" s="7">
        <v>0</v>
      </c>
      <c r="O1542" s="7">
        <v>160.33999633789062</v>
      </c>
      <c r="P1542" s="7" t="s">
        <v>491</v>
      </c>
      <c r="Q1542" s="7" t="s">
        <v>1107</v>
      </c>
      <c r="R1542" s="7">
        <v>13.100000381469727</v>
      </c>
      <c r="S1542" s="7">
        <v>36</v>
      </c>
      <c r="T1542" s="7">
        <v>145.91999816894531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252</v>
      </c>
      <c r="C1543" s="18" t="s">
        <v>2992</v>
      </c>
      <c r="D1543" s="18" t="s">
        <v>2993</v>
      </c>
      <c r="E1543" s="18" t="s">
        <v>3050</v>
      </c>
      <c r="F1543" s="18" t="s">
        <v>470</v>
      </c>
      <c r="G1543" s="18">
        <v>158</v>
      </c>
      <c r="H1543" s="18">
        <v>0</v>
      </c>
      <c r="I1543" s="18">
        <v>92.699996948242188</v>
      </c>
      <c r="J1543" s="18">
        <v>-22.5</v>
      </c>
      <c r="K1543" s="18">
        <v>92.699996948242188</v>
      </c>
      <c r="L1543" s="18">
        <v>0</v>
      </c>
      <c r="M1543" s="7">
        <v>0</v>
      </c>
      <c r="N1543" s="7">
        <v>-158</v>
      </c>
      <c r="O1543" s="7">
        <v>-65.300003051757812</v>
      </c>
      <c r="P1543" s="7" t="s">
        <v>396</v>
      </c>
      <c r="Q1543" s="7" t="s">
        <v>2390</v>
      </c>
      <c r="R1543" s="7">
        <v>8.5</v>
      </c>
      <c r="S1543" s="7">
        <v>22</v>
      </c>
      <c r="T1543" s="7">
        <v>115.19999694824219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253</v>
      </c>
      <c r="C1544" s="18" t="s">
        <v>2977</v>
      </c>
      <c r="D1544" s="18" t="s">
        <v>2978</v>
      </c>
      <c r="E1544" s="18" t="s">
        <v>3051</v>
      </c>
      <c r="F1544" s="18" t="s">
        <v>470</v>
      </c>
      <c r="G1544" s="18">
        <v>873</v>
      </c>
      <c r="H1544" s="18">
        <v>0</v>
      </c>
      <c r="I1544" s="18">
        <v>614</v>
      </c>
      <c r="J1544" s="18">
        <v>307</v>
      </c>
      <c r="K1544" s="18">
        <v>614</v>
      </c>
      <c r="L1544" s="18">
        <v>0</v>
      </c>
      <c r="M1544" s="7">
        <v>0</v>
      </c>
      <c r="N1544" s="7">
        <v>-873</v>
      </c>
      <c r="O1544" s="7">
        <v>-259</v>
      </c>
      <c r="P1544" s="7" t="s">
        <v>396</v>
      </c>
      <c r="Q1544" s="7" t="s">
        <v>1784</v>
      </c>
      <c r="R1544" s="7">
        <v>23</v>
      </c>
      <c r="S1544" s="7">
        <v>51</v>
      </c>
      <c r="T1544" s="7">
        <v>307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253</v>
      </c>
      <c r="C1545" s="18" t="s">
        <v>2977</v>
      </c>
      <c r="D1545" s="18" t="s">
        <v>2978</v>
      </c>
      <c r="E1545" s="18" t="s">
        <v>3052</v>
      </c>
      <c r="F1545" s="18" t="s">
        <v>470</v>
      </c>
      <c r="G1545" s="18">
        <v>74</v>
      </c>
      <c r="H1545" s="18">
        <v>74</v>
      </c>
      <c r="I1545" s="18">
        <v>77.269996643066406</v>
      </c>
      <c r="J1545" s="18">
        <v>2.5099999904632568</v>
      </c>
      <c r="K1545" s="18">
        <v>77.269996643066406</v>
      </c>
      <c r="L1545" s="18">
        <v>-3.9999999105930328E-2</v>
      </c>
      <c r="M1545" s="7">
        <v>0</v>
      </c>
      <c r="N1545" s="7">
        <v>0</v>
      </c>
      <c r="O1545" s="7">
        <v>77.230003356933594</v>
      </c>
      <c r="P1545" s="7" t="s">
        <v>491</v>
      </c>
      <c r="Q1545" s="7" t="s">
        <v>3053</v>
      </c>
      <c r="R1545" s="7">
        <v>5.1999998092651367</v>
      </c>
      <c r="S1545" s="7">
        <v>10</v>
      </c>
      <c r="T1545" s="7">
        <v>74.760002136230469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253</v>
      </c>
      <c r="C1546" s="18" t="s">
        <v>2977</v>
      </c>
      <c r="D1546" s="18" t="s">
        <v>2978</v>
      </c>
      <c r="E1546" s="18" t="s">
        <v>3054</v>
      </c>
      <c r="F1546" s="18" t="s">
        <v>470</v>
      </c>
      <c r="G1546" s="18">
        <v>192</v>
      </c>
      <c r="H1546" s="18">
        <v>0</v>
      </c>
      <c r="I1546" s="18">
        <v>140.19999694824219</v>
      </c>
      <c r="J1546" s="18">
        <v>0</v>
      </c>
      <c r="K1546" s="18">
        <v>140.19999694824219</v>
      </c>
      <c r="L1546" s="18">
        <v>0</v>
      </c>
      <c r="M1546" s="7">
        <v>0</v>
      </c>
      <c r="N1546" s="7">
        <v>-192</v>
      </c>
      <c r="O1546" s="7">
        <v>-51.799999237060547</v>
      </c>
      <c r="P1546" s="7" t="s">
        <v>471</v>
      </c>
      <c r="Q1546" s="7" t="s">
        <v>1989</v>
      </c>
      <c r="R1546" s="7">
        <v>10.5</v>
      </c>
      <c r="S1546" s="7">
        <v>19</v>
      </c>
      <c r="T1546" s="7">
        <v>140.19999694824219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253</v>
      </c>
      <c r="C1547" s="18" t="s">
        <v>2977</v>
      </c>
      <c r="D1547" s="18" t="s">
        <v>2978</v>
      </c>
      <c r="E1547" s="18" t="s">
        <v>3055</v>
      </c>
      <c r="F1547" s="18" t="s">
        <v>470</v>
      </c>
      <c r="G1547" s="18">
        <v>446</v>
      </c>
      <c r="H1547" s="18">
        <v>0</v>
      </c>
      <c r="I1547" s="18">
        <v>309.67001342773437</v>
      </c>
      <c r="J1547" s="18">
        <v>-76.680000305175781</v>
      </c>
      <c r="K1547" s="18">
        <v>309.67001342773437</v>
      </c>
      <c r="L1547" s="18">
        <v>-0.15000000596046448</v>
      </c>
      <c r="M1547" s="7">
        <v>0</v>
      </c>
      <c r="N1547" s="7">
        <v>-446</v>
      </c>
      <c r="O1547" s="7">
        <v>-136.47999572753906</v>
      </c>
      <c r="P1547" s="7" t="s">
        <v>396</v>
      </c>
      <c r="Q1547" s="7" t="s">
        <v>1231</v>
      </c>
      <c r="R1547" s="7">
        <v>28.299999237060547</v>
      </c>
      <c r="S1547" s="7">
        <v>49</v>
      </c>
      <c r="T1547" s="7">
        <v>386.35000610351562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253</v>
      </c>
      <c r="C1548" s="18" t="s">
        <v>2977</v>
      </c>
      <c r="D1548" s="18" t="s">
        <v>2978</v>
      </c>
      <c r="E1548" s="18" t="s">
        <v>3056</v>
      </c>
      <c r="F1548" s="18" t="s">
        <v>470</v>
      </c>
      <c r="G1548" s="18">
        <v>125</v>
      </c>
      <c r="H1548" s="18">
        <v>0</v>
      </c>
      <c r="I1548" s="18">
        <v>90.199996948242188</v>
      </c>
      <c r="J1548" s="18">
        <v>0</v>
      </c>
      <c r="K1548" s="18">
        <v>90.199996948242188</v>
      </c>
      <c r="L1548" s="18">
        <v>-7.9999998211860657E-2</v>
      </c>
      <c r="M1548" s="7">
        <v>0</v>
      </c>
      <c r="N1548" s="7">
        <v>-125</v>
      </c>
      <c r="O1548" s="7">
        <v>-34.880001068115234</v>
      </c>
      <c r="P1548" s="7" t="s">
        <v>396</v>
      </c>
      <c r="Q1548" s="7" t="s">
        <v>1233</v>
      </c>
      <c r="R1548" s="7">
        <v>4.1999998092651367</v>
      </c>
      <c r="S1548" s="7">
        <v>9</v>
      </c>
      <c r="T1548" s="7">
        <v>90.199996948242188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253</v>
      </c>
      <c r="C1549" s="18" t="s">
        <v>2977</v>
      </c>
      <c r="D1549" s="18" t="s">
        <v>2978</v>
      </c>
      <c r="E1549" s="18" t="s">
        <v>3057</v>
      </c>
      <c r="F1549" s="18" t="s">
        <v>470</v>
      </c>
      <c r="G1549" s="18">
        <v>80</v>
      </c>
      <c r="H1549" s="18">
        <v>0</v>
      </c>
      <c r="I1549" s="18">
        <v>55.979999542236328</v>
      </c>
      <c r="J1549" s="18">
        <v>-7.3000001907348633</v>
      </c>
      <c r="K1549" s="18">
        <v>55.979999542236328</v>
      </c>
      <c r="L1549" s="18">
        <v>0</v>
      </c>
      <c r="M1549" s="7">
        <v>0</v>
      </c>
      <c r="N1549" s="7">
        <v>-80</v>
      </c>
      <c r="O1549" s="7">
        <v>-24.020000457763672</v>
      </c>
      <c r="P1549" s="7" t="s">
        <v>402</v>
      </c>
      <c r="Q1549" s="7" t="s">
        <v>3058</v>
      </c>
      <c r="R1549" s="7">
        <v>2.7000000476837158</v>
      </c>
      <c r="S1549" s="7">
        <v>8</v>
      </c>
      <c r="T1549" s="7">
        <v>63.279998779296875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253</v>
      </c>
      <c r="C1550" s="18" t="s">
        <v>2977</v>
      </c>
      <c r="D1550" s="18" t="s">
        <v>2978</v>
      </c>
      <c r="E1550" s="18" t="s">
        <v>3059</v>
      </c>
      <c r="F1550" s="18" t="s">
        <v>470</v>
      </c>
      <c r="G1550" s="18">
        <v>146</v>
      </c>
      <c r="H1550" s="18">
        <v>0</v>
      </c>
      <c r="I1550" s="18">
        <v>96.199996948242187</v>
      </c>
      <c r="J1550" s="18">
        <v>0</v>
      </c>
      <c r="K1550" s="18">
        <v>96.199996948242187</v>
      </c>
      <c r="L1550" s="18">
        <v>0</v>
      </c>
      <c r="M1550" s="7">
        <v>0</v>
      </c>
      <c r="N1550" s="7">
        <v>-146</v>
      </c>
      <c r="O1550" s="7">
        <v>-49.799999237060547</v>
      </c>
      <c r="P1550" s="7" t="s">
        <v>396</v>
      </c>
      <c r="Q1550" s="7" t="s">
        <v>3060</v>
      </c>
      <c r="R1550" s="7">
        <v>5.5999999046325684</v>
      </c>
      <c r="S1550" s="7">
        <v>12</v>
      </c>
      <c r="T1550" s="7">
        <v>96.199996948242187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256</v>
      </c>
      <c r="C1551" s="18" t="s">
        <v>3061</v>
      </c>
      <c r="D1551" s="18" t="s">
        <v>3062</v>
      </c>
      <c r="E1551" s="18" t="s">
        <v>3063</v>
      </c>
      <c r="F1551" s="18" t="s">
        <v>395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402</v>
      </c>
      <c r="Q1551" s="7" t="s">
        <v>3064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255</v>
      </c>
      <c r="C1552" s="18" t="s">
        <v>3065</v>
      </c>
      <c r="D1552" s="18" t="s">
        <v>3066</v>
      </c>
      <c r="E1552" s="18" t="s">
        <v>3067</v>
      </c>
      <c r="F1552" s="18" t="s">
        <v>395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396</v>
      </c>
      <c r="Q1552" s="7" t="s">
        <v>663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160</v>
      </c>
      <c r="C1553" s="18" t="s">
        <v>3068</v>
      </c>
      <c r="D1553" s="18" t="s">
        <v>3069</v>
      </c>
      <c r="E1553" s="18" t="s">
        <v>3070</v>
      </c>
      <c r="F1553" s="18" t="s">
        <v>395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396</v>
      </c>
      <c r="Q1553" s="7" t="s">
        <v>1310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160</v>
      </c>
      <c r="C1554" s="18" t="s">
        <v>3068</v>
      </c>
      <c r="D1554" s="18" t="s">
        <v>3069</v>
      </c>
      <c r="E1554" s="18" t="s">
        <v>3071</v>
      </c>
      <c r="F1554" s="18" t="s">
        <v>395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396</v>
      </c>
      <c r="Q1554" s="7" t="s">
        <v>933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255</v>
      </c>
      <c r="C1555" s="18" t="s">
        <v>3065</v>
      </c>
      <c r="D1555" s="18" t="s">
        <v>3066</v>
      </c>
      <c r="E1555" s="18" t="s">
        <v>3072</v>
      </c>
      <c r="F1555" s="18" t="s">
        <v>395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396</v>
      </c>
      <c r="Q1555" s="7" t="s">
        <v>1822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255</v>
      </c>
      <c r="C1556" s="18" t="s">
        <v>3065</v>
      </c>
      <c r="D1556" s="18" t="s">
        <v>3066</v>
      </c>
      <c r="E1556" s="18" t="s">
        <v>3073</v>
      </c>
      <c r="F1556" s="18" t="s">
        <v>395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396</v>
      </c>
      <c r="Q1556" s="7" t="s">
        <v>3074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160</v>
      </c>
      <c r="C1557" s="18" t="s">
        <v>3068</v>
      </c>
      <c r="D1557" s="18" t="s">
        <v>3069</v>
      </c>
      <c r="E1557" s="18" t="s">
        <v>3075</v>
      </c>
      <c r="F1557" s="18" t="s">
        <v>395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402</v>
      </c>
      <c r="Q1557" s="7" t="s">
        <v>3076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75</v>
      </c>
      <c r="B1558" s="18" t="s">
        <v>255</v>
      </c>
      <c r="C1558" s="18" t="s">
        <v>3065</v>
      </c>
      <c r="D1558" s="18" t="s">
        <v>3066</v>
      </c>
      <c r="E1558" s="18" t="s">
        <v>3077</v>
      </c>
      <c r="F1558" s="18" t="s">
        <v>395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396</v>
      </c>
      <c r="Q1558" s="7" t="s">
        <v>692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75</v>
      </c>
      <c r="B1559" s="18" t="s">
        <v>255</v>
      </c>
      <c r="C1559" s="18" t="s">
        <v>3065</v>
      </c>
      <c r="D1559" s="18" t="s">
        <v>3066</v>
      </c>
      <c r="E1559" s="18" t="s">
        <v>3078</v>
      </c>
      <c r="F1559" s="18" t="s">
        <v>395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396</v>
      </c>
      <c r="Q1559" s="7" t="s">
        <v>426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75</v>
      </c>
      <c r="B1560" s="18" t="s">
        <v>255</v>
      </c>
      <c r="C1560" s="18" t="s">
        <v>3065</v>
      </c>
      <c r="D1560" s="18" t="s">
        <v>3066</v>
      </c>
      <c r="E1560" s="18" t="s">
        <v>3079</v>
      </c>
      <c r="F1560" s="18" t="s">
        <v>395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396</v>
      </c>
      <c r="Q1560" s="7" t="s">
        <v>430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75</v>
      </c>
      <c r="B1561" s="18" t="s">
        <v>255</v>
      </c>
      <c r="C1561" s="18" t="s">
        <v>3065</v>
      </c>
      <c r="D1561" s="18" t="s">
        <v>3066</v>
      </c>
      <c r="E1561" s="18" t="s">
        <v>3080</v>
      </c>
      <c r="F1561" s="18" t="s">
        <v>395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396</v>
      </c>
      <c r="Q1561" s="7" t="s">
        <v>3081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75</v>
      </c>
      <c r="B1562" s="18" t="s">
        <v>255</v>
      </c>
      <c r="C1562" s="18" t="s">
        <v>3065</v>
      </c>
      <c r="D1562" s="18" t="s">
        <v>3066</v>
      </c>
      <c r="E1562" s="18" t="s">
        <v>3082</v>
      </c>
      <c r="F1562" s="18" t="s">
        <v>395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396</v>
      </c>
      <c r="Q1562" s="7" t="s">
        <v>1046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75</v>
      </c>
      <c r="B1563" s="18" t="s">
        <v>255</v>
      </c>
      <c r="C1563" s="18" t="s">
        <v>3065</v>
      </c>
      <c r="D1563" s="18" t="s">
        <v>3066</v>
      </c>
      <c r="E1563" s="18" t="s">
        <v>3083</v>
      </c>
      <c r="F1563" s="18" t="s">
        <v>395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396</v>
      </c>
      <c r="Q1563" s="7" t="s">
        <v>708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75</v>
      </c>
      <c r="B1564" s="18" t="s">
        <v>255</v>
      </c>
      <c r="C1564" s="18" t="s">
        <v>3065</v>
      </c>
      <c r="D1564" s="18" t="s">
        <v>3066</v>
      </c>
      <c r="E1564" s="18" t="s">
        <v>3084</v>
      </c>
      <c r="F1564" s="18" t="s">
        <v>395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396</v>
      </c>
      <c r="Q1564" s="7" t="s">
        <v>1048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75</v>
      </c>
      <c r="B1565" s="18" t="s">
        <v>255</v>
      </c>
      <c r="C1565" s="18" t="s">
        <v>3065</v>
      </c>
      <c r="D1565" s="18" t="s">
        <v>3066</v>
      </c>
      <c r="E1565" s="18" t="s">
        <v>3085</v>
      </c>
      <c r="F1565" s="18" t="s">
        <v>395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396</v>
      </c>
      <c r="Q1565" s="7" t="s">
        <v>1482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75</v>
      </c>
      <c r="B1566" s="18" t="s">
        <v>255</v>
      </c>
      <c r="C1566" s="18" t="s">
        <v>3065</v>
      </c>
      <c r="D1566" s="18" t="s">
        <v>3066</v>
      </c>
      <c r="E1566" s="18" t="s">
        <v>3086</v>
      </c>
      <c r="F1566" s="18" t="s">
        <v>395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396</v>
      </c>
      <c r="Q1566" s="7" t="s">
        <v>1908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75</v>
      </c>
      <c r="B1567" s="18" t="s">
        <v>255</v>
      </c>
      <c r="C1567" s="18" t="s">
        <v>3065</v>
      </c>
      <c r="D1567" s="18" t="s">
        <v>3066</v>
      </c>
      <c r="E1567" s="18" t="s">
        <v>3087</v>
      </c>
      <c r="F1567" s="18" t="s">
        <v>395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411</v>
      </c>
      <c r="Q1567" s="7" t="s">
        <v>3088</v>
      </c>
      <c r="R1567" s="7">
        <v>0</v>
      </c>
      <c r="S1567" s="7">
        <v>0</v>
      </c>
      <c r="T1567" s="7">
        <v>0</v>
      </c>
      <c r="U1567" s="7" t="s">
        <v>3089</v>
      </c>
      <c r="V1567" s="7">
        <v>0</v>
      </c>
      <c r="W1567" s="18">
        <v>0</v>
      </c>
    </row>
    <row r="1568" spans="1:23" ht="15" customHeight="1">
      <c r="A1568" s="18" t="s">
        <v>75</v>
      </c>
      <c r="B1568" s="18" t="s">
        <v>255</v>
      </c>
      <c r="C1568" s="18" t="s">
        <v>3065</v>
      </c>
      <c r="D1568" s="18" t="s">
        <v>3066</v>
      </c>
      <c r="E1568" s="18" t="s">
        <v>3090</v>
      </c>
      <c r="F1568" s="18" t="s">
        <v>395</v>
      </c>
      <c r="G1568" s="18">
        <v>0</v>
      </c>
      <c r="H1568" s="18">
        <v>0</v>
      </c>
      <c r="I1568" s="18">
        <v>22.299999237060547</v>
      </c>
      <c r="J1568" s="18">
        <v>0</v>
      </c>
      <c r="K1568" s="18">
        <v>22.299999237060547</v>
      </c>
      <c r="L1568" s="18">
        <v>0</v>
      </c>
      <c r="M1568" s="7">
        <v>0</v>
      </c>
      <c r="N1568" s="7">
        <v>0</v>
      </c>
      <c r="O1568" s="7">
        <v>22.299999237060547</v>
      </c>
      <c r="P1568" s="7" t="s">
        <v>396</v>
      </c>
      <c r="Q1568" s="7" t="s">
        <v>3091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256</v>
      </c>
      <c r="C1569" s="18" t="s">
        <v>3061</v>
      </c>
      <c r="D1569" s="18" t="s">
        <v>3062</v>
      </c>
      <c r="E1569" s="18" t="s">
        <v>3092</v>
      </c>
      <c r="F1569" s="18" t="s">
        <v>395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396</v>
      </c>
      <c r="Q1569" s="7" t="s">
        <v>2367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160</v>
      </c>
      <c r="C1570" s="18" t="s">
        <v>3068</v>
      </c>
      <c r="D1570" s="18" t="s">
        <v>3069</v>
      </c>
      <c r="E1570" s="18" t="s">
        <v>3093</v>
      </c>
      <c r="F1570" s="18" t="s">
        <v>395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396</v>
      </c>
      <c r="Q1570" s="7" t="s">
        <v>3094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160</v>
      </c>
      <c r="C1571" s="18" t="s">
        <v>3068</v>
      </c>
      <c r="D1571" s="18" t="s">
        <v>3069</v>
      </c>
      <c r="E1571" s="18" t="s">
        <v>3095</v>
      </c>
      <c r="F1571" s="18" t="s">
        <v>395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396</v>
      </c>
      <c r="Q1571" s="7" t="s">
        <v>793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160</v>
      </c>
      <c r="C1572" s="18" t="s">
        <v>3068</v>
      </c>
      <c r="D1572" s="18" t="s">
        <v>3069</v>
      </c>
      <c r="E1572" s="18" t="s">
        <v>3096</v>
      </c>
      <c r="F1572" s="18" t="s">
        <v>395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396</v>
      </c>
      <c r="Q1572" s="7" t="s">
        <v>797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160</v>
      </c>
      <c r="C1573" s="18" t="s">
        <v>3068</v>
      </c>
      <c r="D1573" s="18" t="s">
        <v>3069</v>
      </c>
      <c r="E1573" s="18" t="s">
        <v>3097</v>
      </c>
      <c r="F1573" s="18" t="s">
        <v>395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396</v>
      </c>
      <c r="Q1573" s="7" t="s">
        <v>549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160</v>
      </c>
      <c r="C1574" s="18" t="s">
        <v>3068</v>
      </c>
      <c r="D1574" s="18" t="s">
        <v>3069</v>
      </c>
      <c r="E1574" s="18" t="s">
        <v>3098</v>
      </c>
      <c r="F1574" s="18" t="s">
        <v>395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396</v>
      </c>
      <c r="Q1574" s="7" t="s">
        <v>2999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157</v>
      </c>
      <c r="C1575" s="18" t="s">
        <v>3099</v>
      </c>
      <c r="D1575" s="18" t="s">
        <v>3100</v>
      </c>
      <c r="E1575" s="18" t="s">
        <v>3101</v>
      </c>
      <c r="F1575" s="18" t="s">
        <v>395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396</v>
      </c>
      <c r="Q1575" s="7" t="s">
        <v>649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256</v>
      </c>
      <c r="C1576" s="18" t="s">
        <v>3061</v>
      </c>
      <c r="D1576" s="18" t="s">
        <v>3062</v>
      </c>
      <c r="E1576" s="18" t="s">
        <v>3102</v>
      </c>
      <c r="F1576" s="18" t="s">
        <v>395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396</v>
      </c>
      <c r="Q1576" s="7" t="s">
        <v>1006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157</v>
      </c>
      <c r="C1577" s="18" t="s">
        <v>3099</v>
      </c>
      <c r="D1577" s="18" t="s">
        <v>3100</v>
      </c>
      <c r="E1577" s="18" t="s">
        <v>3103</v>
      </c>
      <c r="F1577" s="18" t="s">
        <v>395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396</v>
      </c>
      <c r="Q1577" s="7" t="s">
        <v>3104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256</v>
      </c>
      <c r="C1578" s="18" t="s">
        <v>3061</v>
      </c>
      <c r="D1578" s="18" t="s">
        <v>3062</v>
      </c>
      <c r="E1578" s="18" t="s">
        <v>3105</v>
      </c>
      <c r="F1578" s="18" t="s">
        <v>395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396</v>
      </c>
      <c r="Q1578" s="7" t="s">
        <v>1225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160</v>
      </c>
      <c r="C1579" s="18" t="s">
        <v>3068</v>
      </c>
      <c r="D1579" s="18" t="s">
        <v>3069</v>
      </c>
      <c r="E1579" s="18" t="s">
        <v>3106</v>
      </c>
      <c r="F1579" s="18" t="s">
        <v>395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396</v>
      </c>
      <c r="Q1579" s="7" t="s">
        <v>3107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160</v>
      </c>
      <c r="C1580" s="18" t="s">
        <v>3068</v>
      </c>
      <c r="D1580" s="18" t="s">
        <v>3069</v>
      </c>
      <c r="E1580" s="18" t="s">
        <v>3108</v>
      </c>
      <c r="F1580" s="18" t="s">
        <v>395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396</v>
      </c>
      <c r="Q1580" s="7" t="s">
        <v>603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256</v>
      </c>
      <c r="C1581" s="18" t="s">
        <v>3061</v>
      </c>
      <c r="D1581" s="18" t="s">
        <v>3062</v>
      </c>
      <c r="E1581" s="18" t="s">
        <v>3109</v>
      </c>
      <c r="F1581" s="18" t="s">
        <v>470</v>
      </c>
      <c r="G1581" s="18">
        <v>744</v>
      </c>
      <c r="H1581" s="18">
        <v>0</v>
      </c>
      <c r="I1581" s="18">
        <v>532.219970703125</v>
      </c>
      <c r="J1581" s="18">
        <v>133.6199951171875</v>
      </c>
      <c r="K1581" s="18">
        <v>532.219970703125</v>
      </c>
      <c r="L1581" s="18">
        <v>0</v>
      </c>
      <c r="M1581" s="7">
        <v>27</v>
      </c>
      <c r="N1581" s="7">
        <v>-744</v>
      </c>
      <c r="O1581" s="7">
        <v>-184.77999877929687</v>
      </c>
      <c r="P1581" s="7" t="s">
        <v>402</v>
      </c>
      <c r="Q1581" s="7" t="s">
        <v>2731</v>
      </c>
      <c r="R1581" s="7">
        <v>33</v>
      </c>
      <c r="S1581" s="7">
        <v>61</v>
      </c>
      <c r="T1581" s="7">
        <v>398.60000610351562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255</v>
      </c>
      <c r="C1582" s="18" t="s">
        <v>3065</v>
      </c>
      <c r="D1582" s="18" t="s">
        <v>3066</v>
      </c>
      <c r="E1582" s="18" t="s">
        <v>3110</v>
      </c>
      <c r="F1582" s="18" t="s">
        <v>470</v>
      </c>
      <c r="G1582" s="18">
        <v>183</v>
      </c>
      <c r="H1582" s="18">
        <v>0</v>
      </c>
      <c r="I1582" s="18">
        <v>130.80000305175781</v>
      </c>
      <c r="J1582" s="18">
        <v>0</v>
      </c>
      <c r="K1582" s="18">
        <v>130.80000305175781</v>
      </c>
      <c r="L1582" s="18">
        <v>0</v>
      </c>
      <c r="M1582" s="7">
        <v>0</v>
      </c>
      <c r="N1582" s="7">
        <v>-183</v>
      </c>
      <c r="O1582" s="7">
        <v>-52.200000762939453</v>
      </c>
      <c r="P1582" s="7" t="s">
        <v>471</v>
      </c>
      <c r="Q1582" s="7" t="s">
        <v>1333</v>
      </c>
      <c r="R1582" s="7">
        <v>9.1999998092651367</v>
      </c>
      <c r="S1582" s="7">
        <v>21</v>
      </c>
      <c r="T1582" s="7">
        <v>130.80000305175781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160</v>
      </c>
      <c r="C1583" s="18" t="s">
        <v>3068</v>
      </c>
      <c r="D1583" s="18" t="s">
        <v>3069</v>
      </c>
      <c r="E1583" s="18" t="s">
        <v>3111</v>
      </c>
      <c r="F1583" s="18" t="s">
        <v>470</v>
      </c>
      <c r="G1583" s="18">
        <v>333</v>
      </c>
      <c r="H1583" s="18">
        <v>126</v>
      </c>
      <c r="I1583" s="18">
        <v>225.63999938964844</v>
      </c>
      <c r="J1583" s="18">
        <v>52.639999389648438</v>
      </c>
      <c r="K1583" s="18">
        <v>225.63999938964844</v>
      </c>
      <c r="L1583" s="18">
        <v>0</v>
      </c>
      <c r="M1583" s="7">
        <v>0</v>
      </c>
      <c r="N1583" s="7">
        <v>-207</v>
      </c>
      <c r="O1583" s="7">
        <v>18.639999389648437</v>
      </c>
      <c r="P1583" s="7" t="s">
        <v>396</v>
      </c>
      <c r="Q1583" s="7" t="s">
        <v>3112</v>
      </c>
      <c r="R1583" s="7">
        <v>12.899999618530273</v>
      </c>
      <c r="S1583" s="7">
        <v>31</v>
      </c>
      <c r="T1583" s="7">
        <v>173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255</v>
      </c>
      <c r="C1584" s="18" t="s">
        <v>3065</v>
      </c>
      <c r="D1584" s="18" t="s">
        <v>3066</v>
      </c>
      <c r="E1584" s="18" t="s">
        <v>3113</v>
      </c>
      <c r="F1584" s="18" t="s">
        <v>470</v>
      </c>
      <c r="G1584" s="18">
        <v>295</v>
      </c>
      <c r="H1584" s="18">
        <v>0</v>
      </c>
      <c r="I1584" s="18">
        <v>197.66999816894531</v>
      </c>
      <c r="J1584" s="18">
        <v>-0.6600000262260437</v>
      </c>
      <c r="K1584" s="18">
        <v>197.66999816894531</v>
      </c>
      <c r="L1584" s="18">
        <v>-9.9999997764825821E-3</v>
      </c>
      <c r="M1584" s="7">
        <v>0</v>
      </c>
      <c r="N1584" s="7">
        <v>-295</v>
      </c>
      <c r="O1584" s="7">
        <v>-97.339996337890625</v>
      </c>
      <c r="P1584" s="7" t="s">
        <v>396</v>
      </c>
      <c r="Q1584" s="7" t="s">
        <v>670</v>
      </c>
      <c r="R1584" s="7">
        <v>15</v>
      </c>
      <c r="S1584" s="7">
        <v>37</v>
      </c>
      <c r="T1584" s="7">
        <v>198.33000183105469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256</v>
      </c>
      <c r="C1585" s="18" t="s">
        <v>3061</v>
      </c>
      <c r="D1585" s="18" t="s">
        <v>3062</v>
      </c>
      <c r="E1585" s="18" t="s">
        <v>3114</v>
      </c>
      <c r="F1585" s="18" t="s">
        <v>470</v>
      </c>
      <c r="G1585" s="18">
        <v>378</v>
      </c>
      <c r="H1585" s="18">
        <v>0</v>
      </c>
      <c r="I1585" s="18">
        <v>250.55999755859375</v>
      </c>
      <c r="J1585" s="18">
        <v>-62.639999389648438</v>
      </c>
      <c r="K1585" s="18">
        <v>250.55999755859375</v>
      </c>
      <c r="L1585" s="18">
        <v>-0.18000000715255737</v>
      </c>
      <c r="M1585" s="7">
        <v>27</v>
      </c>
      <c r="N1585" s="7">
        <v>-378</v>
      </c>
      <c r="O1585" s="7">
        <v>-100.62000274658203</v>
      </c>
      <c r="P1585" s="7" t="s">
        <v>396</v>
      </c>
      <c r="Q1585" s="7" t="s">
        <v>3115</v>
      </c>
      <c r="R1585" s="7">
        <v>22.5</v>
      </c>
      <c r="S1585" s="7">
        <v>41</v>
      </c>
      <c r="T1585" s="7">
        <v>313.20001220703125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255</v>
      </c>
      <c r="C1586" s="18" t="s">
        <v>3065</v>
      </c>
      <c r="D1586" s="18" t="s">
        <v>3066</v>
      </c>
      <c r="E1586" s="18" t="s">
        <v>3116</v>
      </c>
      <c r="F1586" s="18" t="s">
        <v>470</v>
      </c>
      <c r="G1586" s="18">
        <v>222</v>
      </c>
      <c r="H1586" s="18">
        <v>222</v>
      </c>
      <c r="I1586" s="18">
        <v>147.72999572753906</v>
      </c>
      <c r="J1586" s="18">
        <v>29.729999542236328</v>
      </c>
      <c r="K1586" s="18">
        <v>147.72999572753906</v>
      </c>
      <c r="L1586" s="18">
        <v>0</v>
      </c>
      <c r="M1586" s="7">
        <v>0</v>
      </c>
      <c r="N1586" s="7">
        <v>0</v>
      </c>
      <c r="O1586" s="7">
        <v>147.72999572753906</v>
      </c>
      <c r="P1586" s="7" t="s">
        <v>396</v>
      </c>
      <c r="Q1586" s="7" t="s">
        <v>1822</v>
      </c>
      <c r="R1586" s="7">
        <v>6.9000000953674316</v>
      </c>
      <c r="S1586" s="7">
        <v>26</v>
      </c>
      <c r="T1586" s="7">
        <v>118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256</v>
      </c>
      <c r="C1587" s="18" t="s">
        <v>3061</v>
      </c>
      <c r="D1587" s="18" t="s">
        <v>3062</v>
      </c>
      <c r="E1587" s="18" t="s">
        <v>3117</v>
      </c>
      <c r="F1587" s="18" t="s">
        <v>470</v>
      </c>
      <c r="G1587" s="18">
        <v>229</v>
      </c>
      <c r="H1587" s="18">
        <v>0</v>
      </c>
      <c r="I1587" s="18">
        <v>130.72000122070312</v>
      </c>
      <c r="J1587" s="18">
        <v>-32.680000305175781</v>
      </c>
      <c r="K1587" s="18">
        <v>130.72000122070312</v>
      </c>
      <c r="L1587" s="18">
        <v>0</v>
      </c>
      <c r="M1587" s="7">
        <v>27</v>
      </c>
      <c r="N1587" s="7">
        <v>-229</v>
      </c>
      <c r="O1587" s="7">
        <v>-71.279998779296875</v>
      </c>
      <c r="P1587" s="7" t="s">
        <v>396</v>
      </c>
      <c r="Q1587" s="7" t="s">
        <v>2742</v>
      </c>
      <c r="R1587" s="7">
        <v>12</v>
      </c>
      <c r="S1587" s="7">
        <v>30</v>
      </c>
      <c r="T1587" s="7">
        <v>163.39999389648437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255</v>
      </c>
      <c r="C1588" s="18" t="s">
        <v>3065</v>
      </c>
      <c r="D1588" s="18" t="s">
        <v>3066</v>
      </c>
      <c r="E1588" s="18" t="s">
        <v>3118</v>
      </c>
      <c r="F1588" s="18" t="s">
        <v>470</v>
      </c>
      <c r="G1588" s="18">
        <v>309</v>
      </c>
      <c r="H1588" s="18">
        <v>309</v>
      </c>
      <c r="I1588" s="18">
        <v>170.60000610351562</v>
      </c>
      <c r="J1588" s="18">
        <v>0</v>
      </c>
      <c r="K1588" s="18">
        <v>170.60000610351562</v>
      </c>
      <c r="L1588" s="18">
        <v>0</v>
      </c>
      <c r="M1588" s="7">
        <v>0</v>
      </c>
      <c r="N1588" s="7">
        <v>0</v>
      </c>
      <c r="O1588" s="7">
        <v>170.60000610351562</v>
      </c>
      <c r="P1588" s="7" t="s">
        <v>471</v>
      </c>
      <c r="Q1588" s="7" t="s">
        <v>3119</v>
      </c>
      <c r="R1588" s="7">
        <v>13.399999618530273</v>
      </c>
      <c r="S1588" s="7">
        <v>30</v>
      </c>
      <c r="T1588" s="7">
        <v>170.60000610351562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256</v>
      </c>
      <c r="C1589" s="18" t="s">
        <v>3061</v>
      </c>
      <c r="D1589" s="18" t="s">
        <v>3062</v>
      </c>
      <c r="E1589" s="18" t="s">
        <v>3120</v>
      </c>
      <c r="F1589" s="18" t="s">
        <v>470</v>
      </c>
      <c r="G1589" s="18">
        <v>97</v>
      </c>
      <c r="H1589" s="18">
        <v>0</v>
      </c>
      <c r="I1589" s="18">
        <v>63.790000915527344</v>
      </c>
      <c r="J1589" s="18">
        <v>-0.20999999344348907</v>
      </c>
      <c r="K1589" s="18">
        <v>63.790000915527344</v>
      </c>
      <c r="L1589" s="18">
        <v>0</v>
      </c>
      <c r="M1589" s="7">
        <v>0</v>
      </c>
      <c r="N1589" s="7">
        <v>-97</v>
      </c>
      <c r="O1589" s="7">
        <v>-33.209999084472656</v>
      </c>
      <c r="P1589" s="7" t="s">
        <v>396</v>
      </c>
      <c r="Q1589" s="7" t="s">
        <v>3074</v>
      </c>
      <c r="R1589" s="7">
        <v>0.80000001192092896</v>
      </c>
      <c r="S1589" s="7">
        <v>4</v>
      </c>
      <c r="T1589" s="7">
        <v>64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160</v>
      </c>
      <c r="C1590" s="18" t="s">
        <v>3068</v>
      </c>
      <c r="D1590" s="18" t="s">
        <v>3069</v>
      </c>
      <c r="E1590" s="18" t="s">
        <v>3121</v>
      </c>
      <c r="F1590" s="18" t="s">
        <v>470</v>
      </c>
      <c r="G1590" s="18">
        <v>414</v>
      </c>
      <c r="H1590" s="18">
        <v>0</v>
      </c>
      <c r="I1590" s="18">
        <v>295.55999755859375</v>
      </c>
      <c r="J1590" s="18">
        <v>-3.2400000095367432</v>
      </c>
      <c r="K1590" s="18">
        <v>295.55999755859375</v>
      </c>
      <c r="L1590" s="18">
        <v>0</v>
      </c>
      <c r="M1590" s="7">
        <v>0</v>
      </c>
      <c r="N1590" s="7">
        <v>-414</v>
      </c>
      <c r="O1590" s="7">
        <v>-118.44000244140625</v>
      </c>
      <c r="P1590" s="7" t="s">
        <v>402</v>
      </c>
      <c r="Q1590" s="7" t="s">
        <v>1539</v>
      </c>
      <c r="R1590" s="7">
        <v>24.100000381469727</v>
      </c>
      <c r="S1590" s="7">
        <v>72</v>
      </c>
      <c r="T1590" s="7">
        <v>298.79998779296875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256</v>
      </c>
      <c r="C1591" s="18" t="s">
        <v>3061</v>
      </c>
      <c r="D1591" s="18" t="s">
        <v>3062</v>
      </c>
      <c r="E1591" s="18" t="s">
        <v>3122</v>
      </c>
      <c r="F1591" s="18" t="s">
        <v>470</v>
      </c>
      <c r="G1591" s="18">
        <v>259</v>
      </c>
      <c r="H1591" s="18">
        <v>0</v>
      </c>
      <c r="I1591" s="18">
        <v>176.52000427246094</v>
      </c>
      <c r="J1591" s="18">
        <v>12.319999694824219</v>
      </c>
      <c r="K1591" s="18">
        <v>176.52000427246094</v>
      </c>
      <c r="L1591" s="18">
        <v>-1.9999999552965164E-2</v>
      </c>
      <c r="M1591" s="7">
        <v>0</v>
      </c>
      <c r="N1591" s="7">
        <v>-259</v>
      </c>
      <c r="O1591" s="7">
        <v>-82.5</v>
      </c>
      <c r="P1591" s="7" t="s">
        <v>396</v>
      </c>
      <c r="Q1591" s="7" t="s">
        <v>3123</v>
      </c>
      <c r="R1591" s="7">
        <v>11.600000381469727</v>
      </c>
      <c r="S1591" s="7">
        <v>30</v>
      </c>
      <c r="T1591" s="7">
        <v>164.19999694824219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255</v>
      </c>
      <c r="C1592" s="18" t="s">
        <v>3065</v>
      </c>
      <c r="D1592" s="18" t="s">
        <v>3066</v>
      </c>
      <c r="E1592" s="18" t="s">
        <v>3124</v>
      </c>
      <c r="F1592" s="18" t="s">
        <v>470</v>
      </c>
      <c r="G1592" s="18">
        <v>396</v>
      </c>
      <c r="H1592" s="18">
        <v>396</v>
      </c>
      <c r="I1592" s="18">
        <v>278.70001220703125</v>
      </c>
      <c r="J1592" s="18">
        <v>68.900001525878906</v>
      </c>
      <c r="K1592" s="18">
        <v>278.70001220703125</v>
      </c>
      <c r="L1592" s="18">
        <v>-7.0000000298023224E-2</v>
      </c>
      <c r="M1592" s="7">
        <v>0</v>
      </c>
      <c r="N1592" s="7">
        <v>0</v>
      </c>
      <c r="O1592" s="7">
        <v>278.6300048828125</v>
      </c>
      <c r="P1592" s="7" t="s">
        <v>396</v>
      </c>
      <c r="Q1592" s="7" t="s">
        <v>696</v>
      </c>
      <c r="R1592" s="7">
        <v>14.600000381469727</v>
      </c>
      <c r="S1592" s="7">
        <v>53</v>
      </c>
      <c r="T1592" s="7">
        <v>209.80000305175781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157</v>
      </c>
      <c r="C1593" s="18" t="s">
        <v>3099</v>
      </c>
      <c r="D1593" s="18" t="s">
        <v>3100</v>
      </c>
      <c r="E1593" s="18" t="s">
        <v>3125</v>
      </c>
      <c r="F1593" s="18" t="s">
        <v>470</v>
      </c>
      <c r="G1593" s="18">
        <v>184</v>
      </c>
      <c r="H1593" s="18">
        <v>184</v>
      </c>
      <c r="I1593" s="18">
        <v>115.83999633789062</v>
      </c>
      <c r="J1593" s="18">
        <v>-28.959999084472656</v>
      </c>
      <c r="K1593" s="18">
        <v>115.83999633789062</v>
      </c>
      <c r="L1593" s="18">
        <v>0</v>
      </c>
      <c r="M1593" s="7">
        <v>0</v>
      </c>
      <c r="N1593" s="7">
        <v>0</v>
      </c>
      <c r="O1593" s="7">
        <v>115.83999633789062</v>
      </c>
      <c r="P1593" s="7" t="s">
        <v>396</v>
      </c>
      <c r="Q1593" s="7" t="s">
        <v>1134</v>
      </c>
      <c r="R1593" s="7">
        <v>9.8000001907348633</v>
      </c>
      <c r="S1593" s="7">
        <v>36</v>
      </c>
      <c r="T1593" s="7">
        <v>144.80000305175781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255</v>
      </c>
      <c r="C1594" s="18" t="s">
        <v>3065</v>
      </c>
      <c r="D1594" s="18" t="s">
        <v>3066</v>
      </c>
      <c r="E1594" s="18" t="s">
        <v>3126</v>
      </c>
      <c r="F1594" s="18" t="s">
        <v>470</v>
      </c>
      <c r="G1594" s="18">
        <v>294</v>
      </c>
      <c r="H1594" s="18">
        <v>0</v>
      </c>
      <c r="I1594" s="18">
        <v>198.39999389648437</v>
      </c>
      <c r="J1594" s="18">
        <v>57</v>
      </c>
      <c r="K1594" s="18">
        <v>198.39999389648437</v>
      </c>
      <c r="L1594" s="18">
        <v>0</v>
      </c>
      <c r="M1594" s="7">
        <v>0</v>
      </c>
      <c r="N1594" s="7">
        <v>-294</v>
      </c>
      <c r="O1594" s="7">
        <v>-95.599998474121094</v>
      </c>
      <c r="P1594" s="7" t="s">
        <v>396</v>
      </c>
      <c r="Q1594" s="7" t="s">
        <v>2755</v>
      </c>
      <c r="R1594" s="7">
        <v>8.3999996185302734</v>
      </c>
      <c r="S1594" s="7">
        <v>36</v>
      </c>
      <c r="T1594" s="7">
        <v>141.39999389648437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255</v>
      </c>
      <c r="C1595" s="18" t="s">
        <v>3065</v>
      </c>
      <c r="D1595" s="18" t="s">
        <v>3066</v>
      </c>
      <c r="E1595" s="18" t="s">
        <v>3127</v>
      </c>
      <c r="F1595" s="18" t="s">
        <v>470</v>
      </c>
      <c r="G1595" s="18">
        <v>225</v>
      </c>
      <c r="H1595" s="18">
        <v>0</v>
      </c>
      <c r="I1595" s="18">
        <v>154.14999389648437</v>
      </c>
      <c r="J1595" s="18">
        <v>61.75</v>
      </c>
      <c r="K1595" s="18">
        <v>154.14999389648437</v>
      </c>
      <c r="L1595" s="18">
        <v>0</v>
      </c>
      <c r="M1595" s="7">
        <v>0</v>
      </c>
      <c r="N1595" s="7">
        <v>-225</v>
      </c>
      <c r="O1595" s="7">
        <v>-70.849998474121094</v>
      </c>
      <c r="P1595" s="7" t="s">
        <v>396</v>
      </c>
      <c r="Q1595" s="7" t="s">
        <v>1345</v>
      </c>
      <c r="R1595" s="7">
        <v>4.4000000953674316</v>
      </c>
      <c r="S1595" s="7">
        <v>18</v>
      </c>
      <c r="T1595" s="7">
        <v>92.400001525878906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157</v>
      </c>
      <c r="C1596" s="18" t="s">
        <v>3099</v>
      </c>
      <c r="D1596" s="18" t="s">
        <v>3100</v>
      </c>
      <c r="E1596" s="18" t="s">
        <v>3128</v>
      </c>
      <c r="F1596" s="18" t="s">
        <v>470</v>
      </c>
      <c r="G1596" s="18">
        <v>327</v>
      </c>
      <c r="H1596" s="18">
        <v>0</v>
      </c>
      <c r="I1596" s="18">
        <v>190.74000549316406</v>
      </c>
      <c r="J1596" s="18">
        <v>5.7399997711181641</v>
      </c>
      <c r="K1596" s="18">
        <v>190.74000549316406</v>
      </c>
      <c r="L1596" s="18">
        <v>0</v>
      </c>
      <c r="M1596" s="7">
        <v>0</v>
      </c>
      <c r="N1596" s="7">
        <v>-327</v>
      </c>
      <c r="O1596" s="7">
        <v>-136.25999450683594</v>
      </c>
      <c r="P1596" s="7" t="s">
        <v>471</v>
      </c>
      <c r="Q1596" s="7" t="s">
        <v>1710</v>
      </c>
      <c r="R1596" s="7">
        <v>13</v>
      </c>
      <c r="S1596" s="7">
        <v>41</v>
      </c>
      <c r="T1596" s="7">
        <v>185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256</v>
      </c>
      <c r="C1597" s="18" t="s">
        <v>3061</v>
      </c>
      <c r="D1597" s="18" t="s">
        <v>3062</v>
      </c>
      <c r="E1597" s="18" t="s">
        <v>3129</v>
      </c>
      <c r="F1597" s="18" t="s">
        <v>470</v>
      </c>
      <c r="G1597" s="18">
        <v>554</v>
      </c>
      <c r="H1597" s="18">
        <v>0</v>
      </c>
      <c r="I1597" s="18">
        <v>407.32000732421875</v>
      </c>
      <c r="J1597" s="18">
        <v>-29.959999084472656</v>
      </c>
      <c r="K1597" s="18">
        <v>407.32000732421875</v>
      </c>
      <c r="L1597" s="18">
        <v>0</v>
      </c>
      <c r="M1597" s="7">
        <v>0</v>
      </c>
      <c r="N1597" s="7">
        <v>-554</v>
      </c>
      <c r="O1597" s="7">
        <v>-146.67999267578125</v>
      </c>
      <c r="P1597" s="7" t="s">
        <v>402</v>
      </c>
      <c r="Q1597" s="7" t="s">
        <v>3130</v>
      </c>
      <c r="R1597" s="7">
        <v>34.599998474121094</v>
      </c>
      <c r="S1597" s="7">
        <v>87</v>
      </c>
      <c r="T1597" s="7">
        <v>437.27999877929687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160</v>
      </c>
      <c r="C1598" s="18" t="s">
        <v>3068</v>
      </c>
      <c r="D1598" s="18" t="s">
        <v>3069</v>
      </c>
      <c r="E1598" s="18" t="s">
        <v>3131</v>
      </c>
      <c r="F1598" s="18" t="s">
        <v>470</v>
      </c>
      <c r="G1598" s="18">
        <v>1445</v>
      </c>
      <c r="H1598" s="18">
        <v>0</v>
      </c>
      <c r="I1598" s="18">
        <v>988.40997314453125</v>
      </c>
      <c r="J1598" s="18">
        <v>9.9999997764825821E-3</v>
      </c>
      <c r="K1598" s="18">
        <v>988.40997314453125</v>
      </c>
      <c r="L1598" s="18">
        <v>0</v>
      </c>
      <c r="M1598" s="7">
        <v>0</v>
      </c>
      <c r="N1598" s="7">
        <v>-1445</v>
      </c>
      <c r="O1598" s="7">
        <v>-456.58999633789062</v>
      </c>
      <c r="P1598" s="7" t="s">
        <v>396</v>
      </c>
      <c r="Q1598" s="7" t="s">
        <v>1489</v>
      </c>
      <c r="R1598" s="7">
        <v>71.699996948242188</v>
      </c>
      <c r="S1598" s="7">
        <v>148</v>
      </c>
      <c r="T1598" s="7">
        <v>988.4000244140625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255</v>
      </c>
      <c r="C1599" s="18" t="s">
        <v>3065</v>
      </c>
      <c r="D1599" s="18" t="s">
        <v>3066</v>
      </c>
      <c r="E1599" s="18" t="s">
        <v>3132</v>
      </c>
      <c r="F1599" s="18" t="s">
        <v>470</v>
      </c>
      <c r="G1599" s="18">
        <v>236</v>
      </c>
      <c r="H1599" s="18">
        <v>0</v>
      </c>
      <c r="I1599" s="18">
        <v>176.19000244140625</v>
      </c>
      <c r="J1599" s="18">
        <v>-44.049999237060547</v>
      </c>
      <c r="K1599" s="18">
        <v>176.19000244140625</v>
      </c>
      <c r="L1599" s="18">
        <v>-9.9999997764825821E-3</v>
      </c>
      <c r="M1599" s="7">
        <v>0</v>
      </c>
      <c r="N1599" s="7">
        <v>-236</v>
      </c>
      <c r="O1599" s="7">
        <v>-59.819999694824219</v>
      </c>
      <c r="P1599" s="7" t="s">
        <v>402</v>
      </c>
      <c r="Q1599" s="7" t="s">
        <v>3133</v>
      </c>
      <c r="R1599" s="7">
        <v>17.700000762939453</v>
      </c>
      <c r="S1599" s="7">
        <v>53</v>
      </c>
      <c r="T1599" s="7">
        <v>220.24000549316406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157</v>
      </c>
      <c r="C1600" s="18" t="s">
        <v>3099</v>
      </c>
      <c r="D1600" s="18" t="s">
        <v>3100</v>
      </c>
      <c r="E1600" s="18" t="s">
        <v>3134</v>
      </c>
      <c r="F1600" s="18" t="s">
        <v>470</v>
      </c>
      <c r="G1600" s="18">
        <v>228</v>
      </c>
      <c r="H1600" s="18">
        <v>228</v>
      </c>
      <c r="I1600" s="18">
        <v>160.83999633789063</v>
      </c>
      <c r="J1600" s="18">
        <v>-35.959999084472656</v>
      </c>
      <c r="K1600" s="18">
        <v>160.83999633789063</v>
      </c>
      <c r="L1600" s="18">
        <v>-7.9999998211860657E-2</v>
      </c>
      <c r="M1600" s="7">
        <v>0</v>
      </c>
      <c r="N1600" s="7">
        <v>0</v>
      </c>
      <c r="O1600" s="7">
        <v>160.75999450683594</v>
      </c>
      <c r="P1600" s="7" t="s">
        <v>396</v>
      </c>
      <c r="Q1600" s="7" t="s">
        <v>1561</v>
      </c>
      <c r="R1600" s="7">
        <v>12.899999618530273</v>
      </c>
      <c r="S1600" s="7">
        <v>44</v>
      </c>
      <c r="T1600" s="7">
        <v>196.80000305175781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256</v>
      </c>
      <c r="C1601" s="18" t="s">
        <v>3061</v>
      </c>
      <c r="D1601" s="18" t="s">
        <v>3062</v>
      </c>
      <c r="E1601" s="18" t="s">
        <v>3135</v>
      </c>
      <c r="F1601" s="18" t="s">
        <v>470</v>
      </c>
      <c r="G1601" s="18">
        <v>570</v>
      </c>
      <c r="H1601" s="18">
        <v>570</v>
      </c>
      <c r="I1601" s="18">
        <v>423.54000854492187</v>
      </c>
      <c r="J1601" s="18">
        <v>-103.41999816894531</v>
      </c>
      <c r="K1601" s="18">
        <v>423.54000854492187</v>
      </c>
      <c r="L1601" s="18">
        <v>-0.10000000149011612</v>
      </c>
      <c r="M1601" s="7">
        <v>0</v>
      </c>
      <c r="N1601" s="7">
        <v>0</v>
      </c>
      <c r="O1601" s="7">
        <v>423.44000244140625</v>
      </c>
      <c r="P1601" s="7" t="s">
        <v>402</v>
      </c>
      <c r="Q1601" s="7" t="s">
        <v>2351</v>
      </c>
      <c r="R1601" s="7">
        <v>34.099998474121094</v>
      </c>
      <c r="S1601" s="7">
        <v>59</v>
      </c>
      <c r="T1601" s="7">
        <v>526.96002197265625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255</v>
      </c>
      <c r="C1602" s="18" t="s">
        <v>3065</v>
      </c>
      <c r="D1602" s="18" t="s">
        <v>3066</v>
      </c>
      <c r="E1602" s="18" t="s">
        <v>3136</v>
      </c>
      <c r="F1602" s="18" t="s">
        <v>470</v>
      </c>
      <c r="G1602" s="18">
        <v>115</v>
      </c>
      <c r="H1602" s="18">
        <v>0</v>
      </c>
      <c r="I1602" s="18">
        <v>86.75</v>
      </c>
      <c r="J1602" s="18">
        <v>-21.690000534057617</v>
      </c>
      <c r="K1602" s="18">
        <v>86.75</v>
      </c>
      <c r="L1602" s="18">
        <v>-2.9999999329447746E-2</v>
      </c>
      <c r="M1602" s="7">
        <v>0</v>
      </c>
      <c r="N1602" s="7">
        <v>-115</v>
      </c>
      <c r="O1602" s="7">
        <v>-28.280000686645508</v>
      </c>
      <c r="P1602" s="7" t="s">
        <v>402</v>
      </c>
      <c r="Q1602" s="7" t="s">
        <v>730</v>
      </c>
      <c r="R1602" s="7">
        <v>6.6999998092651367</v>
      </c>
      <c r="S1602" s="7">
        <v>22</v>
      </c>
      <c r="T1602" s="7">
        <v>108.44000244140625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157</v>
      </c>
      <c r="C1603" s="18" t="s">
        <v>3099</v>
      </c>
      <c r="D1603" s="18" t="s">
        <v>3100</v>
      </c>
      <c r="E1603" s="18" t="s">
        <v>3137</v>
      </c>
      <c r="F1603" s="18" t="s">
        <v>470</v>
      </c>
      <c r="G1603" s="18">
        <v>176</v>
      </c>
      <c r="H1603" s="18">
        <v>0</v>
      </c>
      <c r="I1603" s="18">
        <v>125.40000152587891</v>
      </c>
      <c r="J1603" s="18">
        <v>0</v>
      </c>
      <c r="K1603" s="18">
        <v>125.40000152587891</v>
      </c>
      <c r="L1603" s="18">
        <v>0</v>
      </c>
      <c r="M1603" s="7">
        <v>0</v>
      </c>
      <c r="N1603" s="7">
        <v>-176</v>
      </c>
      <c r="O1603" s="7">
        <v>-50.599998474121094</v>
      </c>
      <c r="P1603" s="7" t="s">
        <v>471</v>
      </c>
      <c r="Q1603" s="7" t="s">
        <v>3138</v>
      </c>
      <c r="R1603" s="7">
        <v>8.1000003814697266</v>
      </c>
      <c r="S1603" s="7">
        <v>26</v>
      </c>
      <c r="T1603" s="7">
        <v>125.40000152587891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256</v>
      </c>
      <c r="C1604" s="18" t="s">
        <v>3061</v>
      </c>
      <c r="D1604" s="18" t="s">
        <v>3062</v>
      </c>
      <c r="E1604" s="18" t="s">
        <v>3139</v>
      </c>
      <c r="F1604" s="18" t="s">
        <v>470</v>
      </c>
      <c r="G1604" s="18">
        <v>134</v>
      </c>
      <c r="H1604" s="18">
        <v>134</v>
      </c>
      <c r="I1604" s="18">
        <v>101.23000335693359</v>
      </c>
      <c r="J1604" s="18">
        <v>-22.290000915527344</v>
      </c>
      <c r="K1604" s="18">
        <v>101.23000335693359</v>
      </c>
      <c r="L1604" s="18">
        <v>-1.9999999552965164E-2</v>
      </c>
      <c r="M1604" s="7">
        <v>0</v>
      </c>
      <c r="N1604" s="7">
        <v>0</v>
      </c>
      <c r="O1604" s="7">
        <v>101.20999908447266</v>
      </c>
      <c r="P1604" s="7" t="s">
        <v>402</v>
      </c>
      <c r="Q1604" s="7" t="s">
        <v>2354</v>
      </c>
      <c r="R1604" s="7">
        <v>9</v>
      </c>
      <c r="S1604" s="7">
        <v>24</v>
      </c>
      <c r="T1604" s="7">
        <v>123.51999664306641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157</v>
      </c>
      <c r="C1605" s="18" t="s">
        <v>3099</v>
      </c>
      <c r="D1605" s="18" t="s">
        <v>3100</v>
      </c>
      <c r="E1605" s="18" t="s">
        <v>3140</v>
      </c>
      <c r="F1605" s="18" t="s">
        <v>470</v>
      </c>
      <c r="G1605" s="18">
        <v>236</v>
      </c>
      <c r="H1605" s="18">
        <v>0</v>
      </c>
      <c r="I1605" s="18">
        <v>127.80000305175781</v>
      </c>
      <c r="J1605" s="18">
        <v>0</v>
      </c>
      <c r="K1605" s="18">
        <v>127.80000305175781</v>
      </c>
      <c r="L1605" s="18">
        <v>-2.9999999329447746E-2</v>
      </c>
      <c r="M1605" s="7">
        <v>0</v>
      </c>
      <c r="N1605" s="7">
        <v>-236</v>
      </c>
      <c r="O1605" s="7">
        <v>-108.23000335693359</v>
      </c>
      <c r="P1605" s="7" t="s">
        <v>396</v>
      </c>
      <c r="Q1605" s="7" t="s">
        <v>891</v>
      </c>
      <c r="R1605" s="7">
        <v>7.3000001907348633</v>
      </c>
      <c r="S1605" s="7">
        <v>26</v>
      </c>
      <c r="T1605" s="7">
        <v>127.80000305175781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255</v>
      </c>
      <c r="C1606" s="18" t="s">
        <v>3065</v>
      </c>
      <c r="D1606" s="18" t="s">
        <v>3066</v>
      </c>
      <c r="E1606" s="18" t="s">
        <v>3141</v>
      </c>
      <c r="F1606" s="18" t="s">
        <v>470</v>
      </c>
      <c r="G1606" s="18">
        <v>180</v>
      </c>
      <c r="H1606" s="18">
        <v>0</v>
      </c>
      <c r="I1606" s="18">
        <v>160.47999572753906</v>
      </c>
      <c r="J1606" s="18">
        <v>-40.119998931884766</v>
      </c>
      <c r="K1606" s="18">
        <v>160.47999572753906</v>
      </c>
      <c r="L1606" s="18">
        <v>-0.14000000059604645</v>
      </c>
      <c r="M1606" s="7">
        <v>0</v>
      </c>
      <c r="N1606" s="7">
        <v>-180</v>
      </c>
      <c r="O1606" s="7">
        <v>-19.659999847412109</v>
      </c>
      <c r="P1606" s="7" t="s">
        <v>396</v>
      </c>
      <c r="Q1606" s="7" t="s">
        <v>2220</v>
      </c>
      <c r="R1606" s="7">
        <v>13.100000381469727</v>
      </c>
      <c r="S1606" s="7">
        <v>38</v>
      </c>
      <c r="T1606" s="7">
        <v>200.60000610351562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256</v>
      </c>
      <c r="C1607" s="18" t="s">
        <v>3061</v>
      </c>
      <c r="D1607" s="18" t="s">
        <v>3062</v>
      </c>
      <c r="E1607" s="18" t="s">
        <v>3142</v>
      </c>
      <c r="F1607" s="18" t="s">
        <v>470</v>
      </c>
      <c r="G1607" s="18">
        <v>123</v>
      </c>
      <c r="H1607" s="18">
        <v>0</v>
      </c>
      <c r="I1607" s="18">
        <v>83.870002746582031</v>
      </c>
      <c r="J1607" s="18">
        <v>-20.969999313354492</v>
      </c>
      <c r="K1607" s="18">
        <v>83.870002746582031</v>
      </c>
      <c r="L1607" s="18">
        <v>0</v>
      </c>
      <c r="M1607" s="7">
        <v>0</v>
      </c>
      <c r="N1607" s="7">
        <v>-123</v>
      </c>
      <c r="O1607" s="7">
        <v>-39.130001068115234</v>
      </c>
      <c r="P1607" s="7" t="s">
        <v>402</v>
      </c>
      <c r="Q1607" s="7" t="s">
        <v>3143</v>
      </c>
      <c r="R1607" s="7">
        <v>8.6999998092651367</v>
      </c>
      <c r="S1607" s="7">
        <v>17</v>
      </c>
      <c r="T1607" s="7">
        <v>104.83999633789062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254</v>
      </c>
      <c r="C1608" s="18" t="s">
        <v>3144</v>
      </c>
      <c r="D1608" s="18" t="s">
        <v>3145</v>
      </c>
      <c r="E1608" s="18" t="s">
        <v>3146</v>
      </c>
      <c r="F1608" s="18" t="s">
        <v>470</v>
      </c>
      <c r="G1608" s="18">
        <v>406</v>
      </c>
      <c r="H1608" s="18">
        <v>0</v>
      </c>
      <c r="I1608" s="18">
        <v>272</v>
      </c>
      <c r="J1608" s="18">
        <v>0</v>
      </c>
      <c r="K1608" s="18">
        <v>272</v>
      </c>
      <c r="L1608" s="18">
        <v>0</v>
      </c>
      <c r="M1608" s="7">
        <v>0</v>
      </c>
      <c r="N1608" s="7">
        <v>-406</v>
      </c>
      <c r="O1608" s="7">
        <v>-134</v>
      </c>
      <c r="P1608" s="7" t="s">
        <v>396</v>
      </c>
      <c r="Q1608" s="7" t="s">
        <v>1063</v>
      </c>
      <c r="R1608" s="7">
        <v>19</v>
      </c>
      <c r="S1608" s="7">
        <v>64</v>
      </c>
      <c r="T1608" s="7">
        <v>272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255</v>
      </c>
      <c r="C1609" s="18" t="s">
        <v>3065</v>
      </c>
      <c r="D1609" s="18" t="s">
        <v>3066</v>
      </c>
      <c r="E1609" s="18" t="s">
        <v>3147</v>
      </c>
      <c r="F1609" s="18" t="s">
        <v>470</v>
      </c>
      <c r="G1609" s="18">
        <v>108</v>
      </c>
      <c r="H1609" s="18">
        <v>108</v>
      </c>
      <c r="I1609" s="18">
        <v>69</v>
      </c>
      <c r="J1609" s="18">
        <v>0</v>
      </c>
      <c r="K1609" s="18">
        <v>69</v>
      </c>
      <c r="L1609" s="18">
        <v>0</v>
      </c>
      <c r="M1609" s="7">
        <v>0</v>
      </c>
      <c r="N1609" s="7">
        <v>0</v>
      </c>
      <c r="O1609" s="7">
        <v>69</v>
      </c>
      <c r="P1609" s="7" t="s">
        <v>396</v>
      </c>
      <c r="Q1609" s="7" t="s">
        <v>2561</v>
      </c>
      <c r="R1609" s="7">
        <v>2.7000000476837158</v>
      </c>
      <c r="S1609" s="7">
        <v>11</v>
      </c>
      <c r="T1609" s="7">
        <v>69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254</v>
      </c>
      <c r="C1610" s="18" t="s">
        <v>3144</v>
      </c>
      <c r="D1610" s="18" t="s">
        <v>3145</v>
      </c>
      <c r="E1610" s="18" t="s">
        <v>3148</v>
      </c>
      <c r="F1610" s="18" t="s">
        <v>470</v>
      </c>
      <c r="G1610" s="18">
        <v>108</v>
      </c>
      <c r="H1610" s="18">
        <v>0</v>
      </c>
      <c r="I1610" s="18">
        <v>63.680000305175781</v>
      </c>
      <c r="J1610" s="18">
        <v>-15.920000076293945</v>
      </c>
      <c r="K1610" s="18">
        <v>63.680000305175781</v>
      </c>
      <c r="L1610" s="18">
        <v>0</v>
      </c>
      <c r="M1610" s="7">
        <v>0</v>
      </c>
      <c r="N1610" s="7">
        <v>-108</v>
      </c>
      <c r="O1610" s="7">
        <v>-44.319999694824219</v>
      </c>
      <c r="P1610" s="7" t="s">
        <v>396</v>
      </c>
      <c r="Q1610" s="7" t="s">
        <v>3149</v>
      </c>
      <c r="R1610" s="7">
        <v>4.0999999046325684</v>
      </c>
      <c r="S1610" s="7">
        <v>16</v>
      </c>
      <c r="T1610" s="7">
        <v>79.599998474121094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256</v>
      </c>
      <c r="C1611" s="18" t="s">
        <v>3061</v>
      </c>
      <c r="D1611" s="18" t="s">
        <v>3062</v>
      </c>
      <c r="E1611" s="18" t="s">
        <v>3150</v>
      </c>
      <c r="F1611" s="18" t="s">
        <v>470</v>
      </c>
      <c r="G1611" s="18">
        <v>179</v>
      </c>
      <c r="H1611" s="18">
        <v>0</v>
      </c>
      <c r="I1611" s="18">
        <v>117.29000091552734</v>
      </c>
      <c r="J1611" s="18">
        <v>-29.309999465942383</v>
      </c>
      <c r="K1611" s="18">
        <v>117.29000091552734</v>
      </c>
      <c r="L1611" s="18">
        <v>0</v>
      </c>
      <c r="M1611" s="7">
        <v>0</v>
      </c>
      <c r="N1611" s="7">
        <v>-179</v>
      </c>
      <c r="O1611" s="7">
        <v>-61.709999084472656</v>
      </c>
      <c r="P1611" s="7" t="s">
        <v>396</v>
      </c>
      <c r="Q1611" s="7" t="s">
        <v>3149</v>
      </c>
      <c r="R1611" s="7">
        <v>10.800000190734863</v>
      </c>
      <c r="S1611" s="7">
        <v>22</v>
      </c>
      <c r="T1611" s="7">
        <v>146.60000610351562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157</v>
      </c>
      <c r="C1612" s="18" t="s">
        <v>3099</v>
      </c>
      <c r="D1612" s="18" t="s">
        <v>3100</v>
      </c>
      <c r="E1612" s="18" t="s">
        <v>3151</v>
      </c>
      <c r="F1612" s="18" t="s">
        <v>470</v>
      </c>
      <c r="G1612" s="18">
        <v>192</v>
      </c>
      <c r="H1612" s="18">
        <v>0</v>
      </c>
      <c r="I1612" s="18">
        <v>126.97000122070312</v>
      </c>
      <c r="J1612" s="18">
        <v>-23.030000686645508</v>
      </c>
      <c r="K1612" s="18">
        <v>126.97000122070312</v>
      </c>
      <c r="L1612" s="18">
        <v>0</v>
      </c>
      <c r="M1612" s="7">
        <v>0</v>
      </c>
      <c r="N1612" s="7">
        <v>-192</v>
      </c>
      <c r="O1612" s="7">
        <v>-65.029998779296875</v>
      </c>
      <c r="P1612" s="7" t="s">
        <v>396</v>
      </c>
      <c r="Q1612" s="7" t="s">
        <v>2095</v>
      </c>
      <c r="R1612" s="7">
        <v>10.5</v>
      </c>
      <c r="S1612" s="7">
        <v>26</v>
      </c>
      <c r="T1612" s="7">
        <v>150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255</v>
      </c>
      <c r="C1613" s="18" t="s">
        <v>3065</v>
      </c>
      <c r="D1613" s="18" t="s">
        <v>3066</v>
      </c>
      <c r="E1613" s="18" t="s">
        <v>3152</v>
      </c>
      <c r="F1613" s="18" t="s">
        <v>470</v>
      </c>
      <c r="G1613" s="18">
        <v>110</v>
      </c>
      <c r="H1613" s="18">
        <v>0</v>
      </c>
      <c r="I1613" s="18">
        <v>77.739997863769531</v>
      </c>
      <c r="J1613" s="18">
        <v>-3.8599998950958252</v>
      </c>
      <c r="K1613" s="18">
        <v>77.739997863769531</v>
      </c>
      <c r="L1613" s="18">
        <v>0</v>
      </c>
      <c r="M1613" s="7">
        <v>0</v>
      </c>
      <c r="N1613" s="7">
        <v>-110</v>
      </c>
      <c r="O1613" s="7">
        <v>-32.259998321533203</v>
      </c>
      <c r="P1613" s="7" t="s">
        <v>402</v>
      </c>
      <c r="Q1613" s="7" t="s">
        <v>525</v>
      </c>
      <c r="R1613" s="7">
        <v>4.0999999046325684</v>
      </c>
      <c r="S1613" s="7">
        <v>17</v>
      </c>
      <c r="T1613" s="7">
        <v>81.599998474121094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160</v>
      </c>
      <c r="C1614" s="18" t="s">
        <v>3068</v>
      </c>
      <c r="D1614" s="18" t="s">
        <v>3069</v>
      </c>
      <c r="E1614" s="18" t="s">
        <v>3153</v>
      </c>
      <c r="F1614" s="18" t="s">
        <v>470</v>
      </c>
      <c r="G1614" s="18">
        <v>440</v>
      </c>
      <c r="H1614" s="18">
        <v>0</v>
      </c>
      <c r="I1614" s="18">
        <v>291</v>
      </c>
      <c r="J1614" s="18">
        <v>0</v>
      </c>
      <c r="K1614" s="18">
        <v>291</v>
      </c>
      <c r="L1614" s="18">
        <v>0</v>
      </c>
      <c r="M1614" s="7">
        <v>0</v>
      </c>
      <c r="N1614" s="7">
        <v>-440</v>
      </c>
      <c r="O1614" s="7">
        <v>-149</v>
      </c>
      <c r="P1614" s="7" t="s">
        <v>396</v>
      </c>
      <c r="Q1614" s="7" t="s">
        <v>3032</v>
      </c>
      <c r="R1614" s="7">
        <v>23.399999618530273</v>
      </c>
      <c r="S1614" s="7">
        <v>34</v>
      </c>
      <c r="T1614" s="7">
        <v>291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254</v>
      </c>
      <c r="C1615" s="18" t="s">
        <v>3144</v>
      </c>
      <c r="D1615" s="18" t="s">
        <v>3145</v>
      </c>
      <c r="E1615" s="18" t="s">
        <v>3154</v>
      </c>
      <c r="F1615" s="18" t="s">
        <v>470</v>
      </c>
      <c r="G1615" s="18">
        <v>113</v>
      </c>
      <c r="H1615" s="18">
        <v>0</v>
      </c>
      <c r="I1615" s="18">
        <v>75.839996337890625</v>
      </c>
      <c r="J1615" s="18">
        <v>-18.959999084472656</v>
      </c>
      <c r="K1615" s="18">
        <v>75.839996337890625</v>
      </c>
      <c r="L1615" s="18">
        <v>0</v>
      </c>
      <c r="M1615" s="7">
        <v>0</v>
      </c>
      <c r="N1615" s="7">
        <v>-113</v>
      </c>
      <c r="O1615" s="7">
        <v>-37.159999847412109</v>
      </c>
      <c r="P1615" s="7" t="s">
        <v>396</v>
      </c>
      <c r="Q1615" s="7" t="s">
        <v>1895</v>
      </c>
      <c r="R1615" s="7">
        <v>4.8000001907348633</v>
      </c>
      <c r="S1615" s="7">
        <v>16</v>
      </c>
      <c r="T1615" s="7">
        <v>94.800003051757812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256</v>
      </c>
      <c r="C1616" s="18" t="s">
        <v>3061</v>
      </c>
      <c r="D1616" s="18" t="s">
        <v>3062</v>
      </c>
      <c r="E1616" s="18" t="s">
        <v>3155</v>
      </c>
      <c r="F1616" s="18" t="s">
        <v>470</v>
      </c>
      <c r="G1616" s="18">
        <v>110</v>
      </c>
      <c r="H1616" s="18">
        <v>0</v>
      </c>
      <c r="I1616" s="18">
        <v>75.169998168945313</v>
      </c>
      <c r="J1616" s="18">
        <v>-18.790000915527344</v>
      </c>
      <c r="K1616" s="18">
        <v>75.169998168945313</v>
      </c>
      <c r="L1616" s="18">
        <v>0</v>
      </c>
      <c r="M1616" s="7">
        <v>0</v>
      </c>
      <c r="N1616" s="7">
        <v>-110</v>
      </c>
      <c r="O1616" s="7">
        <v>-34.830001831054687</v>
      </c>
      <c r="P1616" s="7" t="s">
        <v>402</v>
      </c>
      <c r="Q1616" s="7" t="s">
        <v>755</v>
      </c>
      <c r="R1616" s="7">
        <v>7</v>
      </c>
      <c r="S1616" s="7">
        <v>16</v>
      </c>
      <c r="T1616" s="7">
        <v>93.959999084472656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160</v>
      </c>
      <c r="C1617" s="18" t="s">
        <v>3068</v>
      </c>
      <c r="D1617" s="18" t="s">
        <v>3069</v>
      </c>
      <c r="E1617" s="18" t="s">
        <v>3156</v>
      </c>
      <c r="F1617" s="18" t="s">
        <v>470</v>
      </c>
      <c r="G1617" s="18">
        <v>180</v>
      </c>
      <c r="H1617" s="18">
        <v>0</v>
      </c>
      <c r="I1617" s="18">
        <v>121.19999694824219</v>
      </c>
      <c r="J1617" s="18">
        <v>0</v>
      </c>
      <c r="K1617" s="18">
        <v>121.19999694824219</v>
      </c>
      <c r="L1617" s="18">
        <v>-9.9999997764825821E-3</v>
      </c>
      <c r="M1617" s="7">
        <v>0</v>
      </c>
      <c r="N1617" s="7">
        <v>-180</v>
      </c>
      <c r="O1617" s="7">
        <v>-58.810001373291016</v>
      </c>
      <c r="P1617" s="7" t="s">
        <v>396</v>
      </c>
      <c r="Q1617" s="7" t="s">
        <v>3157</v>
      </c>
      <c r="R1617" s="7">
        <v>8.6999998092651367</v>
      </c>
      <c r="S1617" s="7">
        <v>11</v>
      </c>
      <c r="T1617" s="7">
        <v>121.19999694824219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157</v>
      </c>
      <c r="C1618" s="18" t="s">
        <v>3099</v>
      </c>
      <c r="D1618" s="18" t="s">
        <v>3100</v>
      </c>
      <c r="E1618" s="18" t="s">
        <v>3158</v>
      </c>
      <c r="F1618" s="18" t="s">
        <v>470</v>
      </c>
      <c r="G1618" s="18">
        <v>216</v>
      </c>
      <c r="H1618" s="18">
        <v>0</v>
      </c>
      <c r="I1618" s="18">
        <v>157.80000305175781</v>
      </c>
      <c r="J1618" s="18">
        <v>0</v>
      </c>
      <c r="K1618" s="18">
        <v>157.80000305175781</v>
      </c>
      <c r="L1618" s="18">
        <v>0</v>
      </c>
      <c r="M1618" s="7">
        <v>0</v>
      </c>
      <c r="N1618" s="7">
        <v>-216</v>
      </c>
      <c r="O1618" s="7">
        <v>-58.200000762939453</v>
      </c>
      <c r="P1618" s="7" t="s">
        <v>471</v>
      </c>
      <c r="Q1618" s="7" t="s">
        <v>1968</v>
      </c>
      <c r="R1618" s="7">
        <v>10.800000190734863</v>
      </c>
      <c r="S1618" s="7">
        <v>34</v>
      </c>
      <c r="T1618" s="7">
        <v>157.80000305175781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256</v>
      </c>
      <c r="C1619" s="18" t="s">
        <v>3061</v>
      </c>
      <c r="D1619" s="18" t="s">
        <v>3062</v>
      </c>
      <c r="E1619" s="18" t="s">
        <v>3159</v>
      </c>
      <c r="F1619" s="18" t="s">
        <v>470</v>
      </c>
      <c r="G1619" s="18">
        <v>168</v>
      </c>
      <c r="H1619" s="18">
        <v>0</v>
      </c>
      <c r="I1619" s="18">
        <v>76.720001220703125</v>
      </c>
      <c r="J1619" s="18">
        <v>1.5199999809265137</v>
      </c>
      <c r="K1619" s="18">
        <v>76.720001220703125</v>
      </c>
      <c r="L1619" s="18">
        <v>0</v>
      </c>
      <c r="M1619" s="7">
        <v>0</v>
      </c>
      <c r="N1619" s="7">
        <v>-168</v>
      </c>
      <c r="O1619" s="7">
        <v>-91.279998779296875</v>
      </c>
      <c r="P1619" s="7" t="s">
        <v>396</v>
      </c>
      <c r="Q1619" s="7" t="s">
        <v>2100</v>
      </c>
      <c r="R1619" s="7">
        <v>3.4000000953674316</v>
      </c>
      <c r="S1619" s="7">
        <v>9</v>
      </c>
      <c r="T1619" s="7">
        <v>75.199996948242187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255</v>
      </c>
      <c r="C1620" s="18" t="s">
        <v>3065</v>
      </c>
      <c r="D1620" s="18" t="s">
        <v>3066</v>
      </c>
      <c r="E1620" s="18" t="s">
        <v>3160</v>
      </c>
      <c r="F1620" s="18" t="s">
        <v>470</v>
      </c>
      <c r="G1620" s="18">
        <v>193</v>
      </c>
      <c r="H1620" s="18">
        <v>193</v>
      </c>
      <c r="I1620" s="18">
        <v>144.80000305175781</v>
      </c>
      <c r="J1620" s="18">
        <v>0</v>
      </c>
      <c r="K1620" s="18">
        <v>144.80000305175781</v>
      </c>
      <c r="L1620" s="18">
        <v>-1.9999999552965164E-2</v>
      </c>
      <c r="M1620" s="7">
        <v>0</v>
      </c>
      <c r="N1620" s="7">
        <v>0</v>
      </c>
      <c r="O1620" s="7">
        <v>144.77999877929687</v>
      </c>
      <c r="P1620" s="7" t="s">
        <v>491</v>
      </c>
      <c r="Q1620" s="7" t="s">
        <v>3161</v>
      </c>
      <c r="R1620" s="7">
        <v>12.699999809265137</v>
      </c>
      <c r="S1620" s="7">
        <v>34</v>
      </c>
      <c r="T1620" s="7">
        <v>144.80000305175781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255</v>
      </c>
      <c r="C1621" s="18" t="s">
        <v>3065</v>
      </c>
      <c r="D1621" s="18" t="s">
        <v>3066</v>
      </c>
      <c r="E1621" s="18" t="s">
        <v>3162</v>
      </c>
      <c r="F1621" s="18" t="s">
        <v>470</v>
      </c>
      <c r="G1621" s="18">
        <v>115</v>
      </c>
      <c r="H1621" s="18">
        <v>0</v>
      </c>
      <c r="I1621" s="18">
        <v>82.209999084472656</v>
      </c>
      <c r="J1621" s="18">
        <v>-20.549999237060547</v>
      </c>
      <c r="K1621" s="18">
        <v>82.209999084472656</v>
      </c>
      <c r="L1621" s="18">
        <v>0</v>
      </c>
      <c r="M1621" s="7">
        <v>0</v>
      </c>
      <c r="N1621" s="7">
        <v>-115</v>
      </c>
      <c r="O1621" s="7">
        <v>-32.790000915527344</v>
      </c>
      <c r="P1621" s="7" t="s">
        <v>491</v>
      </c>
      <c r="Q1621" s="7" t="s">
        <v>1073</v>
      </c>
      <c r="R1621" s="7">
        <v>8.5</v>
      </c>
      <c r="S1621" s="7">
        <v>23</v>
      </c>
      <c r="T1621" s="7">
        <v>102.76000213623047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157</v>
      </c>
      <c r="C1622" s="18" t="s">
        <v>3099</v>
      </c>
      <c r="D1622" s="18" t="s">
        <v>3100</v>
      </c>
      <c r="E1622" s="18" t="s">
        <v>3163</v>
      </c>
      <c r="F1622" s="18" t="s">
        <v>470</v>
      </c>
      <c r="G1622" s="18">
        <v>158</v>
      </c>
      <c r="H1622" s="18">
        <v>158</v>
      </c>
      <c r="I1622" s="18">
        <v>106.19999694824219</v>
      </c>
      <c r="J1622" s="18">
        <v>0</v>
      </c>
      <c r="K1622" s="18">
        <v>106.19999694824219</v>
      </c>
      <c r="L1622" s="18">
        <v>0</v>
      </c>
      <c r="M1622" s="7">
        <v>0</v>
      </c>
      <c r="N1622" s="7">
        <v>0</v>
      </c>
      <c r="O1622" s="7">
        <v>106.19999694824219</v>
      </c>
      <c r="P1622" s="7" t="s">
        <v>396</v>
      </c>
      <c r="Q1622" s="7" t="s">
        <v>1658</v>
      </c>
      <c r="R1622" s="7">
        <v>5.5999999046325684</v>
      </c>
      <c r="S1622" s="7">
        <v>21</v>
      </c>
      <c r="T1622" s="7">
        <v>106.19999694824219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254</v>
      </c>
      <c r="C1623" s="18" t="s">
        <v>3144</v>
      </c>
      <c r="D1623" s="18" t="s">
        <v>3145</v>
      </c>
      <c r="E1623" s="18" t="s">
        <v>3164</v>
      </c>
      <c r="F1623" s="18" t="s">
        <v>470</v>
      </c>
      <c r="G1623" s="18">
        <v>212</v>
      </c>
      <c r="H1623" s="18">
        <v>0</v>
      </c>
      <c r="I1623" s="18">
        <v>147.36000061035156</v>
      </c>
      <c r="J1623" s="18">
        <v>-36.840000152587891</v>
      </c>
      <c r="K1623" s="18">
        <v>147.36000061035156</v>
      </c>
      <c r="L1623" s="18">
        <v>-5.000000074505806E-2</v>
      </c>
      <c r="M1623" s="7">
        <v>0</v>
      </c>
      <c r="N1623" s="7">
        <v>-212</v>
      </c>
      <c r="O1623" s="7">
        <v>-64.69000244140625</v>
      </c>
      <c r="P1623" s="7" t="s">
        <v>396</v>
      </c>
      <c r="Q1623" s="7" t="s">
        <v>2919</v>
      </c>
      <c r="R1623" s="7">
        <v>12.699999809265137</v>
      </c>
      <c r="S1623" s="7">
        <v>36</v>
      </c>
      <c r="T1623" s="7">
        <v>184.19999694824219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254</v>
      </c>
      <c r="C1624" s="18" t="s">
        <v>3144</v>
      </c>
      <c r="D1624" s="18" t="s">
        <v>3145</v>
      </c>
      <c r="E1624" s="18" t="s">
        <v>3165</v>
      </c>
      <c r="F1624" s="18" t="s">
        <v>470</v>
      </c>
      <c r="G1624" s="18">
        <v>93</v>
      </c>
      <c r="H1624" s="18">
        <v>0</v>
      </c>
      <c r="I1624" s="18">
        <v>51.200000762939453</v>
      </c>
      <c r="J1624" s="18">
        <v>-12.800000190734863</v>
      </c>
      <c r="K1624" s="18">
        <v>51.200000762939453</v>
      </c>
      <c r="L1624" s="18">
        <v>0</v>
      </c>
      <c r="M1624" s="7">
        <v>0</v>
      </c>
      <c r="N1624" s="7">
        <v>-93</v>
      </c>
      <c r="O1624" s="7">
        <v>-41.799999237060547</v>
      </c>
      <c r="P1624" s="7" t="s">
        <v>396</v>
      </c>
      <c r="Q1624" s="7" t="s">
        <v>3166</v>
      </c>
      <c r="R1624" s="7">
        <v>2</v>
      </c>
      <c r="S1624" s="7">
        <v>9</v>
      </c>
      <c r="T1624" s="7">
        <v>64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255</v>
      </c>
      <c r="C1625" s="18" t="s">
        <v>3065</v>
      </c>
      <c r="D1625" s="18" t="s">
        <v>3066</v>
      </c>
      <c r="E1625" s="18" t="s">
        <v>3167</v>
      </c>
      <c r="F1625" s="18" t="s">
        <v>470</v>
      </c>
      <c r="G1625" s="18">
        <v>149</v>
      </c>
      <c r="H1625" s="18">
        <v>149</v>
      </c>
      <c r="I1625" s="18">
        <v>112.95999908447266</v>
      </c>
      <c r="J1625" s="18">
        <v>-28.239999771118164</v>
      </c>
      <c r="K1625" s="18">
        <v>112.95999908447266</v>
      </c>
      <c r="L1625" s="18">
        <v>-0.12999999523162842</v>
      </c>
      <c r="M1625" s="7">
        <v>0</v>
      </c>
      <c r="N1625" s="7">
        <v>0</v>
      </c>
      <c r="O1625" s="7">
        <v>112.83000183105469</v>
      </c>
      <c r="P1625" s="7" t="s">
        <v>396</v>
      </c>
      <c r="Q1625" s="7" t="s">
        <v>1256</v>
      </c>
      <c r="R1625" s="7">
        <v>8</v>
      </c>
      <c r="S1625" s="7">
        <v>21</v>
      </c>
      <c r="T1625" s="7">
        <v>141.19999694824219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157</v>
      </c>
      <c r="C1626" s="18" t="s">
        <v>3099</v>
      </c>
      <c r="D1626" s="18" t="s">
        <v>3100</v>
      </c>
      <c r="E1626" s="18" t="s">
        <v>3168</v>
      </c>
      <c r="F1626" s="18" t="s">
        <v>470</v>
      </c>
      <c r="G1626" s="18">
        <v>331</v>
      </c>
      <c r="H1626" s="18">
        <v>0</v>
      </c>
      <c r="I1626" s="18">
        <v>213.49000549316406</v>
      </c>
      <c r="J1626" s="18">
        <v>-31.510000228881836</v>
      </c>
      <c r="K1626" s="18">
        <v>213.49000549316406</v>
      </c>
      <c r="L1626" s="18">
        <v>0</v>
      </c>
      <c r="M1626" s="7">
        <v>0</v>
      </c>
      <c r="N1626" s="7">
        <v>-331</v>
      </c>
      <c r="O1626" s="7">
        <v>-117.51000213623047</v>
      </c>
      <c r="P1626" s="7" t="s">
        <v>471</v>
      </c>
      <c r="Q1626" s="7" t="s">
        <v>1662</v>
      </c>
      <c r="R1626" s="7">
        <v>20.799999237060547</v>
      </c>
      <c r="S1626" s="7">
        <v>53</v>
      </c>
      <c r="T1626" s="7">
        <v>245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160</v>
      </c>
      <c r="C1627" s="18" t="s">
        <v>3068</v>
      </c>
      <c r="D1627" s="18" t="s">
        <v>3069</v>
      </c>
      <c r="E1627" s="18" t="s">
        <v>3169</v>
      </c>
      <c r="F1627" s="18" t="s">
        <v>470</v>
      </c>
      <c r="G1627" s="18">
        <v>1004</v>
      </c>
      <c r="H1627" s="18">
        <v>0</v>
      </c>
      <c r="I1627" s="18">
        <v>646.5999755859375</v>
      </c>
      <c r="J1627" s="18">
        <v>-123.80000305175781</v>
      </c>
      <c r="K1627" s="18">
        <v>646.5999755859375</v>
      </c>
      <c r="L1627" s="18">
        <v>0</v>
      </c>
      <c r="M1627" s="7">
        <v>35</v>
      </c>
      <c r="N1627" s="7">
        <v>-1004</v>
      </c>
      <c r="O1627" s="7">
        <v>-322.39999389648438</v>
      </c>
      <c r="P1627" s="7" t="s">
        <v>396</v>
      </c>
      <c r="Q1627" s="7" t="s">
        <v>779</v>
      </c>
      <c r="R1627" s="7">
        <v>59.200000762939453</v>
      </c>
      <c r="S1627" s="7">
        <v>80</v>
      </c>
      <c r="T1627" s="7">
        <v>770.4000244140625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157</v>
      </c>
      <c r="C1628" s="18" t="s">
        <v>3099</v>
      </c>
      <c r="D1628" s="18" t="s">
        <v>3100</v>
      </c>
      <c r="E1628" s="18" t="s">
        <v>3170</v>
      </c>
      <c r="F1628" s="18" t="s">
        <v>470</v>
      </c>
      <c r="G1628" s="18">
        <v>122</v>
      </c>
      <c r="H1628" s="18">
        <v>0</v>
      </c>
      <c r="I1628" s="18">
        <v>93.470001220703125</v>
      </c>
      <c r="J1628" s="18">
        <v>-23.329999923706055</v>
      </c>
      <c r="K1628" s="18">
        <v>93.470001220703125</v>
      </c>
      <c r="L1628" s="18">
        <v>0</v>
      </c>
      <c r="M1628" s="7">
        <v>27</v>
      </c>
      <c r="N1628" s="7">
        <v>-122</v>
      </c>
      <c r="O1628" s="7">
        <v>-1.5299999713897705</v>
      </c>
      <c r="P1628" s="7" t="s">
        <v>491</v>
      </c>
      <c r="Q1628" s="7" t="s">
        <v>3171</v>
      </c>
      <c r="R1628" s="7">
        <v>10</v>
      </c>
      <c r="S1628" s="7">
        <v>29</v>
      </c>
      <c r="T1628" s="7">
        <v>116.80000305175781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255</v>
      </c>
      <c r="C1629" s="18" t="s">
        <v>3065</v>
      </c>
      <c r="D1629" s="18" t="s">
        <v>3066</v>
      </c>
      <c r="E1629" s="18" t="s">
        <v>3172</v>
      </c>
      <c r="F1629" s="18" t="s">
        <v>470</v>
      </c>
      <c r="G1629" s="18">
        <v>226</v>
      </c>
      <c r="H1629" s="18">
        <v>0</v>
      </c>
      <c r="I1629" s="18">
        <v>168.17999267578125</v>
      </c>
      <c r="J1629" s="18">
        <v>-41.060001373291016</v>
      </c>
      <c r="K1629" s="18">
        <v>168.17999267578125</v>
      </c>
      <c r="L1629" s="18">
        <v>0</v>
      </c>
      <c r="M1629" s="7">
        <v>0</v>
      </c>
      <c r="N1629" s="7">
        <v>-226</v>
      </c>
      <c r="O1629" s="7">
        <v>-57.819999694824219</v>
      </c>
      <c r="P1629" s="7" t="s">
        <v>402</v>
      </c>
      <c r="Q1629" s="7" t="s">
        <v>3173</v>
      </c>
      <c r="R1629" s="7">
        <v>17.700000762939453</v>
      </c>
      <c r="S1629" s="7">
        <v>43</v>
      </c>
      <c r="T1629" s="7">
        <v>209.24000549316406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256</v>
      </c>
      <c r="C1630" s="18" t="s">
        <v>3061</v>
      </c>
      <c r="D1630" s="18" t="s">
        <v>3062</v>
      </c>
      <c r="E1630" s="18" t="s">
        <v>3174</v>
      </c>
      <c r="F1630" s="18" t="s">
        <v>470</v>
      </c>
      <c r="G1630" s="18">
        <v>128</v>
      </c>
      <c r="H1630" s="18">
        <v>0</v>
      </c>
      <c r="I1630" s="18">
        <v>97.790000915527344</v>
      </c>
      <c r="J1630" s="18">
        <v>0.5899999737739563</v>
      </c>
      <c r="K1630" s="18">
        <v>97.790000915527344</v>
      </c>
      <c r="L1630" s="18">
        <v>-2.9999999329447746E-2</v>
      </c>
      <c r="M1630" s="7">
        <v>0</v>
      </c>
      <c r="N1630" s="7">
        <v>-128</v>
      </c>
      <c r="O1630" s="7">
        <v>-30.239999771118164</v>
      </c>
      <c r="P1630" s="7" t="s">
        <v>402</v>
      </c>
      <c r="Q1630" s="7" t="s">
        <v>785</v>
      </c>
      <c r="R1630" s="7">
        <v>5.4000000953674316</v>
      </c>
      <c r="S1630" s="7">
        <v>20</v>
      </c>
      <c r="T1630" s="7">
        <v>97.199996948242188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254</v>
      </c>
      <c r="C1631" s="18" t="s">
        <v>3144</v>
      </c>
      <c r="D1631" s="18" t="s">
        <v>3145</v>
      </c>
      <c r="E1631" s="18" t="s">
        <v>3175</v>
      </c>
      <c r="F1631" s="18" t="s">
        <v>470</v>
      </c>
      <c r="G1631" s="18">
        <v>85</v>
      </c>
      <c r="H1631" s="18">
        <v>0</v>
      </c>
      <c r="I1631" s="18">
        <v>55.950000762939453</v>
      </c>
      <c r="J1631" s="18">
        <v>-12.770000457763672</v>
      </c>
      <c r="K1631" s="18">
        <v>55.950000762939453</v>
      </c>
      <c r="L1631" s="18">
        <v>-2.9999999329447746E-2</v>
      </c>
      <c r="M1631" s="7">
        <v>0</v>
      </c>
      <c r="N1631" s="7">
        <v>-85</v>
      </c>
      <c r="O1631" s="7">
        <v>-29.079999923706055</v>
      </c>
      <c r="P1631" s="7" t="s">
        <v>396</v>
      </c>
      <c r="Q1631" s="7" t="s">
        <v>1975</v>
      </c>
      <c r="R1631" s="7">
        <v>2.2000000476837158</v>
      </c>
      <c r="S1631" s="7">
        <v>8</v>
      </c>
      <c r="T1631" s="7">
        <v>68.720001220703125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256</v>
      </c>
      <c r="C1632" s="18" t="s">
        <v>3061</v>
      </c>
      <c r="D1632" s="18" t="s">
        <v>3062</v>
      </c>
      <c r="E1632" s="18" t="s">
        <v>3176</v>
      </c>
      <c r="F1632" s="18" t="s">
        <v>470</v>
      </c>
      <c r="G1632" s="18">
        <v>102</v>
      </c>
      <c r="H1632" s="18">
        <v>0</v>
      </c>
      <c r="I1632" s="18">
        <v>69.599998474121094</v>
      </c>
      <c r="J1632" s="18">
        <v>0</v>
      </c>
      <c r="K1632" s="18">
        <v>69.599998474121094</v>
      </c>
      <c r="L1632" s="18">
        <v>-1.9999999552965164E-2</v>
      </c>
      <c r="M1632" s="7">
        <v>0</v>
      </c>
      <c r="N1632" s="7">
        <v>-102</v>
      </c>
      <c r="O1632" s="7">
        <v>-32.419998168945313</v>
      </c>
      <c r="P1632" s="7" t="s">
        <v>396</v>
      </c>
      <c r="Q1632" s="7" t="s">
        <v>3177</v>
      </c>
      <c r="R1632" s="7">
        <v>2.4000000953674316</v>
      </c>
      <c r="S1632" s="7">
        <v>8</v>
      </c>
      <c r="T1632" s="7">
        <v>69.599998474121094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157</v>
      </c>
      <c r="C1633" s="18" t="s">
        <v>3099</v>
      </c>
      <c r="D1633" s="18" t="s">
        <v>3100</v>
      </c>
      <c r="E1633" s="18" t="s">
        <v>3178</v>
      </c>
      <c r="F1633" s="18" t="s">
        <v>470</v>
      </c>
      <c r="G1633" s="18">
        <v>200</v>
      </c>
      <c r="H1633" s="18">
        <v>0</v>
      </c>
      <c r="I1633" s="18">
        <v>121.69999694824219</v>
      </c>
      <c r="J1633" s="18">
        <v>1.9999999552965164E-2</v>
      </c>
      <c r="K1633" s="18">
        <v>121.69999694824219</v>
      </c>
      <c r="L1633" s="18">
        <v>0</v>
      </c>
      <c r="M1633" s="7">
        <v>35</v>
      </c>
      <c r="N1633" s="7">
        <v>-200</v>
      </c>
      <c r="O1633" s="7">
        <v>-43.299999237060547</v>
      </c>
      <c r="P1633" s="7" t="s">
        <v>491</v>
      </c>
      <c r="Q1633" s="7" t="s">
        <v>3179</v>
      </c>
      <c r="R1633" s="7">
        <v>11.199999809265137</v>
      </c>
      <c r="S1633" s="7">
        <v>22</v>
      </c>
      <c r="T1633" s="7">
        <v>121.68000030517578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160</v>
      </c>
      <c r="C1634" s="18" t="s">
        <v>3068</v>
      </c>
      <c r="D1634" s="18" t="s">
        <v>3069</v>
      </c>
      <c r="E1634" s="18" t="s">
        <v>3180</v>
      </c>
      <c r="F1634" s="18" t="s">
        <v>470</v>
      </c>
      <c r="G1634" s="18">
        <v>138</v>
      </c>
      <c r="H1634" s="18">
        <v>0</v>
      </c>
      <c r="I1634" s="18">
        <v>101.31999969482422</v>
      </c>
      <c r="J1634" s="18">
        <v>6.320000171661377</v>
      </c>
      <c r="K1634" s="18">
        <v>101.31999969482422</v>
      </c>
      <c r="L1634" s="18">
        <v>-7.9999998211860657E-2</v>
      </c>
      <c r="M1634" s="7">
        <v>0</v>
      </c>
      <c r="N1634" s="7">
        <v>-138</v>
      </c>
      <c r="O1634" s="7">
        <v>-36.759998321533203</v>
      </c>
      <c r="P1634" s="7" t="s">
        <v>396</v>
      </c>
      <c r="Q1634" s="7" t="s">
        <v>2775</v>
      </c>
      <c r="R1634" s="7">
        <v>4.3000001907348633</v>
      </c>
      <c r="S1634" s="7">
        <v>13</v>
      </c>
      <c r="T1634" s="7">
        <v>95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255</v>
      </c>
      <c r="C1635" s="18" t="s">
        <v>3065</v>
      </c>
      <c r="D1635" s="18" t="s">
        <v>3066</v>
      </c>
      <c r="E1635" s="18" t="s">
        <v>3181</v>
      </c>
      <c r="F1635" s="18" t="s">
        <v>470</v>
      </c>
      <c r="G1635" s="18">
        <v>181</v>
      </c>
      <c r="H1635" s="18">
        <v>181</v>
      </c>
      <c r="I1635" s="18">
        <v>156.69000244140625</v>
      </c>
      <c r="J1635" s="18">
        <v>-4.940000057220459</v>
      </c>
      <c r="K1635" s="18">
        <v>156.69000244140625</v>
      </c>
      <c r="L1635" s="18">
        <v>-0.37000000476837158</v>
      </c>
      <c r="M1635" s="7">
        <v>0</v>
      </c>
      <c r="N1635" s="7">
        <v>0</v>
      </c>
      <c r="O1635" s="7">
        <v>156.32000732421875</v>
      </c>
      <c r="P1635" s="7" t="s">
        <v>491</v>
      </c>
      <c r="Q1635" s="7" t="s">
        <v>2376</v>
      </c>
      <c r="R1635" s="7">
        <v>11</v>
      </c>
      <c r="S1635" s="7">
        <v>25</v>
      </c>
      <c r="T1635" s="7">
        <v>161.6300048828125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256</v>
      </c>
      <c r="C1636" s="18" t="s">
        <v>3061</v>
      </c>
      <c r="D1636" s="18" t="s">
        <v>3062</v>
      </c>
      <c r="E1636" s="18" t="s">
        <v>3182</v>
      </c>
      <c r="F1636" s="18" t="s">
        <v>470</v>
      </c>
      <c r="G1636" s="18">
        <v>298</v>
      </c>
      <c r="H1636" s="18">
        <v>298</v>
      </c>
      <c r="I1636" s="18">
        <v>200.63999938964844</v>
      </c>
      <c r="J1636" s="18">
        <v>-50.159999847412109</v>
      </c>
      <c r="K1636" s="18">
        <v>200.63999938964844</v>
      </c>
      <c r="L1636" s="18">
        <v>-0.20000000298023224</v>
      </c>
      <c r="M1636" s="7">
        <v>27</v>
      </c>
      <c r="N1636" s="7">
        <v>0</v>
      </c>
      <c r="O1636" s="7">
        <v>227.44000244140625</v>
      </c>
      <c r="P1636" s="7" t="s">
        <v>396</v>
      </c>
      <c r="Q1636" s="7" t="s">
        <v>805</v>
      </c>
      <c r="R1636" s="7">
        <v>16.200000762939453</v>
      </c>
      <c r="S1636" s="7">
        <v>51</v>
      </c>
      <c r="T1636" s="7">
        <v>250.80000305175781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255</v>
      </c>
      <c r="C1637" s="18" t="s">
        <v>3065</v>
      </c>
      <c r="D1637" s="18" t="s">
        <v>3066</v>
      </c>
      <c r="E1637" s="18" t="s">
        <v>3183</v>
      </c>
      <c r="F1637" s="18" t="s">
        <v>470</v>
      </c>
      <c r="G1637" s="18">
        <v>190</v>
      </c>
      <c r="H1637" s="18">
        <v>0</v>
      </c>
      <c r="I1637" s="18">
        <v>128.02000427246094</v>
      </c>
      <c r="J1637" s="18">
        <v>3.2200000286102295</v>
      </c>
      <c r="K1637" s="18">
        <v>128.02000427246094</v>
      </c>
      <c r="L1637" s="18">
        <v>0</v>
      </c>
      <c r="M1637" s="7">
        <v>0</v>
      </c>
      <c r="N1637" s="7">
        <v>-190</v>
      </c>
      <c r="O1637" s="7">
        <v>-61.979999542236328</v>
      </c>
      <c r="P1637" s="7" t="s">
        <v>396</v>
      </c>
      <c r="Q1637" s="7" t="s">
        <v>1367</v>
      </c>
      <c r="R1637" s="7">
        <v>8.1999998092651367</v>
      </c>
      <c r="S1637" s="7">
        <v>19</v>
      </c>
      <c r="T1637" s="7">
        <v>124.80000305175781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157</v>
      </c>
      <c r="C1638" s="18" t="s">
        <v>3099</v>
      </c>
      <c r="D1638" s="18" t="s">
        <v>3100</v>
      </c>
      <c r="E1638" s="18" t="s">
        <v>3184</v>
      </c>
      <c r="F1638" s="18" t="s">
        <v>470</v>
      </c>
      <c r="G1638" s="18">
        <v>300</v>
      </c>
      <c r="H1638" s="18">
        <v>0</v>
      </c>
      <c r="I1638" s="18">
        <v>186.69000244140625</v>
      </c>
      <c r="J1638" s="18">
        <v>-30.309999465942383</v>
      </c>
      <c r="K1638" s="18">
        <v>186.69000244140625</v>
      </c>
      <c r="L1638" s="18">
        <v>0</v>
      </c>
      <c r="M1638" s="7">
        <v>35</v>
      </c>
      <c r="N1638" s="7">
        <v>-300</v>
      </c>
      <c r="O1638" s="7">
        <v>-78.30999755859375</v>
      </c>
      <c r="P1638" s="7" t="s">
        <v>402</v>
      </c>
      <c r="Q1638" s="7" t="s">
        <v>1367</v>
      </c>
      <c r="R1638" s="7">
        <v>20.5</v>
      </c>
      <c r="S1638" s="7">
        <v>30</v>
      </c>
      <c r="T1638" s="7">
        <v>217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160</v>
      </c>
      <c r="C1639" s="18" t="s">
        <v>3068</v>
      </c>
      <c r="D1639" s="18" t="s">
        <v>3069</v>
      </c>
      <c r="E1639" s="18" t="s">
        <v>3185</v>
      </c>
      <c r="F1639" s="18" t="s">
        <v>470</v>
      </c>
      <c r="G1639" s="18">
        <v>312</v>
      </c>
      <c r="H1639" s="18">
        <v>0</v>
      </c>
      <c r="I1639" s="18">
        <v>224.32000732421875</v>
      </c>
      <c r="J1639" s="18">
        <v>42.119998931884766</v>
      </c>
      <c r="K1639" s="18">
        <v>224.32000732421875</v>
      </c>
      <c r="L1639" s="18">
        <v>-0.11999999731779099</v>
      </c>
      <c r="M1639" s="7">
        <v>0</v>
      </c>
      <c r="N1639" s="7">
        <v>-312</v>
      </c>
      <c r="O1639" s="7">
        <v>-87.800003051757813</v>
      </c>
      <c r="P1639" s="7" t="s">
        <v>396</v>
      </c>
      <c r="Q1639" s="7" t="s">
        <v>557</v>
      </c>
      <c r="R1639" s="7">
        <v>11.600000381469727</v>
      </c>
      <c r="S1639" s="7">
        <v>40</v>
      </c>
      <c r="T1639" s="7">
        <v>182.19999694824219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254</v>
      </c>
      <c r="C1640" s="18" t="s">
        <v>3144</v>
      </c>
      <c r="D1640" s="18" t="s">
        <v>3145</v>
      </c>
      <c r="E1640" s="18" t="s">
        <v>3186</v>
      </c>
      <c r="F1640" s="18" t="s">
        <v>470</v>
      </c>
      <c r="G1640" s="18">
        <v>486</v>
      </c>
      <c r="H1640" s="18">
        <v>0</v>
      </c>
      <c r="I1640" s="18">
        <v>338.45001220703125</v>
      </c>
      <c r="J1640" s="18">
        <v>-58.709999084472656</v>
      </c>
      <c r="K1640" s="18">
        <v>338.45001220703125</v>
      </c>
      <c r="L1640" s="18">
        <v>0</v>
      </c>
      <c r="M1640" s="7">
        <v>0</v>
      </c>
      <c r="N1640" s="7">
        <v>-486</v>
      </c>
      <c r="O1640" s="7">
        <v>-147.55000305175781</v>
      </c>
      <c r="P1640" s="7" t="s">
        <v>402</v>
      </c>
      <c r="Q1640" s="7" t="s">
        <v>1152</v>
      </c>
      <c r="R1640" s="7">
        <v>32.599998474121094</v>
      </c>
      <c r="S1640" s="7">
        <v>89</v>
      </c>
      <c r="T1640" s="7">
        <v>397.16000366210937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256</v>
      </c>
      <c r="C1641" s="18" t="s">
        <v>3061</v>
      </c>
      <c r="D1641" s="18" t="s">
        <v>3062</v>
      </c>
      <c r="E1641" s="18" t="s">
        <v>3187</v>
      </c>
      <c r="F1641" s="18" t="s">
        <v>470</v>
      </c>
      <c r="G1641" s="18">
        <v>303</v>
      </c>
      <c r="H1641" s="18">
        <v>303</v>
      </c>
      <c r="I1641" s="18">
        <v>204.72999572753906</v>
      </c>
      <c r="J1641" s="18">
        <v>0.93000000715255737</v>
      </c>
      <c r="K1641" s="18">
        <v>204.72999572753906</v>
      </c>
      <c r="L1641" s="18">
        <v>-9.9999997764825821E-3</v>
      </c>
      <c r="M1641" s="7">
        <v>27</v>
      </c>
      <c r="N1641" s="7">
        <v>0</v>
      </c>
      <c r="O1641" s="7">
        <v>231.72000122070312</v>
      </c>
      <c r="P1641" s="7" t="s">
        <v>402</v>
      </c>
      <c r="Q1641" s="7" t="s">
        <v>3188</v>
      </c>
      <c r="R1641" s="7">
        <v>16.600000381469727</v>
      </c>
      <c r="S1641" s="7">
        <v>49</v>
      </c>
      <c r="T1641" s="7">
        <v>203.80000305175781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255</v>
      </c>
      <c r="C1642" s="18" t="s">
        <v>3065</v>
      </c>
      <c r="D1642" s="18" t="s">
        <v>3066</v>
      </c>
      <c r="E1642" s="18" t="s">
        <v>3189</v>
      </c>
      <c r="F1642" s="18" t="s">
        <v>470</v>
      </c>
      <c r="G1642" s="18">
        <v>206</v>
      </c>
      <c r="H1642" s="18">
        <v>0</v>
      </c>
      <c r="I1642" s="18">
        <v>133.52999877929687</v>
      </c>
      <c r="J1642" s="18">
        <v>-22.389999389648438</v>
      </c>
      <c r="K1642" s="18">
        <v>133.52999877929687</v>
      </c>
      <c r="L1642" s="18">
        <v>0</v>
      </c>
      <c r="M1642" s="7">
        <v>0</v>
      </c>
      <c r="N1642" s="7">
        <v>-206</v>
      </c>
      <c r="O1642" s="7">
        <v>-72.470001220703125</v>
      </c>
      <c r="P1642" s="7" t="s">
        <v>402</v>
      </c>
      <c r="Q1642" s="7" t="s">
        <v>1204</v>
      </c>
      <c r="R1642" s="7">
        <v>13</v>
      </c>
      <c r="S1642" s="7">
        <v>38</v>
      </c>
      <c r="T1642" s="7">
        <v>155.91999816894531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160</v>
      </c>
      <c r="C1643" s="18" t="s">
        <v>3068</v>
      </c>
      <c r="D1643" s="18" t="s">
        <v>3069</v>
      </c>
      <c r="E1643" s="18" t="s">
        <v>3190</v>
      </c>
      <c r="F1643" s="18" t="s">
        <v>470</v>
      </c>
      <c r="G1643" s="18">
        <v>253</v>
      </c>
      <c r="H1643" s="18">
        <v>253</v>
      </c>
      <c r="I1643" s="18">
        <v>174.61000061035156</v>
      </c>
      <c r="J1643" s="18">
        <v>24.010000228881836</v>
      </c>
      <c r="K1643" s="18">
        <v>174.61000061035156</v>
      </c>
      <c r="L1643" s="18">
        <v>-2.9999999329447746E-2</v>
      </c>
      <c r="M1643" s="7">
        <v>0</v>
      </c>
      <c r="N1643" s="7">
        <v>0</v>
      </c>
      <c r="O1643" s="7">
        <v>174.58000183105469</v>
      </c>
      <c r="P1643" s="7" t="s">
        <v>396</v>
      </c>
      <c r="Q1643" s="7" t="s">
        <v>1769</v>
      </c>
      <c r="R1643" s="7">
        <v>9.8000001907348633</v>
      </c>
      <c r="S1643" s="7">
        <v>30</v>
      </c>
      <c r="T1643" s="7">
        <v>150.60000610351562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157</v>
      </c>
      <c r="C1644" s="18" t="s">
        <v>3099</v>
      </c>
      <c r="D1644" s="18" t="s">
        <v>3100</v>
      </c>
      <c r="E1644" s="18" t="s">
        <v>3191</v>
      </c>
      <c r="F1644" s="18" t="s">
        <v>470</v>
      </c>
      <c r="G1644" s="18">
        <v>256</v>
      </c>
      <c r="H1644" s="18">
        <v>0</v>
      </c>
      <c r="I1644" s="18">
        <v>171.80000305175781</v>
      </c>
      <c r="J1644" s="18">
        <v>0</v>
      </c>
      <c r="K1644" s="18">
        <v>171.80000305175781</v>
      </c>
      <c r="L1644" s="18">
        <v>-9.9999997764825821E-3</v>
      </c>
      <c r="M1644" s="7">
        <v>0</v>
      </c>
      <c r="N1644" s="7">
        <v>-256</v>
      </c>
      <c r="O1644" s="7">
        <v>-84.209999084472656</v>
      </c>
      <c r="P1644" s="7" t="s">
        <v>396</v>
      </c>
      <c r="Q1644" s="7" t="s">
        <v>454</v>
      </c>
      <c r="R1644" s="7">
        <v>13.399999618530273</v>
      </c>
      <c r="S1644" s="7">
        <v>24</v>
      </c>
      <c r="T1644" s="7">
        <v>171.80000305175781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256</v>
      </c>
      <c r="C1645" s="18" t="s">
        <v>3061</v>
      </c>
      <c r="D1645" s="18" t="s">
        <v>3062</v>
      </c>
      <c r="E1645" s="18" t="s">
        <v>3192</v>
      </c>
      <c r="F1645" s="18" t="s">
        <v>470</v>
      </c>
      <c r="G1645" s="18">
        <v>271</v>
      </c>
      <c r="H1645" s="18">
        <v>0</v>
      </c>
      <c r="I1645" s="18">
        <v>156.60000610351562</v>
      </c>
      <c r="J1645" s="18">
        <v>0</v>
      </c>
      <c r="K1645" s="18">
        <v>156.60000610351562</v>
      </c>
      <c r="L1645" s="18">
        <v>0</v>
      </c>
      <c r="M1645" s="7">
        <v>0</v>
      </c>
      <c r="N1645" s="7">
        <v>-271</v>
      </c>
      <c r="O1645" s="7">
        <v>-114.40000152587891</v>
      </c>
      <c r="P1645" s="7" t="s">
        <v>396</v>
      </c>
      <c r="Q1645" s="7" t="s">
        <v>569</v>
      </c>
      <c r="R1645" s="7">
        <v>10.699999809265137</v>
      </c>
      <c r="S1645" s="7">
        <v>31</v>
      </c>
      <c r="T1645" s="7">
        <v>156.60000610351562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157</v>
      </c>
      <c r="C1646" s="18" t="s">
        <v>3099</v>
      </c>
      <c r="D1646" s="18" t="s">
        <v>3100</v>
      </c>
      <c r="E1646" s="18" t="s">
        <v>3193</v>
      </c>
      <c r="F1646" s="18" t="s">
        <v>470</v>
      </c>
      <c r="G1646" s="18">
        <v>338</v>
      </c>
      <c r="H1646" s="18">
        <v>338</v>
      </c>
      <c r="I1646" s="18">
        <v>265.20001220703125</v>
      </c>
      <c r="J1646" s="18">
        <v>0</v>
      </c>
      <c r="K1646" s="18">
        <v>265.20001220703125</v>
      </c>
      <c r="L1646" s="18">
        <v>0</v>
      </c>
      <c r="M1646" s="7">
        <v>0</v>
      </c>
      <c r="N1646" s="7">
        <v>0</v>
      </c>
      <c r="O1646" s="7">
        <v>265.20001220703125</v>
      </c>
      <c r="P1646" s="7" t="s">
        <v>471</v>
      </c>
      <c r="Q1646" s="7" t="s">
        <v>2244</v>
      </c>
      <c r="R1646" s="7">
        <v>20.200000762939453</v>
      </c>
      <c r="S1646" s="7">
        <v>51</v>
      </c>
      <c r="T1646" s="7">
        <v>265.20001220703125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255</v>
      </c>
      <c r="C1647" s="18" t="s">
        <v>3065</v>
      </c>
      <c r="D1647" s="18" t="s">
        <v>3066</v>
      </c>
      <c r="E1647" s="18" t="s">
        <v>3194</v>
      </c>
      <c r="F1647" s="18" t="s">
        <v>470</v>
      </c>
      <c r="G1647" s="18">
        <v>341</v>
      </c>
      <c r="H1647" s="18">
        <v>0</v>
      </c>
      <c r="I1647" s="18">
        <v>200.1199951171875</v>
      </c>
      <c r="J1647" s="18">
        <v>0</v>
      </c>
      <c r="K1647" s="18">
        <v>200.1199951171875</v>
      </c>
      <c r="L1647" s="18">
        <v>0</v>
      </c>
      <c r="M1647" s="7">
        <v>0</v>
      </c>
      <c r="N1647" s="7">
        <v>-341</v>
      </c>
      <c r="O1647" s="7">
        <v>-140.8800048828125</v>
      </c>
      <c r="P1647" s="7" t="s">
        <v>491</v>
      </c>
      <c r="Q1647" s="7" t="s">
        <v>1376</v>
      </c>
      <c r="R1647" s="7">
        <v>18.799999237060547</v>
      </c>
      <c r="S1647" s="7">
        <v>50</v>
      </c>
      <c r="T1647" s="7">
        <v>200.1199951171875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256</v>
      </c>
      <c r="C1648" s="18" t="s">
        <v>3061</v>
      </c>
      <c r="D1648" s="18" t="s">
        <v>3062</v>
      </c>
      <c r="E1648" s="18" t="s">
        <v>3195</v>
      </c>
      <c r="F1648" s="18" t="s">
        <v>470</v>
      </c>
      <c r="G1648" s="18">
        <v>174</v>
      </c>
      <c r="H1648" s="18">
        <v>3</v>
      </c>
      <c r="I1648" s="18">
        <v>129.39999389648437</v>
      </c>
      <c r="J1648" s="18">
        <v>0</v>
      </c>
      <c r="K1648" s="18">
        <v>129.39999389648437</v>
      </c>
      <c r="L1648" s="18">
        <v>0</v>
      </c>
      <c r="M1648" s="7">
        <v>0</v>
      </c>
      <c r="N1648" s="7">
        <v>-171</v>
      </c>
      <c r="O1648" s="7">
        <v>-41.599998474121094</v>
      </c>
      <c r="P1648" s="7" t="s">
        <v>402</v>
      </c>
      <c r="Q1648" s="7" t="s">
        <v>2246</v>
      </c>
      <c r="R1648" s="7">
        <v>11</v>
      </c>
      <c r="S1648" s="7">
        <v>19</v>
      </c>
      <c r="T1648" s="7">
        <v>129.39999389648437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255</v>
      </c>
      <c r="C1649" s="18" t="s">
        <v>3065</v>
      </c>
      <c r="D1649" s="18" t="s">
        <v>3066</v>
      </c>
      <c r="E1649" s="18" t="s">
        <v>3196</v>
      </c>
      <c r="F1649" s="18" t="s">
        <v>470</v>
      </c>
      <c r="G1649" s="18">
        <v>158</v>
      </c>
      <c r="H1649" s="18">
        <v>0</v>
      </c>
      <c r="I1649" s="18">
        <v>116.72000122070312</v>
      </c>
      <c r="J1649" s="18">
        <v>0</v>
      </c>
      <c r="K1649" s="18">
        <v>116.72000122070312</v>
      </c>
      <c r="L1649" s="18">
        <v>0</v>
      </c>
      <c r="M1649" s="7">
        <v>0</v>
      </c>
      <c r="N1649" s="7">
        <v>-158</v>
      </c>
      <c r="O1649" s="7">
        <v>-41.279998779296875</v>
      </c>
      <c r="P1649" s="7" t="s">
        <v>491</v>
      </c>
      <c r="Q1649" s="7" t="s">
        <v>3197</v>
      </c>
      <c r="R1649" s="7">
        <v>9.8999996185302734</v>
      </c>
      <c r="S1649" s="7">
        <v>26</v>
      </c>
      <c r="T1649" s="7">
        <v>116.72000122070312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254</v>
      </c>
      <c r="C1650" s="18" t="s">
        <v>3144</v>
      </c>
      <c r="D1650" s="18" t="s">
        <v>3145</v>
      </c>
      <c r="E1650" s="18" t="s">
        <v>3198</v>
      </c>
      <c r="F1650" s="18" t="s">
        <v>470</v>
      </c>
      <c r="G1650" s="18">
        <v>513</v>
      </c>
      <c r="H1650" s="18">
        <v>0</v>
      </c>
      <c r="I1650" s="18">
        <v>404.16000366210937</v>
      </c>
      <c r="J1650" s="18">
        <v>-69.839996337890625</v>
      </c>
      <c r="K1650" s="18">
        <v>404.16000366210937</v>
      </c>
      <c r="L1650" s="18">
        <v>-0.23999999463558197</v>
      </c>
      <c r="M1650" s="7">
        <v>0</v>
      </c>
      <c r="N1650" s="7">
        <v>-513</v>
      </c>
      <c r="O1650" s="7">
        <v>-109.08000183105469</v>
      </c>
      <c r="P1650" s="7" t="s">
        <v>471</v>
      </c>
      <c r="Q1650" s="7" t="s">
        <v>2390</v>
      </c>
      <c r="R1650" s="7">
        <v>24.399999618530273</v>
      </c>
      <c r="S1650" s="7">
        <v>53</v>
      </c>
      <c r="T1650" s="7">
        <v>474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160</v>
      </c>
      <c r="C1651" s="18" t="s">
        <v>3068</v>
      </c>
      <c r="D1651" s="18" t="s">
        <v>3069</v>
      </c>
      <c r="E1651" s="18" t="s">
        <v>3199</v>
      </c>
      <c r="F1651" s="18" t="s">
        <v>470</v>
      </c>
      <c r="G1651" s="18">
        <v>1411</v>
      </c>
      <c r="H1651" s="18">
        <v>0</v>
      </c>
      <c r="I1651" s="18">
        <v>910.1400146484375</v>
      </c>
      <c r="J1651" s="18">
        <v>82.739997863769531</v>
      </c>
      <c r="K1651" s="18">
        <v>910.1400146484375</v>
      </c>
      <c r="L1651" s="18">
        <v>0</v>
      </c>
      <c r="M1651" s="7">
        <v>60</v>
      </c>
      <c r="N1651" s="7">
        <v>-1411</v>
      </c>
      <c r="O1651" s="7">
        <v>-440.8599853515625</v>
      </c>
      <c r="P1651" s="7" t="s">
        <v>396</v>
      </c>
      <c r="Q1651" s="7" t="s">
        <v>579</v>
      </c>
      <c r="R1651" s="7">
        <v>61.700000762939453</v>
      </c>
      <c r="S1651" s="7">
        <v>107</v>
      </c>
      <c r="T1651" s="7">
        <v>827.4000244140625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256</v>
      </c>
      <c r="C1652" s="18" t="s">
        <v>3061</v>
      </c>
      <c r="D1652" s="18" t="s">
        <v>3062</v>
      </c>
      <c r="E1652" s="18" t="s">
        <v>3200</v>
      </c>
      <c r="F1652" s="18" t="s">
        <v>470</v>
      </c>
      <c r="G1652" s="18">
        <v>331</v>
      </c>
      <c r="H1652" s="18">
        <v>331</v>
      </c>
      <c r="I1652" s="18">
        <v>193.19999694824219</v>
      </c>
      <c r="J1652" s="18">
        <v>7.9999998211860657E-2</v>
      </c>
      <c r="K1652" s="18">
        <v>193.19999694824219</v>
      </c>
      <c r="L1652" s="18">
        <v>0</v>
      </c>
      <c r="M1652" s="7">
        <v>0</v>
      </c>
      <c r="N1652" s="7">
        <v>0</v>
      </c>
      <c r="O1652" s="7">
        <v>193.19999694824219</v>
      </c>
      <c r="P1652" s="7" t="s">
        <v>402</v>
      </c>
      <c r="Q1652" s="7" t="s">
        <v>1215</v>
      </c>
      <c r="R1652" s="7">
        <v>19.200000762939453</v>
      </c>
      <c r="S1652" s="7">
        <v>44</v>
      </c>
      <c r="T1652" s="7">
        <v>193.1199951171875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256</v>
      </c>
      <c r="C1653" s="18" t="s">
        <v>3061</v>
      </c>
      <c r="D1653" s="18" t="s">
        <v>3062</v>
      </c>
      <c r="E1653" s="18" t="s">
        <v>3201</v>
      </c>
      <c r="F1653" s="18" t="s">
        <v>470</v>
      </c>
      <c r="G1653" s="18">
        <v>212</v>
      </c>
      <c r="H1653" s="18">
        <v>212</v>
      </c>
      <c r="I1653" s="18">
        <v>154.97000122070313</v>
      </c>
      <c r="J1653" s="18">
        <v>37.569999694824219</v>
      </c>
      <c r="K1653" s="18">
        <v>154.97000122070313</v>
      </c>
      <c r="L1653" s="18">
        <v>-9.0000003576278687E-2</v>
      </c>
      <c r="M1653" s="7">
        <v>0</v>
      </c>
      <c r="N1653" s="7">
        <v>0</v>
      </c>
      <c r="O1653" s="7">
        <v>154.8800048828125</v>
      </c>
      <c r="P1653" s="7" t="s">
        <v>396</v>
      </c>
      <c r="Q1653" s="7" t="s">
        <v>3202</v>
      </c>
      <c r="R1653" s="7">
        <v>6.8000001907348633</v>
      </c>
      <c r="S1653" s="7">
        <v>16</v>
      </c>
      <c r="T1653" s="7">
        <v>117.40000152587891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255</v>
      </c>
      <c r="C1654" s="18" t="s">
        <v>3065</v>
      </c>
      <c r="D1654" s="18" t="s">
        <v>3066</v>
      </c>
      <c r="E1654" s="18" t="s">
        <v>3203</v>
      </c>
      <c r="F1654" s="18" t="s">
        <v>470</v>
      </c>
      <c r="G1654" s="18">
        <v>99</v>
      </c>
      <c r="H1654" s="18">
        <v>99</v>
      </c>
      <c r="I1654" s="18">
        <v>67.319999694824219</v>
      </c>
      <c r="J1654" s="18">
        <v>-11.880000114440918</v>
      </c>
      <c r="K1654" s="18">
        <v>67.319999694824219</v>
      </c>
      <c r="L1654" s="18">
        <v>-1.9999999552965164E-2</v>
      </c>
      <c r="M1654" s="7">
        <v>0</v>
      </c>
      <c r="N1654" s="7">
        <v>0</v>
      </c>
      <c r="O1654" s="7">
        <v>67.300003051757813</v>
      </c>
      <c r="P1654" s="7" t="s">
        <v>396</v>
      </c>
      <c r="Q1654" s="7" t="s">
        <v>3204</v>
      </c>
      <c r="R1654" s="7">
        <v>3.5</v>
      </c>
      <c r="S1654" s="7">
        <v>11</v>
      </c>
      <c r="T1654" s="7">
        <v>79.199996948242187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157</v>
      </c>
      <c r="C1655" s="18" t="s">
        <v>3099</v>
      </c>
      <c r="D1655" s="18" t="s">
        <v>3100</v>
      </c>
      <c r="E1655" s="18" t="s">
        <v>3205</v>
      </c>
      <c r="F1655" s="18" t="s">
        <v>470</v>
      </c>
      <c r="G1655" s="18">
        <v>343</v>
      </c>
      <c r="H1655" s="18">
        <v>343</v>
      </c>
      <c r="I1655" s="18">
        <v>291.60000610351562</v>
      </c>
      <c r="J1655" s="18">
        <v>145.80000305175781</v>
      </c>
      <c r="K1655" s="18">
        <v>291.60000610351562</v>
      </c>
      <c r="L1655" s="18">
        <v>0</v>
      </c>
      <c r="M1655" s="7">
        <v>0</v>
      </c>
      <c r="N1655" s="7">
        <v>0</v>
      </c>
      <c r="O1655" s="7">
        <v>291.60000610351562</v>
      </c>
      <c r="P1655" s="7" t="s">
        <v>396</v>
      </c>
      <c r="Q1655" s="7" t="s">
        <v>1381</v>
      </c>
      <c r="R1655" s="7">
        <v>11.100000381469727</v>
      </c>
      <c r="S1655" s="7">
        <v>19</v>
      </c>
      <c r="T1655" s="7">
        <v>145.80000305175781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157</v>
      </c>
      <c r="C1656" s="18" t="s">
        <v>3099</v>
      </c>
      <c r="D1656" s="18" t="s">
        <v>3100</v>
      </c>
      <c r="E1656" s="18" t="s">
        <v>3206</v>
      </c>
      <c r="F1656" s="18" t="s">
        <v>470</v>
      </c>
      <c r="G1656" s="18">
        <v>235</v>
      </c>
      <c r="H1656" s="18">
        <v>0</v>
      </c>
      <c r="I1656" s="18">
        <v>172.28999328613281</v>
      </c>
      <c r="J1656" s="18">
        <v>-1.309999942779541</v>
      </c>
      <c r="K1656" s="18">
        <v>172.28999328613281</v>
      </c>
      <c r="L1656" s="18">
        <v>0</v>
      </c>
      <c r="M1656" s="7">
        <v>0</v>
      </c>
      <c r="N1656" s="7">
        <v>-235</v>
      </c>
      <c r="O1656" s="7">
        <v>-62.709999084472656</v>
      </c>
      <c r="P1656" s="7" t="s">
        <v>471</v>
      </c>
      <c r="Q1656" s="7" t="s">
        <v>2498</v>
      </c>
      <c r="R1656" s="7">
        <v>13.899999618530273</v>
      </c>
      <c r="S1656" s="7">
        <v>25</v>
      </c>
      <c r="T1656" s="7">
        <v>173.60000610351562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255</v>
      </c>
      <c r="C1657" s="18" t="s">
        <v>3065</v>
      </c>
      <c r="D1657" s="18" t="s">
        <v>3066</v>
      </c>
      <c r="E1657" s="18" t="s">
        <v>3207</v>
      </c>
      <c r="F1657" s="18" t="s">
        <v>470</v>
      </c>
      <c r="G1657" s="18">
        <v>158</v>
      </c>
      <c r="H1657" s="18">
        <v>0</v>
      </c>
      <c r="I1657" s="18">
        <v>108.05000305175781</v>
      </c>
      <c r="J1657" s="18">
        <v>5.000000074505806E-2</v>
      </c>
      <c r="K1657" s="18">
        <v>108.05000305175781</v>
      </c>
      <c r="L1657" s="18">
        <v>-2.9999999329447746E-2</v>
      </c>
      <c r="M1657" s="7">
        <v>0</v>
      </c>
      <c r="N1657" s="7">
        <v>-158</v>
      </c>
      <c r="O1657" s="7">
        <v>-49.979999542236328</v>
      </c>
      <c r="P1657" s="7" t="s">
        <v>396</v>
      </c>
      <c r="Q1657" s="7" t="s">
        <v>3208</v>
      </c>
      <c r="R1657" s="7">
        <v>6.5</v>
      </c>
      <c r="S1657" s="7">
        <v>16</v>
      </c>
      <c r="T1657" s="7">
        <v>108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255</v>
      </c>
      <c r="C1658" s="18" t="s">
        <v>3065</v>
      </c>
      <c r="D1658" s="18" t="s">
        <v>3066</v>
      </c>
      <c r="E1658" s="18" t="s">
        <v>3209</v>
      </c>
      <c r="F1658" s="18" t="s">
        <v>470</v>
      </c>
      <c r="G1658" s="18">
        <v>119</v>
      </c>
      <c r="H1658" s="18">
        <v>0</v>
      </c>
      <c r="I1658" s="18">
        <v>79.519996643066406</v>
      </c>
      <c r="J1658" s="18">
        <v>-19.879999160766602</v>
      </c>
      <c r="K1658" s="18">
        <v>79.519996643066406</v>
      </c>
      <c r="L1658" s="18">
        <v>0</v>
      </c>
      <c r="M1658" s="7">
        <v>0</v>
      </c>
      <c r="N1658" s="7">
        <v>-119</v>
      </c>
      <c r="O1658" s="7">
        <v>-39.479999542236328</v>
      </c>
      <c r="P1658" s="7" t="s">
        <v>396</v>
      </c>
      <c r="Q1658" s="7" t="s">
        <v>1118</v>
      </c>
      <c r="R1658" s="7">
        <v>5.8000001907348633</v>
      </c>
      <c r="S1658" s="7">
        <v>13</v>
      </c>
      <c r="T1658" s="7">
        <v>99.400001525878906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157</v>
      </c>
      <c r="C1659" s="18" t="s">
        <v>3099</v>
      </c>
      <c r="D1659" s="18" t="s">
        <v>3100</v>
      </c>
      <c r="E1659" s="18" t="s">
        <v>3210</v>
      </c>
      <c r="F1659" s="18" t="s">
        <v>470</v>
      </c>
      <c r="G1659" s="18">
        <v>457</v>
      </c>
      <c r="H1659" s="18">
        <v>0</v>
      </c>
      <c r="I1659" s="18">
        <v>338.60000610351562</v>
      </c>
      <c r="J1659" s="18">
        <v>0</v>
      </c>
      <c r="K1659" s="18">
        <v>338.60000610351562</v>
      </c>
      <c r="L1659" s="18">
        <v>0</v>
      </c>
      <c r="M1659" s="7">
        <v>0</v>
      </c>
      <c r="N1659" s="7">
        <v>-457</v>
      </c>
      <c r="O1659" s="7">
        <v>-118.40000152587891</v>
      </c>
      <c r="P1659" s="7" t="s">
        <v>471</v>
      </c>
      <c r="Q1659" s="7" t="s">
        <v>3211</v>
      </c>
      <c r="R1659" s="7">
        <v>26.799999237060547</v>
      </c>
      <c r="S1659" s="7">
        <v>37</v>
      </c>
      <c r="T1659" s="7">
        <v>338.60000610351562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256</v>
      </c>
      <c r="C1660" s="18" t="s">
        <v>3061</v>
      </c>
      <c r="D1660" s="18" t="s">
        <v>3062</v>
      </c>
      <c r="E1660" s="18" t="s">
        <v>3212</v>
      </c>
      <c r="F1660" s="18" t="s">
        <v>470</v>
      </c>
      <c r="G1660" s="18">
        <v>174</v>
      </c>
      <c r="H1660" s="18">
        <v>0</v>
      </c>
      <c r="I1660" s="18">
        <v>122.23999786376953</v>
      </c>
      <c r="J1660" s="18">
        <v>-30.559999465942383</v>
      </c>
      <c r="K1660" s="18">
        <v>122.23999786376953</v>
      </c>
      <c r="L1660" s="18">
        <v>0</v>
      </c>
      <c r="M1660" s="7">
        <v>0</v>
      </c>
      <c r="N1660" s="7">
        <v>-174</v>
      </c>
      <c r="O1660" s="7">
        <v>-51.759998321533203</v>
      </c>
      <c r="P1660" s="7" t="s">
        <v>402</v>
      </c>
      <c r="Q1660" s="7" t="s">
        <v>3213</v>
      </c>
      <c r="R1660" s="7">
        <v>14.699999809265137</v>
      </c>
      <c r="S1660" s="7">
        <v>28</v>
      </c>
      <c r="T1660" s="7">
        <v>152.80000305175781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255</v>
      </c>
      <c r="C1661" s="18" t="s">
        <v>3065</v>
      </c>
      <c r="D1661" s="18" t="s">
        <v>3066</v>
      </c>
      <c r="E1661" s="18" t="s">
        <v>3214</v>
      </c>
      <c r="F1661" s="18" t="s">
        <v>470</v>
      </c>
      <c r="G1661" s="18">
        <v>174</v>
      </c>
      <c r="H1661" s="18">
        <v>0</v>
      </c>
      <c r="I1661" s="18">
        <v>88.779998779296875</v>
      </c>
      <c r="J1661" s="18">
        <v>3.5799999237060547</v>
      </c>
      <c r="K1661" s="18">
        <v>88.779998779296875</v>
      </c>
      <c r="L1661" s="18">
        <v>0</v>
      </c>
      <c r="M1661" s="7">
        <v>0</v>
      </c>
      <c r="N1661" s="7">
        <v>-174</v>
      </c>
      <c r="O1661" s="7">
        <v>-85.220001220703125</v>
      </c>
      <c r="P1661" s="7" t="s">
        <v>396</v>
      </c>
      <c r="Q1661" s="7" t="s">
        <v>3215</v>
      </c>
      <c r="R1661" s="7">
        <v>4.5</v>
      </c>
      <c r="S1661" s="7">
        <v>12</v>
      </c>
      <c r="T1661" s="7">
        <v>85.199996948242188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157</v>
      </c>
      <c r="C1662" s="18" t="s">
        <v>3099</v>
      </c>
      <c r="D1662" s="18" t="s">
        <v>3100</v>
      </c>
      <c r="E1662" s="18" t="s">
        <v>3216</v>
      </c>
      <c r="F1662" s="18" t="s">
        <v>470</v>
      </c>
      <c r="G1662" s="18">
        <v>232</v>
      </c>
      <c r="H1662" s="18">
        <v>0</v>
      </c>
      <c r="I1662" s="18">
        <v>113.80000305175781</v>
      </c>
      <c r="J1662" s="18">
        <v>9.1999998092651367</v>
      </c>
      <c r="K1662" s="18">
        <v>113.80000305175781</v>
      </c>
      <c r="L1662" s="18">
        <v>-5.9999998658895493E-2</v>
      </c>
      <c r="M1662" s="7">
        <v>0</v>
      </c>
      <c r="N1662" s="7">
        <v>-232</v>
      </c>
      <c r="O1662" s="7">
        <v>-118.26000213623047</v>
      </c>
      <c r="P1662" s="7" t="s">
        <v>396</v>
      </c>
      <c r="Q1662" s="7" t="s">
        <v>1933</v>
      </c>
      <c r="R1662" s="7">
        <v>5.5999999046325684</v>
      </c>
      <c r="S1662" s="7">
        <v>14</v>
      </c>
      <c r="T1662" s="7">
        <v>104.59999847412109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256</v>
      </c>
      <c r="C1663" s="18" t="s">
        <v>3061</v>
      </c>
      <c r="D1663" s="18" t="s">
        <v>3062</v>
      </c>
      <c r="E1663" s="18" t="s">
        <v>3217</v>
      </c>
      <c r="F1663" s="18" t="s">
        <v>470</v>
      </c>
      <c r="G1663" s="18">
        <v>149</v>
      </c>
      <c r="H1663" s="18">
        <v>0</v>
      </c>
      <c r="I1663" s="18">
        <v>65</v>
      </c>
      <c r="J1663" s="18">
        <v>0</v>
      </c>
      <c r="K1663" s="18">
        <v>65</v>
      </c>
      <c r="L1663" s="18">
        <v>0</v>
      </c>
      <c r="M1663" s="7">
        <v>0</v>
      </c>
      <c r="N1663" s="7">
        <v>-149</v>
      </c>
      <c r="O1663" s="7">
        <v>-84</v>
      </c>
      <c r="P1663" s="7" t="s">
        <v>396</v>
      </c>
      <c r="Q1663" s="7" t="s">
        <v>1229</v>
      </c>
      <c r="R1663" s="7">
        <v>2.5</v>
      </c>
      <c r="S1663" s="7">
        <v>5</v>
      </c>
      <c r="T1663" s="7">
        <v>65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255</v>
      </c>
      <c r="C1664" s="18" t="s">
        <v>3065</v>
      </c>
      <c r="D1664" s="18" t="s">
        <v>3066</v>
      </c>
      <c r="E1664" s="18" t="s">
        <v>3218</v>
      </c>
      <c r="F1664" s="18" t="s">
        <v>470</v>
      </c>
      <c r="G1664" s="18">
        <v>199</v>
      </c>
      <c r="H1664" s="18">
        <v>0</v>
      </c>
      <c r="I1664" s="18">
        <v>138.44000244140625</v>
      </c>
      <c r="J1664" s="18">
        <v>0</v>
      </c>
      <c r="K1664" s="18">
        <v>138.44000244140625</v>
      </c>
      <c r="L1664" s="18">
        <v>-0.17000000178813934</v>
      </c>
      <c r="M1664" s="7">
        <v>0</v>
      </c>
      <c r="N1664" s="7">
        <v>-199</v>
      </c>
      <c r="O1664" s="7">
        <v>-60.729999542236328</v>
      </c>
      <c r="P1664" s="7" t="s">
        <v>491</v>
      </c>
      <c r="Q1664" s="7" t="s">
        <v>1386</v>
      </c>
      <c r="R1664" s="7">
        <v>11.699999809265137</v>
      </c>
      <c r="S1664" s="7">
        <v>32</v>
      </c>
      <c r="T1664" s="7">
        <v>138.44000244140625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256</v>
      </c>
      <c r="C1665" s="18" t="s">
        <v>3061</v>
      </c>
      <c r="D1665" s="18" t="s">
        <v>3062</v>
      </c>
      <c r="E1665" s="18" t="s">
        <v>3219</v>
      </c>
      <c r="F1665" s="18" t="s">
        <v>470</v>
      </c>
      <c r="G1665" s="18">
        <v>608</v>
      </c>
      <c r="H1665" s="18">
        <v>0</v>
      </c>
      <c r="I1665" s="18">
        <v>343.3900146484375</v>
      </c>
      <c r="J1665" s="18">
        <v>8.5900001525878906</v>
      </c>
      <c r="K1665" s="18">
        <v>343.3900146484375</v>
      </c>
      <c r="L1665" s="18">
        <v>0</v>
      </c>
      <c r="M1665" s="7">
        <v>0</v>
      </c>
      <c r="N1665" s="7">
        <v>-608</v>
      </c>
      <c r="O1665" s="7">
        <v>-264.6099853515625</v>
      </c>
      <c r="P1665" s="7" t="s">
        <v>396</v>
      </c>
      <c r="Q1665" s="7" t="s">
        <v>1390</v>
      </c>
      <c r="R1665" s="7">
        <v>27.299999237060547</v>
      </c>
      <c r="S1665" s="7">
        <v>44</v>
      </c>
      <c r="T1665" s="7">
        <v>334.79998779296875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160</v>
      </c>
      <c r="C1666" s="18" t="s">
        <v>3068</v>
      </c>
      <c r="D1666" s="18" t="s">
        <v>3069</v>
      </c>
      <c r="E1666" s="18" t="s">
        <v>3220</v>
      </c>
      <c r="F1666" s="18" t="s">
        <v>470</v>
      </c>
      <c r="G1666" s="18">
        <v>1257</v>
      </c>
      <c r="H1666" s="18">
        <v>0</v>
      </c>
      <c r="I1666" s="18">
        <v>798.40997314453125</v>
      </c>
      <c r="J1666" s="18">
        <v>9.9999997764825821E-3</v>
      </c>
      <c r="K1666" s="18">
        <v>798.40997314453125</v>
      </c>
      <c r="L1666" s="18">
        <v>0</v>
      </c>
      <c r="M1666" s="7">
        <v>60</v>
      </c>
      <c r="N1666" s="7">
        <v>-1257</v>
      </c>
      <c r="O1666" s="7">
        <v>-398.58999633789062</v>
      </c>
      <c r="P1666" s="7" t="s">
        <v>396</v>
      </c>
      <c r="Q1666" s="7" t="s">
        <v>3221</v>
      </c>
      <c r="R1666" s="7">
        <v>60.200000762939453</v>
      </c>
      <c r="S1666" s="7">
        <v>96</v>
      </c>
      <c r="T1666" s="7">
        <v>798.4000244140625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257</v>
      </c>
      <c r="C1667" s="18" t="s">
        <v>3222</v>
      </c>
      <c r="D1667" s="18" t="s">
        <v>3223</v>
      </c>
      <c r="E1667" s="18" t="s">
        <v>3224</v>
      </c>
      <c r="F1667" s="18" t="s">
        <v>395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396</v>
      </c>
      <c r="Q1667" s="7" t="s">
        <v>1337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257</v>
      </c>
      <c r="C1668" s="18" t="s">
        <v>3222</v>
      </c>
      <c r="D1668" s="18" t="s">
        <v>3223</v>
      </c>
      <c r="E1668" s="18" t="s">
        <v>3225</v>
      </c>
      <c r="F1668" s="18" t="s">
        <v>395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396</v>
      </c>
      <c r="Q1668" s="7" t="s">
        <v>2611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257</v>
      </c>
      <c r="C1669" s="18" t="s">
        <v>3222</v>
      </c>
      <c r="D1669" s="18" t="s">
        <v>3223</v>
      </c>
      <c r="E1669" s="18" t="s">
        <v>3226</v>
      </c>
      <c r="F1669" s="18" t="s">
        <v>395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396</v>
      </c>
      <c r="Q1669" s="7" t="s">
        <v>3227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166</v>
      </c>
      <c r="C1670" s="18" t="s">
        <v>3228</v>
      </c>
      <c r="D1670" s="18" t="s">
        <v>3229</v>
      </c>
      <c r="E1670" s="18" t="s">
        <v>3230</v>
      </c>
      <c r="F1670" s="18" t="s">
        <v>395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396</v>
      </c>
      <c r="Q1670" s="7" t="s">
        <v>3133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257</v>
      </c>
      <c r="C1671" s="18" t="s">
        <v>3222</v>
      </c>
      <c r="D1671" s="18" t="s">
        <v>3223</v>
      </c>
      <c r="E1671" s="18" t="s">
        <v>3231</v>
      </c>
      <c r="F1671" s="18" t="s">
        <v>395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396</v>
      </c>
      <c r="Q1671" s="7" t="s">
        <v>1367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257</v>
      </c>
      <c r="C1672" s="18" t="s">
        <v>3222</v>
      </c>
      <c r="D1672" s="18" t="s">
        <v>3223</v>
      </c>
      <c r="E1672" s="18" t="s">
        <v>3232</v>
      </c>
      <c r="F1672" s="18" t="s">
        <v>395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491</v>
      </c>
      <c r="Q1672" s="7" t="s">
        <v>1992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257</v>
      </c>
      <c r="C1673" s="18" t="s">
        <v>3222</v>
      </c>
      <c r="D1673" s="18" t="s">
        <v>3223</v>
      </c>
      <c r="E1673" s="18" t="s">
        <v>3233</v>
      </c>
      <c r="F1673" s="18" t="s">
        <v>470</v>
      </c>
      <c r="G1673" s="18">
        <v>163</v>
      </c>
      <c r="H1673" s="18">
        <v>0</v>
      </c>
      <c r="I1673" s="18">
        <v>105.65000152587891</v>
      </c>
      <c r="J1673" s="18">
        <v>-4.5500001907348633</v>
      </c>
      <c r="K1673" s="18">
        <v>105.65000152587891</v>
      </c>
      <c r="L1673" s="18">
        <v>0</v>
      </c>
      <c r="M1673" s="7">
        <v>0</v>
      </c>
      <c r="N1673" s="7">
        <v>-163</v>
      </c>
      <c r="O1673" s="7">
        <v>-57.349998474121094</v>
      </c>
      <c r="P1673" s="7" t="s">
        <v>396</v>
      </c>
      <c r="Q1673" s="7" t="s">
        <v>2535</v>
      </c>
      <c r="R1673" s="7">
        <v>7.0999999046325684</v>
      </c>
      <c r="S1673" s="7">
        <v>15</v>
      </c>
      <c r="T1673" s="7">
        <v>110.19999694824219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257</v>
      </c>
      <c r="C1674" s="18" t="s">
        <v>3222</v>
      </c>
      <c r="D1674" s="18" t="s">
        <v>3223</v>
      </c>
      <c r="E1674" s="18" t="s">
        <v>3234</v>
      </c>
      <c r="F1674" s="18" t="s">
        <v>470</v>
      </c>
      <c r="G1674" s="18">
        <v>213</v>
      </c>
      <c r="H1674" s="18">
        <v>213</v>
      </c>
      <c r="I1674" s="18">
        <v>143.83000183105469</v>
      </c>
      <c r="J1674" s="18">
        <v>14.029999732971191</v>
      </c>
      <c r="K1674" s="18">
        <v>143.83000183105469</v>
      </c>
      <c r="L1674" s="18">
        <v>0</v>
      </c>
      <c r="M1674" s="7">
        <v>0</v>
      </c>
      <c r="N1674" s="7">
        <v>0</v>
      </c>
      <c r="O1674" s="7">
        <v>143.83000183105469</v>
      </c>
      <c r="P1674" s="7" t="s">
        <v>396</v>
      </c>
      <c r="Q1674" s="7" t="s">
        <v>1124</v>
      </c>
      <c r="R1674" s="7">
        <v>8.6000003814697266</v>
      </c>
      <c r="S1674" s="7">
        <v>21</v>
      </c>
      <c r="T1674" s="7">
        <v>129.80000305175781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257</v>
      </c>
      <c r="C1675" s="18" t="s">
        <v>3222</v>
      </c>
      <c r="D1675" s="18" t="s">
        <v>3223</v>
      </c>
      <c r="E1675" s="18" t="s">
        <v>3235</v>
      </c>
      <c r="F1675" s="18" t="s">
        <v>470</v>
      </c>
      <c r="G1675" s="18">
        <v>243</v>
      </c>
      <c r="H1675" s="18">
        <v>243</v>
      </c>
      <c r="I1675" s="18">
        <v>137.91999816894531</v>
      </c>
      <c r="J1675" s="18">
        <v>-34.479999542236328</v>
      </c>
      <c r="K1675" s="18">
        <v>137.91999816894531</v>
      </c>
      <c r="L1675" s="18">
        <v>0</v>
      </c>
      <c r="M1675" s="7">
        <v>27</v>
      </c>
      <c r="N1675" s="7">
        <v>0</v>
      </c>
      <c r="O1675" s="7">
        <v>164.91999816894531</v>
      </c>
      <c r="P1675" s="7" t="s">
        <v>396</v>
      </c>
      <c r="Q1675" s="7" t="s">
        <v>3236</v>
      </c>
      <c r="R1675" s="7">
        <v>13.399999618530273</v>
      </c>
      <c r="S1675" s="7">
        <v>31</v>
      </c>
      <c r="T1675" s="7">
        <v>172.39999389648437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257</v>
      </c>
      <c r="C1676" s="18" t="s">
        <v>3222</v>
      </c>
      <c r="D1676" s="18" t="s">
        <v>3223</v>
      </c>
      <c r="E1676" s="18" t="s">
        <v>3237</v>
      </c>
      <c r="F1676" s="18" t="s">
        <v>470</v>
      </c>
      <c r="G1676" s="18">
        <v>196</v>
      </c>
      <c r="H1676" s="18">
        <v>0</v>
      </c>
      <c r="I1676" s="18">
        <v>129.6199951171875</v>
      </c>
      <c r="J1676" s="18">
        <v>-30.979999542236328</v>
      </c>
      <c r="K1676" s="18">
        <v>129.6199951171875</v>
      </c>
      <c r="L1676" s="18">
        <v>0</v>
      </c>
      <c r="M1676" s="7">
        <v>0</v>
      </c>
      <c r="N1676" s="7">
        <v>-196</v>
      </c>
      <c r="O1676" s="7">
        <v>-66.379997253417969</v>
      </c>
      <c r="P1676" s="7" t="s">
        <v>396</v>
      </c>
      <c r="Q1676" s="7" t="s">
        <v>1163</v>
      </c>
      <c r="R1676" s="7">
        <v>11.300000190734863</v>
      </c>
      <c r="S1676" s="7">
        <v>32</v>
      </c>
      <c r="T1676" s="7">
        <v>160.60000610351562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257</v>
      </c>
      <c r="C1677" s="18" t="s">
        <v>3222</v>
      </c>
      <c r="D1677" s="18" t="s">
        <v>3223</v>
      </c>
      <c r="E1677" s="18" t="s">
        <v>3238</v>
      </c>
      <c r="F1677" s="18" t="s">
        <v>470</v>
      </c>
      <c r="G1677" s="18">
        <v>114</v>
      </c>
      <c r="H1677" s="18">
        <v>114</v>
      </c>
      <c r="I1677" s="18">
        <v>102</v>
      </c>
      <c r="J1677" s="18">
        <v>0</v>
      </c>
      <c r="K1677" s="18">
        <v>102</v>
      </c>
      <c r="L1677" s="18">
        <v>-0.11999999731779099</v>
      </c>
      <c r="M1677" s="7">
        <v>0</v>
      </c>
      <c r="N1677" s="7">
        <v>0</v>
      </c>
      <c r="O1677" s="7">
        <v>101.87999725341797</v>
      </c>
      <c r="P1677" s="7" t="s">
        <v>396</v>
      </c>
      <c r="Q1677" s="7" t="s">
        <v>1034</v>
      </c>
      <c r="R1677" s="7">
        <v>4</v>
      </c>
      <c r="S1677" s="7">
        <v>18</v>
      </c>
      <c r="T1677" s="7">
        <v>102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257</v>
      </c>
      <c r="C1678" s="18" t="s">
        <v>3222</v>
      </c>
      <c r="D1678" s="18" t="s">
        <v>3223</v>
      </c>
      <c r="E1678" s="18" t="s">
        <v>3239</v>
      </c>
      <c r="F1678" s="18" t="s">
        <v>470</v>
      </c>
      <c r="G1678" s="18">
        <v>309</v>
      </c>
      <c r="H1678" s="18">
        <v>0</v>
      </c>
      <c r="I1678" s="18">
        <v>210.97000122070312</v>
      </c>
      <c r="J1678" s="18">
        <v>39.169998168945313</v>
      </c>
      <c r="K1678" s="18">
        <v>210.97000122070312</v>
      </c>
      <c r="L1678" s="18">
        <v>0</v>
      </c>
      <c r="M1678" s="7">
        <v>0</v>
      </c>
      <c r="N1678" s="7">
        <v>-309</v>
      </c>
      <c r="O1678" s="7">
        <v>-98.029998779296875</v>
      </c>
      <c r="P1678" s="7" t="s">
        <v>396</v>
      </c>
      <c r="Q1678" s="7" t="s">
        <v>3240</v>
      </c>
      <c r="R1678" s="7">
        <v>9.6000003814697266</v>
      </c>
      <c r="S1678" s="7">
        <v>55</v>
      </c>
      <c r="T1678" s="7">
        <v>171.80000305175781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257</v>
      </c>
      <c r="C1679" s="18" t="s">
        <v>3222</v>
      </c>
      <c r="D1679" s="18" t="s">
        <v>3223</v>
      </c>
      <c r="E1679" s="18" t="s">
        <v>3241</v>
      </c>
      <c r="F1679" s="18" t="s">
        <v>470</v>
      </c>
      <c r="G1679" s="18">
        <v>388</v>
      </c>
      <c r="H1679" s="18">
        <v>388</v>
      </c>
      <c r="I1679" s="18">
        <v>270.89999389648438</v>
      </c>
      <c r="J1679" s="18">
        <v>136.58000183105469</v>
      </c>
      <c r="K1679" s="18">
        <v>270.89999389648438</v>
      </c>
      <c r="L1679" s="18">
        <v>0</v>
      </c>
      <c r="M1679" s="7">
        <v>0</v>
      </c>
      <c r="N1679" s="7">
        <v>0</v>
      </c>
      <c r="O1679" s="7">
        <v>270.89999389648438</v>
      </c>
      <c r="P1679" s="7" t="s">
        <v>402</v>
      </c>
      <c r="Q1679" s="7" t="s">
        <v>2514</v>
      </c>
      <c r="R1679" s="7">
        <v>10.5</v>
      </c>
      <c r="S1679" s="7">
        <v>35</v>
      </c>
      <c r="T1679" s="7">
        <v>134.32000732421875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166</v>
      </c>
      <c r="C1680" s="18" t="s">
        <v>3228</v>
      </c>
      <c r="D1680" s="18" t="s">
        <v>3229</v>
      </c>
      <c r="E1680" s="18" t="s">
        <v>3242</v>
      </c>
      <c r="F1680" s="18" t="s">
        <v>470</v>
      </c>
      <c r="G1680" s="18">
        <v>191</v>
      </c>
      <c r="H1680" s="18">
        <v>191</v>
      </c>
      <c r="I1680" s="18">
        <v>133.11000061035156</v>
      </c>
      <c r="J1680" s="18">
        <v>51.509998321533203</v>
      </c>
      <c r="K1680" s="18">
        <v>133.11000061035156</v>
      </c>
      <c r="L1680" s="18">
        <v>0</v>
      </c>
      <c r="M1680" s="7">
        <v>0</v>
      </c>
      <c r="N1680" s="7">
        <v>0</v>
      </c>
      <c r="O1680" s="7">
        <v>133.11000061035156</v>
      </c>
      <c r="P1680" s="7" t="s">
        <v>396</v>
      </c>
      <c r="Q1680" s="7" t="s">
        <v>962</v>
      </c>
      <c r="R1680" s="7">
        <v>3.2999999523162842</v>
      </c>
      <c r="S1680" s="7">
        <v>15</v>
      </c>
      <c r="T1680" s="7">
        <v>81.599998474121094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166</v>
      </c>
      <c r="C1681" s="18" t="s">
        <v>3228</v>
      </c>
      <c r="D1681" s="18" t="s">
        <v>3229</v>
      </c>
      <c r="E1681" s="18" t="s">
        <v>3243</v>
      </c>
      <c r="F1681" s="18" t="s">
        <v>470</v>
      </c>
      <c r="G1681" s="18">
        <v>284</v>
      </c>
      <c r="H1681" s="18">
        <v>0</v>
      </c>
      <c r="I1681" s="18">
        <v>231.36000061035156</v>
      </c>
      <c r="J1681" s="18">
        <v>-57.840000152587891</v>
      </c>
      <c r="K1681" s="18">
        <v>231.36000061035156</v>
      </c>
      <c r="L1681" s="18">
        <v>-7.9999998211860657E-2</v>
      </c>
      <c r="M1681" s="7">
        <v>0</v>
      </c>
      <c r="N1681" s="7">
        <v>-284</v>
      </c>
      <c r="O1681" s="7">
        <v>-52.720001220703125</v>
      </c>
      <c r="P1681" s="7" t="s">
        <v>396</v>
      </c>
      <c r="Q1681" s="7" t="s">
        <v>742</v>
      </c>
      <c r="R1681" s="7">
        <v>20.799999237060547</v>
      </c>
      <c r="S1681" s="7">
        <v>50</v>
      </c>
      <c r="T1681" s="7">
        <v>289.20001220703125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166</v>
      </c>
      <c r="C1682" s="18" t="s">
        <v>3228</v>
      </c>
      <c r="D1682" s="18" t="s">
        <v>3229</v>
      </c>
      <c r="E1682" s="18" t="s">
        <v>3244</v>
      </c>
      <c r="F1682" s="18" t="s">
        <v>470</v>
      </c>
      <c r="G1682" s="18">
        <v>230</v>
      </c>
      <c r="H1682" s="18">
        <v>0</v>
      </c>
      <c r="I1682" s="18">
        <v>133.66999816894531</v>
      </c>
      <c r="J1682" s="18">
        <v>-24.729999542236328</v>
      </c>
      <c r="K1682" s="18">
        <v>133.66999816894531</v>
      </c>
      <c r="L1682" s="18">
        <v>0</v>
      </c>
      <c r="M1682" s="7">
        <v>27</v>
      </c>
      <c r="N1682" s="7">
        <v>-230</v>
      </c>
      <c r="O1682" s="7">
        <v>-69.330001831054688</v>
      </c>
      <c r="P1682" s="7" t="s">
        <v>396</v>
      </c>
      <c r="Q1682" s="7" t="s">
        <v>1895</v>
      </c>
      <c r="R1682" s="7">
        <v>11.800000190734863</v>
      </c>
      <c r="S1682" s="7">
        <v>24</v>
      </c>
      <c r="T1682" s="7">
        <v>158.39999389648437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166</v>
      </c>
      <c r="C1683" s="18" t="s">
        <v>3228</v>
      </c>
      <c r="D1683" s="18" t="s">
        <v>3229</v>
      </c>
      <c r="E1683" s="18" t="s">
        <v>3245</v>
      </c>
      <c r="F1683" s="18" t="s">
        <v>470</v>
      </c>
      <c r="G1683" s="18">
        <v>201</v>
      </c>
      <c r="H1683" s="18">
        <v>0</v>
      </c>
      <c r="I1683" s="18">
        <v>99.099998474121094</v>
      </c>
      <c r="J1683" s="18">
        <v>-0.10000000149011612</v>
      </c>
      <c r="K1683" s="18">
        <v>99.099998474121094</v>
      </c>
      <c r="L1683" s="18">
        <v>0</v>
      </c>
      <c r="M1683" s="7">
        <v>0</v>
      </c>
      <c r="N1683" s="7">
        <v>-201</v>
      </c>
      <c r="O1683" s="7">
        <v>-101.90000152587891</v>
      </c>
      <c r="P1683" s="7" t="s">
        <v>396</v>
      </c>
      <c r="Q1683" s="7" t="s">
        <v>1358</v>
      </c>
      <c r="R1683" s="7">
        <v>5.5</v>
      </c>
      <c r="S1683" s="7">
        <v>17</v>
      </c>
      <c r="T1683" s="7">
        <v>99.199996948242188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166</v>
      </c>
      <c r="C1684" s="18" t="s">
        <v>3228</v>
      </c>
      <c r="D1684" s="18" t="s">
        <v>3229</v>
      </c>
      <c r="E1684" s="18" t="s">
        <v>3246</v>
      </c>
      <c r="F1684" s="18" t="s">
        <v>470</v>
      </c>
      <c r="G1684" s="18">
        <v>189</v>
      </c>
      <c r="H1684" s="18">
        <v>189</v>
      </c>
      <c r="I1684" s="18">
        <v>124.63999938964844</v>
      </c>
      <c r="J1684" s="18">
        <v>-31.159999847412109</v>
      </c>
      <c r="K1684" s="18">
        <v>124.63999938964844</v>
      </c>
      <c r="L1684" s="18">
        <v>0</v>
      </c>
      <c r="M1684" s="7">
        <v>0</v>
      </c>
      <c r="N1684" s="7">
        <v>0</v>
      </c>
      <c r="O1684" s="7">
        <v>124.63999938964844</v>
      </c>
      <c r="P1684" s="7" t="s">
        <v>396</v>
      </c>
      <c r="Q1684" s="7" t="s">
        <v>3247</v>
      </c>
      <c r="R1684" s="7">
        <v>10.600000381469727</v>
      </c>
      <c r="S1684" s="7">
        <v>32</v>
      </c>
      <c r="T1684" s="7">
        <v>155.80000305175781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166</v>
      </c>
      <c r="C1685" s="18" t="s">
        <v>3228</v>
      </c>
      <c r="D1685" s="18" t="s">
        <v>3229</v>
      </c>
      <c r="E1685" s="18" t="s">
        <v>3248</v>
      </c>
      <c r="F1685" s="18" t="s">
        <v>470</v>
      </c>
      <c r="G1685" s="18">
        <v>277</v>
      </c>
      <c r="H1685" s="18">
        <v>0</v>
      </c>
      <c r="I1685" s="18">
        <v>187.00999450683594</v>
      </c>
      <c r="J1685" s="18">
        <v>28.209999084472656</v>
      </c>
      <c r="K1685" s="18">
        <v>187.00999450683594</v>
      </c>
      <c r="L1685" s="18">
        <v>0</v>
      </c>
      <c r="M1685" s="7">
        <v>0</v>
      </c>
      <c r="N1685" s="7">
        <v>-277</v>
      </c>
      <c r="O1685" s="7">
        <v>-89.989997863769531</v>
      </c>
      <c r="P1685" s="7" t="s">
        <v>396</v>
      </c>
      <c r="Q1685" s="7" t="s">
        <v>2373</v>
      </c>
      <c r="R1685" s="7">
        <v>9.6000003814697266</v>
      </c>
      <c r="S1685" s="7">
        <v>42</v>
      </c>
      <c r="T1685" s="7">
        <v>158.80000305175781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257</v>
      </c>
      <c r="C1686" s="18" t="s">
        <v>3222</v>
      </c>
      <c r="D1686" s="18" t="s">
        <v>3223</v>
      </c>
      <c r="E1686" s="18" t="s">
        <v>3249</v>
      </c>
      <c r="F1686" s="18" t="s">
        <v>470</v>
      </c>
      <c r="G1686" s="18">
        <v>1815</v>
      </c>
      <c r="H1686" s="18">
        <v>0</v>
      </c>
      <c r="I1686" s="18">
        <v>1279</v>
      </c>
      <c r="J1686" s="18">
        <v>0</v>
      </c>
      <c r="K1686" s="18">
        <v>1279</v>
      </c>
      <c r="L1686" s="18">
        <v>0</v>
      </c>
      <c r="M1686" s="7">
        <v>90</v>
      </c>
      <c r="N1686" s="7">
        <v>-1815</v>
      </c>
      <c r="O1686" s="7">
        <v>-446</v>
      </c>
      <c r="P1686" s="7" t="s">
        <v>471</v>
      </c>
      <c r="Q1686" s="7" t="s">
        <v>3250</v>
      </c>
      <c r="R1686" s="7">
        <v>70.800003051757813</v>
      </c>
      <c r="S1686" s="7">
        <v>421</v>
      </c>
      <c r="T1686" s="7">
        <v>1279</v>
      </c>
      <c r="U1686" s="7"/>
      <c r="V1686" s="7"/>
      <c r="W1686" s="18">
        <v>1</v>
      </c>
      <c r="X1686" t="s">
        <v>446</v>
      </c>
    </row>
    <row r="1687" spans="1:24" ht="15" customHeight="1">
      <c r="A1687" s="18" t="s">
        <v>75</v>
      </c>
      <c r="B1687" s="18" t="s">
        <v>166</v>
      </c>
      <c r="C1687" s="18" t="s">
        <v>3228</v>
      </c>
      <c r="D1687" s="18" t="s">
        <v>3229</v>
      </c>
      <c r="E1687" s="18" t="s">
        <v>3251</v>
      </c>
      <c r="F1687" s="18" t="s">
        <v>470</v>
      </c>
      <c r="G1687" s="18">
        <v>173</v>
      </c>
      <c r="H1687" s="18">
        <v>127</v>
      </c>
      <c r="I1687" s="18">
        <v>117.40000152587891</v>
      </c>
      <c r="J1687" s="18">
        <v>0</v>
      </c>
      <c r="K1687" s="18">
        <v>117.40000152587891</v>
      </c>
      <c r="L1687" s="18">
        <v>-9.9999997764825821E-3</v>
      </c>
      <c r="M1687" s="7">
        <v>0</v>
      </c>
      <c r="N1687" s="7">
        <v>-46</v>
      </c>
      <c r="O1687" s="7">
        <v>71.389999389648437</v>
      </c>
      <c r="P1687" s="7" t="s">
        <v>396</v>
      </c>
      <c r="Q1687" s="7" t="s">
        <v>1590</v>
      </c>
      <c r="R1687" s="7">
        <v>6.9000000953674316</v>
      </c>
      <c r="S1687" s="7">
        <v>21</v>
      </c>
      <c r="T1687" s="7">
        <v>117.40000152587891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257</v>
      </c>
      <c r="C1688" s="18" t="s">
        <v>3222</v>
      </c>
      <c r="D1688" s="18" t="s">
        <v>3223</v>
      </c>
      <c r="E1688" s="18" t="s">
        <v>3252</v>
      </c>
      <c r="F1688" s="18" t="s">
        <v>470</v>
      </c>
      <c r="G1688" s="18">
        <v>146</v>
      </c>
      <c r="H1688" s="18">
        <v>146</v>
      </c>
      <c r="I1688" s="18">
        <v>110.33000183105469</v>
      </c>
      <c r="J1688" s="18">
        <v>-7.1500000953674316</v>
      </c>
      <c r="K1688" s="18">
        <v>110.33000183105469</v>
      </c>
      <c r="L1688" s="18">
        <v>-1.9999999552965164E-2</v>
      </c>
      <c r="M1688" s="7">
        <v>0</v>
      </c>
      <c r="N1688" s="7">
        <v>0</v>
      </c>
      <c r="O1688" s="7">
        <v>110.30999755859375</v>
      </c>
      <c r="P1688" s="7" t="s">
        <v>402</v>
      </c>
      <c r="Q1688" s="7" t="s">
        <v>549</v>
      </c>
      <c r="R1688" s="7">
        <v>8.3999996185302734</v>
      </c>
      <c r="S1688" s="7">
        <v>22</v>
      </c>
      <c r="T1688" s="7">
        <v>117.48000335693359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257</v>
      </c>
      <c r="C1689" s="18" t="s">
        <v>3222</v>
      </c>
      <c r="D1689" s="18" t="s">
        <v>3223</v>
      </c>
      <c r="E1689" s="18" t="s">
        <v>3253</v>
      </c>
      <c r="F1689" s="18" t="s">
        <v>470</v>
      </c>
      <c r="G1689" s="18">
        <v>104</v>
      </c>
      <c r="H1689" s="18">
        <v>0</v>
      </c>
      <c r="I1689" s="18">
        <v>80.319999694824219</v>
      </c>
      <c r="J1689" s="18">
        <v>-20.079999923706055</v>
      </c>
      <c r="K1689" s="18">
        <v>80.319999694824219</v>
      </c>
      <c r="L1689" s="18">
        <v>-0.10999999940395355</v>
      </c>
      <c r="M1689" s="7">
        <v>0</v>
      </c>
      <c r="N1689" s="7">
        <v>-104</v>
      </c>
      <c r="O1689" s="7">
        <v>-23.790000915527344</v>
      </c>
      <c r="P1689" s="7" t="s">
        <v>396</v>
      </c>
      <c r="Q1689" s="7" t="s">
        <v>1763</v>
      </c>
      <c r="R1689" s="7">
        <v>3.9000000953674316</v>
      </c>
      <c r="S1689" s="7">
        <v>16</v>
      </c>
      <c r="T1689" s="7">
        <v>100.40000152587891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166</v>
      </c>
      <c r="C1690" s="18" t="s">
        <v>3228</v>
      </c>
      <c r="D1690" s="18" t="s">
        <v>3229</v>
      </c>
      <c r="E1690" s="18" t="s">
        <v>3254</v>
      </c>
      <c r="F1690" s="18" t="s">
        <v>470</v>
      </c>
      <c r="G1690" s="18">
        <v>216</v>
      </c>
      <c r="H1690" s="18">
        <v>0</v>
      </c>
      <c r="I1690" s="18">
        <v>144.32000732421875</v>
      </c>
      <c r="J1690" s="18">
        <v>-36.080001831054687</v>
      </c>
      <c r="K1690" s="18">
        <v>144.32000732421875</v>
      </c>
      <c r="L1690" s="18">
        <v>-9.9999997764825821E-3</v>
      </c>
      <c r="M1690" s="7">
        <v>0</v>
      </c>
      <c r="N1690" s="7">
        <v>-216</v>
      </c>
      <c r="O1690" s="7">
        <v>-71.69000244140625</v>
      </c>
      <c r="P1690" s="7" t="s">
        <v>396</v>
      </c>
      <c r="Q1690" s="7" t="s">
        <v>1148</v>
      </c>
      <c r="R1690" s="7">
        <v>11.800000190734863</v>
      </c>
      <c r="S1690" s="7">
        <v>45</v>
      </c>
      <c r="T1690" s="7">
        <v>180.39999389648437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166</v>
      </c>
      <c r="C1691" s="18" t="s">
        <v>3228</v>
      </c>
      <c r="D1691" s="18" t="s">
        <v>3229</v>
      </c>
      <c r="E1691" s="18" t="s">
        <v>3255</v>
      </c>
      <c r="F1691" s="18" t="s">
        <v>470</v>
      </c>
      <c r="G1691" s="18">
        <v>275</v>
      </c>
      <c r="H1691" s="18">
        <v>0</v>
      </c>
      <c r="I1691" s="18">
        <v>189.58000183105469</v>
      </c>
      <c r="J1691" s="18">
        <v>2.9999999329447746E-2</v>
      </c>
      <c r="K1691" s="18">
        <v>189.58000183105469</v>
      </c>
      <c r="L1691" s="18">
        <v>-0.17000000178813934</v>
      </c>
      <c r="M1691" s="7">
        <v>0</v>
      </c>
      <c r="N1691" s="7">
        <v>-275</v>
      </c>
      <c r="O1691" s="7">
        <v>-85.589996337890625</v>
      </c>
      <c r="P1691" s="7" t="s">
        <v>471</v>
      </c>
      <c r="Q1691" s="7" t="s">
        <v>3256</v>
      </c>
      <c r="R1691" s="7">
        <v>11.800000190734863</v>
      </c>
      <c r="S1691" s="7">
        <v>38</v>
      </c>
      <c r="T1691" s="7">
        <v>189.55000305175781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257</v>
      </c>
      <c r="C1692" s="18" t="s">
        <v>3222</v>
      </c>
      <c r="D1692" s="18" t="s">
        <v>3223</v>
      </c>
      <c r="E1692" s="18" t="s">
        <v>3257</v>
      </c>
      <c r="F1692" s="18" t="s">
        <v>470</v>
      </c>
      <c r="G1692" s="18">
        <v>0</v>
      </c>
      <c r="H1692" s="18">
        <v>0</v>
      </c>
      <c r="I1692" s="18">
        <v>291.69000244140625</v>
      </c>
      <c r="J1692" s="18">
        <v>0</v>
      </c>
      <c r="K1692" s="18">
        <v>291.69000244140625</v>
      </c>
      <c r="L1692" s="18">
        <v>0</v>
      </c>
      <c r="M1692" s="7">
        <v>0</v>
      </c>
      <c r="N1692" s="7">
        <v>-422</v>
      </c>
      <c r="O1692" s="7">
        <v>-130.30999755859375</v>
      </c>
      <c r="P1692" s="7" t="s">
        <v>411</v>
      </c>
      <c r="Q1692" s="7" t="s">
        <v>569</v>
      </c>
      <c r="R1692" s="7">
        <v>24.899999618530273</v>
      </c>
      <c r="S1692" s="7">
        <v>76</v>
      </c>
      <c r="T1692" s="7">
        <v>291.69000244140625</v>
      </c>
      <c r="U1692" s="7" t="s">
        <v>3258</v>
      </c>
      <c r="V1692" s="7">
        <v>3</v>
      </c>
      <c r="W1692" s="18">
        <v>3</v>
      </c>
    </row>
    <row r="1693" spans="1:24" ht="15" customHeight="1">
      <c r="A1693" s="18" t="s">
        <v>75</v>
      </c>
      <c r="B1693" s="18" t="s">
        <v>257</v>
      </c>
      <c r="C1693" s="18" t="s">
        <v>3222</v>
      </c>
      <c r="D1693" s="18" t="s">
        <v>3223</v>
      </c>
      <c r="E1693" s="18" t="s">
        <v>3259</v>
      </c>
      <c r="F1693" s="18" t="s">
        <v>470</v>
      </c>
      <c r="G1693" s="18">
        <v>107</v>
      </c>
      <c r="H1693" s="18">
        <v>0</v>
      </c>
      <c r="I1693" s="18">
        <v>83.680000305175781</v>
      </c>
      <c r="J1693" s="18">
        <v>0</v>
      </c>
      <c r="K1693" s="18">
        <v>83.680000305175781</v>
      </c>
      <c r="L1693" s="18">
        <v>-3.9999999105930328E-2</v>
      </c>
      <c r="M1693" s="7">
        <v>0</v>
      </c>
      <c r="N1693" s="7">
        <v>-107</v>
      </c>
      <c r="O1693" s="7">
        <v>-23.360000610351563</v>
      </c>
      <c r="P1693" s="7" t="s">
        <v>491</v>
      </c>
      <c r="Q1693" s="7" t="s">
        <v>1608</v>
      </c>
      <c r="R1693" s="7">
        <v>5.5</v>
      </c>
      <c r="S1693" s="7">
        <v>16</v>
      </c>
      <c r="T1693" s="7">
        <v>83.680000305175781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257</v>
      </c>
      <c r="C1694" s="18" t="s">
        <v>3222</v>
      </c>
      <c r="D1694" s="18" t="s">
        <v>3223</v>
      </c>
      <c r="E1694" s="18" t="s">
        <v>3260</v>
      </c>
      <c r="F1694" s="18" t="s">
        <v>470</v>
      </c>
      <c r="G1694" s="18">
        <v>121</v>
      </c>
      <c r="H1694" s="18">
        <v>0</v>
      </c>
      <c r="I1694" s="18">
        <v>88.519996643066406</v>
      </c>
      <c r="J1694" s="18">
        <v>17.879999160766602</v>
      </c>
      <c r="K1694" s="18">
        <v>88.519996643066406</v>
      </c>
      <c r="L1694" s="18">
        <v>0</v>
      </c>
      <c r="M1694" s="7">
        <v>0</v>
      </c>
      <c r="N1694" s="7">
        <v>-121</v>
      </c>
      <c r="O1694" s="7">
        <v>-32.479999542236328</v>
      </c>
      <c r="P1694" s="7" t="s">
        <v>402</v>
      </c>
      <c r="Q1694" s="7" t="s">
        <v>1105</v>
      </c>
      <c r="R1694" s="7">
        <v>2.5999999046325684</v>
      </c>
      <c r="S1694" s="7">
        <v>14</v>
      </c>
      <c r="T1694" s="7">
        <v>70.639999389648437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166</v>
      </c>
      <c r="C1695" s="18" t="s">
        <v>3228</v>
      </c>
      <c r="D1695" s="18" t="s">
        <v>3229</v>
      </c>
      <c r="E1695" s="18" t="s">
        <v>3261</v>
      </c>
      <c r="F1695" s="18" t="s">
        <v>470</v>
      </c>
      <c r="G1695" s="18">
        <v>226</v>
      </c>
      <c r="H1695" s="18">
        <v>0</v>
      </c>
      <c r="I1695" s="18">
        <v>151.83999633789062</v>
      </c>
      <c r="J1695" s="18">
        <v>-37.959999084472656</v>
      </c>
      <c r="K1695" s="18">
        <v>151.83999633789062</v>
      </c>
      <c r="L1695" s="18">
        <v>0</v>
      </c>
      <c r="M1695" s="7">
        <v>0</v>
      </c>
      <c r="N1695" s="7">
        <v>-226</v>
      </c>
      <c r="O1695" s="7">
        <v>-74.160003662109375</v>
      </c>
      <c r="P1695" s="7" t="s">
        <v>396</v>
      </c>
      <c r="Q1695" s="7" t="s">
        <v>3262</v>
      </c>
      <c r="R1695" s="7">
        <v>14.800000190734863</v>
      </c>
      <c r="S1695" s="7">
        <v>31</v>
      </c>
      <c r="T1695" s="7">
        <v>189.80000305175781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257</v>
      </c>
      <c r="C1696" s="18" t="s">
        <v>3222</v>
      </c>
      <c r="D1696" s="18" t="s">
        <v>3223</v>
      </c>
      <c r="E1696" s="18" t="s">
        <v>3263</v>
      </c>
      <c r="F1696" s="18" t="s">
        <v>470</v>
      </c>
      <c r="G1696" s="18">
        <v>110</v>
      </c>
      <c r="H1696" s="18">
        <v>0</v>
      </c>
      <c r="I1696" s="18">
        <v>76.830001831054688</v>
      </c>
      <c r="J1696" s="18">
        <v>-18.299999237060547</v>
      </c>
      <c r="K1696" s="18">
        <v>76.830001831054688</v>
      </c>
      <c r="L1696" s="18">
        <v>-9.9999997764825821E-3</v>
      </c>
      <c r="M1696" s="7">
        <v>0</v>
      </c>
      <c r="N1696" s="7">
        <v>-110</v>
      </c>
      <c r="O1696" s="7">
        <v>-33.180000305175781</v>
      </c>
      <c r="P1696" s="7" t="s">
        <v>402</v>
      </c>
      <c r="Q1696" s="7" t="s">
        <v>2790</v>
      </c>
      <c r="R1696" s="7">
        <v>6.1999998092651367</v>
      </c>
      <c r="S1696" s="7">
        <v>15</v>
      </c>
      <c r="T1696" s="7">
        <v>95.129997253417969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257</v>
      </c>
      <c r="C1697" s="18" t="s">
        <v>3222</v>
      </c>
      <c r="D1697" s="18" t="s">
        <v>3223</v>
      </c>
      <c r="E1697" s="18" t="s">
        <v>3264</v>
      </c>
      <c r="F1697" s="18" t="s">
        <v>470</v>
      </c>
      <c r="G1697" s="18">
        <v>398</v>
      </c>
      <c r="H1697" s="18">
        <v>0</v>
      </c>
      <c r="I1697" s="18">
        <v>237.60000610351562</v>
      </c>
      <c r="J1697" s="18">
        <v>0</v>
      </c>
      <c r="K1697" s="18">
        <v>237.60000610351562</v>
      </c>
      <c r="L1697" s="18">
        <v>0</v>
      </c>
      <c r="M1697" s="7">
        <v>0</v>
      </c>
      <c r="N1697" s="7">
        <v>-398</v>
      </c>
      <c r="O1697" s="7">
        <v>-160.39999389648437</v>
      </c>
      <c r="P1697" s="7" t="s">
        <v>471</v>
      </c>
      <c r="Q1697" s="7" t="s">
        <v>3265</v>
      </c>
      <c r="R1697" s="7">
        <v>19</v>
      </c>
      <c r="S1697" s="7">
        <v>35</v>
      </c>
      <c r="T1697" s="7">
        <v>237.60000610351562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257</v>
      </c>
      <c r="C1698" s="18" t="s">
        <v>3222</v>
      </c>
      <c r="D1698" s="18" t="s">
        <v>3223</v>
      </c>
      <c r="E1698" s="18" t="s">
        <v>3266</v>
      </c>
      <c r="F1698" s="18" t="s">
        <v>470</v>
      </c>
      <c r="G1698" s="18">
        <v>158</v>
      </c>
      <c r="H1698" s="18">
        <v>0</v>
      </c>
      <c r="I1698" s="18">
        <v>77.599998474121094</v>
      </c>
      <c r="J1698" s="18">
        <v>0</v>
      </c>
      <c r="K1698" s="18">
        <v>77.599998474121094</v>
      </c>
      <c r="L1698" s="18">
        <v>0</v>
      </c>
      <c r="M1698" s="7">
        <v>0</v>
      </c>
      <c r="N1698" s="7">
        <v>-158</v>
      </c>
      <c r="O1698" s="7">
        <v>-80.400001525878906</v>
      </c>
      <c r="P1698" s="7" t="s">
        <v>471</v>
      </c>
      <c r="Q1698" s="7" t="s">
        <v>585</v>
      </c>
      <c r="R1698" s="7">
        <v>5.0999999046325684</v>
      </c>
      <c r="S1698" s="7">
        <v>13</v>
      </c>
      <c r="T1698" s="7">
        <v>77.599998474121094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257</v>
      </c>
      <c r="C1699" s="18" t="s">
        <v>3222</v>
      </c>
      <c r="D1699" s="18" t="s">
        <v>3223</v>
      </c>
      <c r="E1699" s="18" t="s">
        <v>3267</v>
      </c>
      <c r="F1699" s="18" t="s">
        <v>470</v>
      </c>
      <c r="G1699" s="18">
        <v>204</v>
      </c>
      <c r="H1699" s="18">
        <v>0</v>
      </c>
      <c r="I1699" s="18">
        <v>167.77999877929687</v>
      </c>
      <c r="J1699" s="18">
        <v>-0.25999999046325684</v>
      </c>
      <c r="K1699" s="18">
        <v>167.77999877929687</v>
      </c>
      <c r="L1699" s="18">
        <v>-0.15999999642372131</v>
      </c>
      <c r="M1699" s="7">
        <v>0</v>
      </c>
      <c r="N1699" s="7">
        <v>-204</v>
      </c>
      <c r="O1699" s="7">
        <v>-36.380001068115234</v>
      </c>
      <c r="P1699" s="7" t="s">
        <v>491</v>
      </c>
      <c r="Q1699" s="7" t="s">
        <v>1618</v>
      </c>
      <c r="R1699" s="7">
        <v>16.700000762939453</v>
      </c>
      <c r="S1699" s="7">
        <v>25</v>
      </c>
      <c r="T1699" s="7">
        <v>168.03999328613281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257</v>
      </c>
      <c r="C1700" s="18" t="s">
        <v>3222</v>
      </c>
      <c r="D1700" s="18" t="s">
        <v>3223</v>
      </c>
      <c r="E1700" s="18" t="s">
        <v>3268</v>
      </c>
      <c r="F1700" s="18" t="s">
        <v>470</v>
      </c>
      <c r="G1700" s="18">
        <v>85</v>
      </c>
      <c r="H1700" s="18">
        <v>0</v>
      </c>
      <c r="I1700" s="18">
        <v>59.959999084472656</v>
      </c>
      <c r="J1700" s="18">
        <v>0</v>
      </c>
      <c r="K1700" s="18">
        <v>59.959999084472656</v>
      </c>
      <c r="L1700" s="18">
        <v>0</v>
      </c>
      <c r="M1700" s="7">
        <v>0</v>
      </c>
      <c r="N1700" s="7">
        <v>-85</v>
      </c>
      <c r="O1700" s="7">
        <v>-25.040000915527344</v>
      </c>
      <c r="P1700" s="7" t="s">
        <v>491</v>
      </c>
      <c r="Q1700" s="7" t="s">
        <v>3269</v>
      </c>
      <c r="R1700" s="7">
        <v>4</v>
      </c>
      <c r="S1700" s="7">
        <v>8</v>
      </c>
      <c r="T1700" s="7">
        <v>59.959999084472656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257</v>
      </c>
      <c r="C1701" s="18" t="s">
        <v>3222</v>
      </c>
      <c r="D1701" s="18" t="s">
        <v>3223</v>
      </c>
      <c r="E1701" s="18" t="s">
        <v>3270</v>
      </c>
      <c r="F1701" s="18" t="s">
        <v>470</v>
      </c>
      <c r="G1701" s="18">
        <v>154</v>
      </c>
      <c r="H1701" s="18">
        <v>0</v>
      </c>
      <c r="I1701" s="18">
        <v>97.199996948242188</v>
      </c>
      <c r="J1701" s="18">
        <v>0</v>
      </c>
      <c r="K1701" s="18">
        <v>97.199996948242188</v>
      </c>
      <c r="L1701" s="18">
        <v>0</v>
      </c>
      <c r="M1701" s="7">
        <v>0</v>
      </c>
      <c r="N1701" s="7">
        <v>-154</v>
      </c>
      <c r="O1701" s="7">
        <v>-56.799999237060547</v>
      </c>
      <c r="P1701" s="7" t="s">
        <v>396</v>
      </c>
      <c r="Q1701" s="7" t="s">
        <v>3271</v>
      </c>
      <c r="R1701" s="7">
        <v>6.3000001907348633</v>
      </c>
      <c r="S1701" s="7">
        <v>13</v>
      </c>
      <c r="T1701" s="7">
        <v>97.199996948242188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257</v>
      </c>
      <c r="C1702" s="18" t="s">
        <v>3222</v>
      </c>
      <c r="D1702" s="18" t="s">
        <v>3223</v>
      </c>
      <c r="E1702" s="18" t="s">
        <v>3272</v>
      </c>
      <c r="F1702" s="18" t="s">
        <v>470</v>
      </c>
      <c r="G1702" s="18">
        <v>402</v>
      </c>
      <c r="H1702" s="18">
        <v>0</v>
      </c>
      <c r="I1702" s="18">
        <v>218.19999694824219</v>
      </c>
      <c r="J1702" s="18">
        <v>0</v>
      </c>
      <c r="K1702" s="18">
        <v>218.19999694824219</v>
      </c>
      <c r="L1702" s="18">
        <v>0</v>
      </c>
      <c r="M1702" s="7">
        <v>0</v>
      </c>
      <c r="N1702" s="7">
        <v>-402</v>
      </c>
      <c r="O1702" s="7">
        <v>-183.80000305175781</v>
      </c>
      <c r="P1702" s="7" t="s">
        <v>396</v>
      </c>
      <c r="Q1702" s="7" t="s">
        <v>1451</v>
      </c>
      <c r="R1702" s="7">
        <v>17.899999618530273</v>
      </c>
      <c r="S1702" s="7">
        <v>26</v>
      </c>
      <c r="T1702" s="7">
        <v>218.19999694824219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257</v>
      </c>
      <c r="C1703" s="18" t="s">
        <v>3222</v>
      </c>
      <c r="D1703" s="18" t="s">
        <v>3223</v>
      </c>
      <c r="E1703" s="18" t="s">
        <v>3273</v>
      </c>
      <c r="F1703" s="18" t="s">
        <v>470</v>
      </c>
      <c r="G1703" s="18">
        <v>178</v>
      </c>
      <c r="H1703" s="18">
        <v>178</v>
      </c>
      <c r="I1703" s="18">
        <v>71.199996948242187</v>
      </c>
      <c r="J1703" s="18">
        <v>0</v>
      </c>
      <c r="K1703" s="18">
        <v>71.199996948242187</v>
      </c>
      <c r="L1703" s="18">
        <v>0</v>
      </c>
      <c r="M1703" s="7">
        <v>0</v>
      </c>
      <c r="N1703" s="7">
        <v>0</v>
      </c>
      <c r="O1703" s="7">
        <v>71.199996948242187</v>
      </c>
      <c r="P1703" s="7" t="s">
        <v>396</v>
      </c>
      <c r="Q1703" s="7" t="s">
        <v>3274</v>
      </c>
      <c r="R1703" s="7">
        <v>3</v>
      </c>
      <c r="S1703" s="7">
        <v>8</v>
      </c>
      <c r="T1703" s="7">
        <v>71.199996948242187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258</v>
      </c>
      <c r="C1704" s="18" t="s">
        <v>3275</v>
      </c>
      <c r="D1704" s="18" t="s">
        <v>3276</v>
      </c>
      <c r="E1704" s="18" t="s">
        <v>3277</v>
      </c>
      <c r="F1704" s="18" t="s">
        <v>395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396</v>
      </c>
      <c r="Q1704" s="7" t="s">
        <v>2701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  <c r="X1704" t="s">
        <v>398</v>
      </c>
    </row>
    <row r="1705" spans="1:24" ht="15" customHeight="1">
      <c r="A1705" s="18" t="s">
        <v>75</v>
      </c>
      <c r="B1705" s="18" t="s">
        <v>260</v>
      </c>
      <c r="C1705" s="18" t="s">
        <v>3278</v>
      </c>
      <c r="D1705" s="18" t="s">
        <v>3279</v>
      </c>
      <c r="E1705" s="18" t="s">
        <v>3280</v>
      </c>
      <c r="F1705" s="18" t="s">
        <v>395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396</v>
      </c>
      <c r="Q1705" s="7" t="s">
        <v>478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260</v>
      </c>
      <c r="C1706" s="18" t="s">
        <v>3278</v>
      </c>
      <c r="D1706" s="18" t="s">
        <v>3279</v>
      </c>
      <c r="E1706" s="18" t="s">
        <v>3281</v>
      </c>
      <c r="F1706" s="18" t="s">
        <v>395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396</v>
      </c>
      <c r="Q1706" s="7" t="s">
        <v>1868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260</v>
      </c>
      <c r="C1707" s="18" t="s">
        <v>3278</v>
      </c>
      <c r="D1707" s="18" t="s">
        <v>3279</v>
      </c>
      <c r="E1707" s="18" t="s">
        <v>3282</v>
      </c>
      <c r="F1707" s="18" t="s">
        <v>395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396</v>
      </c>
      <c r="Q1707" s="7" t="s">
        <v>2742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259</v>
      </c>
      <c r="C1708" s="18" t="s">
        <v>3283</v>
      </c>
      <c r="D1708" s="18" t="s">
        <v>3284</v>
      </c>
      <c r="E1708" s="18" t="s">
        <v>3285</v>
      </c>
      <c r="F1708" s="18" t="s">
        <v>395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396</v>
      </c>
      <c r="Q1708" s="7" t="s">
        <v>2208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259</v>
      </c>
      <c r="C1709" s="18" t="s">
        <v>3283</v>
      </c>
      <c r="D1709" s="18" t="s">
        <v>3284</v>
      </c>
      <c r="E1709" s="18" t="s">
        <v>3286</v>
      </c>
      <c r="F1709" s="18" t="s">
        <v>395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396</v>
      </c>
      <c r="Q1709" s="7" t="s">
        <v>3287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260</v>
      </c>
      <c r="C1710" s="18" t="s">
        <v>3278</v>
      </c>
      <c r="D1710" s="18" t="s">
        <v>3279</v>
      </c>
      <c r="E1710" s="18" t="s">
        <v>3288</v>
      </c>
      <c r="F1710" s="18" t="s">
        <v>395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396</v>
      </c>
      <c r="Q1710" s="7" t="s">
        <v>887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258</v>
      </c>
      <c r="C1711" s="18" t="s">
        <v>3289</v>
      </c>
      <c r="D1711" s="18" t="s">
        <v>3290</v>
      </c>
      <c r="E1711" s="18" t="s">
        <v>3291</v>
      </c>
      <c r="F1711" s="18" t="s">
        <v>395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396</v>
      </c>
      <c r="Q1711" s="7" t="s">
        <v>1569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260</v>
      </c>
      <c r="C1712" s="18" t="s">
        <v>3278</v>
      </c>
      <c r="D1712" s="18" t="s">
        <v>3279</v>
      </c>
      <c r="E1712" s="18" t="s">
        <v>3292</v>
      </c>
      <c r="F1712" s="18" t="s">
        <v>395</v>
      </c>
      <c r="G1712" s="18">
        <v>0</v>
      </c>
      <c r="H1712" s="18">
        <v>0</v>
      </c>
      <c r="I1712" s="18">
        <v>22.299999237060547</v>
      </c>
      <c r="J1712" s="18">
        <v>0</v>
      </c>
      <c r="K1712" s="18">
        <v>22.299999237060547</v>
      </c>
      <c r="L1712" s="18">
        <v>0</v>
      </c>
      <c r="M1712" s="7">
        <v>0</v>
      </c>
      <c r="N1712" s="7">
        <v>0</v>
      </c>
      <c r="O1712" s="7">
        <v>22.299999237060547</v>
      </c>
      <c r="P1712" s="7" t="s">
        <v>396</v>
      </c>
      <c r="Q1712" s="7" t="s">
        <v>2566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260</v>
      </c>
      <c r="C1713" s="18" t="s">
        <v>3278</v>
      </c>
      <c r="D1713" s="18" t="s">
        <v>3279</v>
      </c>
      <c r="E1713" s="18" t="s">
        <v>3293</v>
      </c>
      <c r="F1713" s="18" t="s">
        <v>395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0</v>
      </c>
      <c r="M1713" s="7">
        <v>0</v>
      </c>
      <c r="N1713" s="7">
        <v>0</v>
      </c>
      <c r="O1713" s="7">
        <v>22.299999237060547</v>
      </c>
      <c r="P1713" s="7" t="s">
        <v>396</v>
      </c>
      <c r="Q1713" s="7" t="s">
        <v>1499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259</v>
      </c>
      <c r="C1714" s="18" t="s">
        <v>3283</v>
      </c>
      <c r="D1714" s="18" t="s">
        <v>3284</v>
      </c>
      <c r="E1714" s="18" t="s">
        <v>3294</v>
      </c>
      <c r="F1714" s="18" t="s">
        <v>395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491</v>
      </c>
      <c r="Q1714" s="7" t="s">
        <v>793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260</v>
      </c>
      <c r="C1715" s="18" t="s">
        <v>3278</v>
      </c>
      <c r="D1715" s="18" t="s">
        <v>3279</v>
      </c>
      <c r="E1715" s="18" t="s">
        <v>3295</v>
      </c>
      <c r="F1715" s="18" t="s">
        <v>395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396</v>
      </c>
      <c r="Q1715" s="7" t="s">
        <v>644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258</v>
      </c>
      <c r="C1716" s="18" t="s">
        <v>3289</v>
      </c>
      <c r="D1716" s="18" t="s">
        <v>3290</v>
      </c>
      <c r="E1716" s="18" t="s">
        <v>3296</v>
      </c>
      <c r="F1716" s="18" t="s">
        <v>395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411</v>
      </c>
      <c r="Q1716" s="7" t="s">
        <v>2123</v>
      </c>
      <c r="R1716" s="7">
        <v>0</v>
      </c>
      <c r="S1716" s="7">
        <v>0</v>
      </c>
      <c r="T1716" s="7">
        <v>0</v>
      </c>
      <c r="U1716" s="7" t="s">
        <v>3297</v>
      </c>
      <c r="V1716" s="7">
        <v>0</v>
      </c>
      <c r="W1716" s="18">
        <v>0</v>
      </c>
    </row>
    <row r="1717" spans="1:23" ht="15" customHeight="1">
      <c r="A1717" s="18" t="s">
        <v>75</v>
      </c>
      <c r="B1717" s="18" t="s">
        <v>260</v>
      </c>
      <c r="C1717" s="18" t="s">
        <v>3278</v>
      </c>
      <c r="D1717" s="18" t="s">
        <v>3279</v>
      </c>
      <c r="E1717" s="18" t="s">
        <v>3298</v>
      </c>
      <c r="F1717" s="18" t="s">
        <v>395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396</v>
      </c>
      <c r="Q1717" s="7" t="s">
        <v>559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258</v>
      </c>
      <c r="C1718" s="18" t="s">
        <v>3289</v>
      </c>
      <c r="D1718" s="18" t="s">
        <v>3290</v>
      </c>
      <c r="E1718" s="18" t="s">
        <v>3299</v>
      </c>
      <c r="F1718" s="18" t="s">
        <v>395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396</v>
      </c>
      <c r="Q1718" s="7" t="s">
        <v>3300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259</v>
      </c>
      <c r="C1719" s="18" t="s">
        <v>3283</v>
      </c>
      <c r="D1719" s="18" t="s">
        <v>3284</v>
      </c>
      <c r="E1719" s="18" t="s">
        <v>3301</v>
      </c>
      <c r="F1719" s="18" t="s">
        <v>470</v>
      </c>
      <c r="G1719" s="18">
        <v>96</v>
      </c>
      <c r="H1719" s="18">
        <v>0</v>
      </c>
      <c r="I1719" s="18">
        <v>62.950000762939453</v>
      </c>
      <c r="J1719" s="18">
        <v>-1.0499999523162842</v>
      </c>
      <c r="K1719" s="18">
        <v>62.950000762939453</v>
      </c>
      <c r="L1719" s="18">
        <v>0</v>
      </c>
      <c r="M1719" s="7">
        <v>0</v>
      </c>
      <c r="N1719" s="7">
        <v>-96</v>
      </c>
      <c r="O1719" s="7">
        <v>-33.049999237060547</v>
      </c>
      <c r="P1719" s="7" t="s">
        <v>396</v>
      </c>
      <c r="Q1719" s="7" t="s">
        <v>1023</v>
      </c>
      <c r="R1719" s="7">
        <v>0.89999997615814209</v>
      </c>
      <c r="S1719" s="7">
        <v>3</v>
      </c>
      <c r="T1719" s="7">
        <v>64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259</v>
      </c>
      <c r="C1720" s="18" t="s">
        <v>3283</v>
      </c>
      <c r="D1720" s="18" t="s">
        <v>3284</v>
      </c>
      <c r="E1720" s="18" t="s">
        <v>3302</v>
      </c>
      <c r="F1720" s="18" t="s">
        <v>470</v>
      </c>
      <c r="G1720" s="18">
        <v>116</v>
      </c>
      <c r="H1720" s="18">
        <v>116</v>
      </c>
      <c r="I1720" s="18">
        <v>80.599998474121094</v>
      </c>
      <c r="J1720" s="18">
        <v>8.0399999618530273</v>
      </c>
      <c r="K1720" s="18">
        <v>80.599998474121094</v>
      </c>
      <c r="L1720" s="18">
        <v>0</v>
      </c>
      <c r="M1720" s="7">
        <v>0</v>
      </c>
      <c r="N1720" s="7">
        <v>0</v>
      </c>
      <c r="O1720" s="7">
        <v>80.599998474121094</v>
      </c>
      <c r="P1720" s="7" t="s">
        <v>491</v>
      </c>
      <c r="Q1720" s="7" t="s">
        <v>2057</v>
      </c>
      <c r="R1720" s="7">
        <v>5.6999998092651367</v>
      </c>
      <c r="S1720" s="7">
        <v>13</v>
      </c>
      <c r="T1720" s="7">
        <v>72.55999755859375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259</v>
      </c>
      <c r="C1721" s="18" t="s">
        <v>3283</v>
      </c>
      <c r="D1721" s="18" t="s">
        <v>3284</v>
      </c>
      <c r="E1721" s="18" t="s">
        <v>3303</v>
      </c>
      <c r="F1721" s="18" t="s">
        <v>470</v>
      </c>
      <c r="G1721" s="18">
        <v>142</v>
      </c>
      <c r="H1721" s="18">
        <v>0</v>
      </c>
      <c r="I1721" s="18">
        <v>90.610000610351563</v>
      </c>
      <c r="J1721" s="18">
        <v>1.2100000381469727</v>
      </c>
      <c r="K1721" s="18">
        <v>90.610000610351563</v>
      </c>
      <c r="L1721" s="18">
        <v>0</v>
      </c>
      <c r="M1721" s="7">
        <v>0</v>
      </c>
      <c r="N1721" s="7">
        <v>-142</v>
      </c>
      <c r="O1721" s="7">
        <v>-51.389999389648437</v>
      </c>
      <c r="P1721" s="7" t="s">
        <v>396</v>
      </c>
      <c r="Q1721" s="7" t="s">
        <v>2454</v>
      </c>
      <c r="R1721" s="7">
        <v>4.5999999046325684</v>
      </c>
      <c r="S1721" s="7">
        <v>17</v>
      </c>
      <c r="T1721" s="7">
        <v>89.400001525878906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259</v>
      </c>
      <c r="C1722" s="18" t="s">
        <v>3283</v>
      </c>
      <c r="D1722" s="18" t="s">
        <v>3284</v>
      </c>
      <c r="E1722" s="18" t="s">
        <v>3304</v>
      </c>
      <c r="F1722" s="18" t="s">
        <v>470</v>
      </c>
      <c r="G1722" s="18">
        <v>212</v>
      </c>
      <c r="H1722" s="18">
        <v>0</v>
      </c>
      <c r="I1722" s="18">
        <v>147.91999816894531</v>
      </c>
      <c r="J1722" s="18">
        <v>15.920000076293945</v>
      </c>
      <c r="K1722" s="18">
        <v>147.91999816894531</v>
      </c>
      <c r="L1722" s="18">
        <v>-3.9999999105930328E-2</v>
      </c>
      <c r="M1722" s="7">
        <v>0</v>
      </c>
      <c r="N1722" s="7">
        <v>-212</v>
      </c>
      <c r="O1722" s="7">
        <v>-64.120002746582031</v>
      </c>
      <c r="P1722" s="7" t="s">
        <v>396</v>
      </c>
      <c r="Q1722" s="7" t="s">
        <v>2742</v>
      </c>
      <c r="R1722" s="7">
        <v>8.3000001907348633</v>
      </c>
      <c r="S1722" s="7">
        <v>22</v>
      </c>
      <c r="T1722" s="7">
        <v>132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259</v>
      </c>
      <c r="C1723" s="18" t="s">
        <v>3283</v>
      </c>
      <c r="D1723" s="18" t="s">
        <v>3284</v>
      </c>
      <c r="E1723" s="18" t="s">
        <v>3305</v>
      </c>
      <c r="F1723" s="18" t="s">
        <v>470</v>
      </c>
      <c r="G1723" s="18">
        <v>179</v>
      </c>
      <c r="H1723" s="18">
        <v>0</v>
      </c>
      <c r="I1723" s="18">
        <v>129.19999694824219</v>
      </c>
      <c r="J1723" s="18">
        <v>11.800000190734863</v>
      </c>
      <c r="K1723" s="18">
        <v>129.19999694824219</v>
      </c>
      <c r="L1723" s="18">
        <v>0</v>
      </c>
      <c r="M1723" s="7">
        <v>0</v>
      </c>
      <c r="N1723" s="7">
        <v>-179</v>
      </c>
      <c r="O1723" s="7">
        <v>-49.799999237060547</v>
      </c>
      <c r="P1723" s="7" t="s">
        <v>402</v>
      </c>
      <c r="Q1723" s="7" t="s">
        <v>2206</v>
      </c>
      <c r="R1723" s="7">
        <v>8.6000003814697266</v>
      </c>
      <c r="S1723" s="7">
        <v>26</v>
      </c>
      <c r="T1723" s="7">
        <v>117.40000152587891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260</v>
      </c>
      <c r="C1724" s="18" t="s">
        <v>3278</v>
      </c>
      <c r="D1724" s="18" t="s">
        <v>3279</v>
      </c>
      <c r="E1724" s="18" t="s">
        <v>3306</v>
      </c>
      <c r="F1724" s="18" t="s">
        <v>470</v>
      </c>
      <c r="G1724" s="18">
        <v>470</v>
      </c>
      <c r="H1724" s="18">
        <v>0</v>
      </c>
      <c r="I1724" s="18">
        <v>310.44000244140625</v>
      </c>
      <c r="J1724" s="18">
        <v>56.439998626708984</v>
      </c>
      <c r="K1724" s="18">
        <v>310.44000244140625</v>
      </c>
      <c r="L1724" s="18">
        <v>0</v>
      </c>
      <c r="M1724" s="7">
        <v>0</v>
      </c>
      <c r="N1724" s="7">
        <v>-470</v>
      </c>
      <c r="O1724" s="7">
        <v>-159.55999755859375</v>
      </c>
      <c r="P1724" s="7" t="s">
        <v>396</v>
      </c>
      <c r="Q1724" s="7" t="s">
        <v>1703</v>
      </c>
      <c r="R1724" s="7">
        <v>18.600000381469727</v>
      </c>
      <c r="S1724" s="7">
        <v>59</v>
      </c>
      <c r="T1724" s="7">
        <v>254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259</v>
      </c>
      <c r="C1725" s="18" t="s">
        <v>3283</v>
      </c>
      <c r="D1725" s="18" t="s">
        <v>3284</v>
      </c>
      <c r="E1725" s="18" t="s">
        <v>3307</v>
      </c>
      <c r="F1725" s="18" t="s">
        <v>470</v>
      </c>
      <c r="G1725" s="18">
        <v>238</v>
      </c>
      <c r="H1725" s="18">
        <v>0</v>
      </c>
      <c r="I1725" s="18">
        <v>166.52000427246094</v>
      </c>
      <c r="J1725" s="18">
        <v>0</v>
      </c>
      <c r="K1725" s="18">
        <v>166.52000427246094</v>
      </c>
      <c r="L1725" s="18">
        <v>-0.10999999940395355</v>
      </c>
      <c r="M1725" s="7">
        <v>0</v>
      </c>
      <c r="N1725" s="7">
        <v>-238</v>
      </c>
      <c r="O1725" s="7">
        <v>-71.589996337890625</v>
      </c>
      <c r="P1725" s="7" t="s">
        <v>491</v>
      </c>
      <c r="Q1725" s="7" t="s">
        <v>1175</v>
      </c>
      <c r="R1725" s="7">
        <v>12.399999618530273</v>
      </c>
      <c r="S1725" s="7">
        <v>48</v>
      </c>
      <c r="T1725" s="7">
        <v>166.52000427246094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260</v>
      </c>
      <c r="C1726" s="18" t="s">
        <v>3278</v>
      </c>
      <c r="D1726" s="18" t="s">
        <v>3279</v>
      </c>
      <c r="E1726" s="18" t="s">
        <v>3308</v>
      </c>
      <c r="F1726" s="18" t="s">
        <v>470</v>
      </c>
      <c r="G1726" s="18">
        <v>328</v>
      </c>
      <c r="H1726" s="18">
        <v>328</v>
      </c>
      <c r="I1726" s="18">
        <v>242.08000183105469</v>
      </c>
      <c r="J1726" s="18">
        <v>-2.9200000762939453</v>
      </c>
      <c r="K1726" s="18">
        <v>242.08000183105469</v>
      </c>
      <c r="L1726" s="18">
        <v>0</v>
      </c>
      <c r="M1726" s="7">
        <v>0</v>
      </c>
      <c r="N1726" s="7">
        <v>0</v>
      </c>
      <c r="O1726" s="7">
        <v>242.08000183105469</v>
      </c>
      <c r="P1726" s="7" t="s">
        <v>471</v>
      </c>
      <c r="Q1726" s="7" t="s">
        <v>3309</v>
      </c>
      <c r="R1726" s="7">
        <v>16.5</v>
      </c>
      <c r="S1726" s="7">
        <v>67</v>
      </c>
      <c r="T1726" s="7">
        <v>245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260</v>
      </c>
      <c r="C1727" s="18" t="s">
        <v>3278</v>
      </c>
      <c r="D1727" s="18" t="s">
        <v>3279</v>
      </c>
      <c r="E1727" s="18" t="s">
        <v>3310</v>
      </c>
      <c r="F1727" s="18" t="s">
        <v>470</v>
      </c>
      <c r="G1727" s="18">
        <v>117</v>
      </c>
      <c r="H1727" s="18">
        <v>0</v>
      </c>
      <c r="I1727" s="18">
        <v>80.470001220703125</v>
      </c>
      <c r="J1727" s="18">
        <v>-18.729999542236328</v>
      </c>
      <c r="K1727" s="18">
        <v>80.470001220703125</v>
      </c>
      <c r="L1727" s="18">
        <v>-1.9999999552965164E-2</v>
      </c>
      <c r="M1727" s="7">
        <v>0</v>
      </c>
      <c r="N1727" s="7">
        <v>-117</v>
      </c>
      <c r="O1727" s="7">
        <v>-36.549999237060547</v>
      </c>
      <c r="P1727" s="7" t="s">
        <v>396</v>
      </c>
      <c r="Q1727" s="7" t="s">
        <v>627</v>
      </c>
      <c r="R1727" s="7">
        <v>4.8000001907348633</v>
      </c>
      <c r="S1727" s="7">
        <v>18</v>
      </c>
      <c r="T1727" s="7">
        <v>99.199996948242188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259</v>
      </c>
      <c r="C1728" s="18" t="s">
        <v>3283</v>
      </c>
      <c r="D1728" s="18" t="s">
        <v>3284</v>
      </c>
      <c r="E1728" s="18" t="s">
        <v>3311</v>
      </c>
      <c r="F1728" s="18" t="s">
        <v>470</v>
      </c>
      <c r="G1728" s="18">
        <v>302</v>
      </c>
      <c r="H1728" s="18">
        <v>0</v>
      </c>
      <c r="I1728" s="18">
        <v>183.36000061035156</v>
      </c>
      <c r="J1728" s="18">
        <v>-41.880001068115234</v>
      </c>
      <c r="K1728" s="18">
        <v>183.36000061035156</v>
      </c>
      <c r="L1728" s="18">
        <v>-0.30000001192092896</v>
      </c>
      <c r="M1728" s="7">
        <v>0</v>
      </c>
      <c r="N1728" s="7">
        <v>-302</v>
      </c>
      <c r="O1728" s="7">
        <v>-118.94000244140625</v>
      </c>
      <c r="P1728" s="7" t="s">
        <v>396</v>
      </c>
      <c r="Q1728" s="7" t="s">
        <v>880</v>
      </c>
      <c r="R1728" s="7">
        <v>14.300000190734863</v>
      </c>
      <c r="S1728" s="7">
        <v>40</v>
      </c>
      <c r="T1728" s="7">
        <v>225.24000549316406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259</v>
      </c>
      <c r="C1729" s="18" t="s">
        <v>3283</v>
      </c>
      <c r="D1729" s="18" t="s">
        <v>3284</v>
      </c>
      <c r="E1729" s="18" t="s">
        <v>3312</v>
      </c>
      <c r="F1729" s="18" t="s">
        <v>470</v>
      </c>
      <c r="G1729" s="18">
        <v>87</v>
      </c>
      <c r="H1729" s="18">
        <v>87</v>
      </c>
      <c r="I1729" s="18">
        <v>64.900001525878906</v>
      </c>
      <c r="J1729" s="18">
        <v>8.8999996185302734</v>
      </c>
      <c r="K1729" s="18">
        <v>64.900001525878906</v>
      </c>
      <c r="L1729" s="18">
        <v>0</v>
      </c>
      <c r="M1729" s="7">
        <v>0</v>
      </c>
      <c r="N1729" s="7">
        <v>0</v>
      </c>
      <c r="O1729" s="7">
        <v>64.900001525878906</v>
      </c>
      <c r="P1729" s="7" t="s">
        <v>491</v>
      </c>
      <c r="Q1729" s="7" t="s">
        <v>2078</v>
      </c>
      <c r="R1729" s="7">
        <v>2.5999999046325684</v>
      </c>
      <c r="S1729" s="7">
        <v>9</v>
      </c>
      <c r="T1729" s="7">
        <v>56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259</v>
      </c>
      <c r="C1730" s="18" t="s">
        <v>3283</v>
      </c>
      <c r="D1730" s="18" t="s">
        <v>3284</v>
      </c>
      <c r="E1730" s="18" t="s">
        <v>3313</v>
      </c>
      <c r="F1730" s="18" t="s">
        <v>470</v>
      </c>
      <c r="G1730" s="18">
        <v>150</v>
      </c>
      <c r="H1730" s="18">
        <v>0</v>
      </c>
      <c r="I1730" s="18">
        <v>100.01000213623047</v>
      </c>
      <c r="J1730" s="18">
        <v>-9.1899995803833008</v>
      </c>
      <c r="K1730" s="18">
        <v>100.01000213623047</v>
      </c>
      <c r="L1730" s="18">
        <v>0</v>
      </c>
      <c r="M1730" s="7">
        <v>0</v>
      </c>
      <c r="N1730" s="7">
        <v>-150</v>
      </c>
      <c r="O1730" s="7">
        <v>-49.990001678466797</v>
      </c>
      <c r="P1730" s="7" t="s">
        <v>396</v>
      </c>
      <c r="Q1730" s="7" t="s">
        <v>2519</v>
      </c>
      <c r="R1730" s="7">
        <v>6</v>
      </c>
      <c r="S1730" s="7">
        <v>22</v>
      </c>
      <c r="T1730" s="7">
        <v>109.19999694824219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260</v>
      </c>
      <c r="C1731" s="18" t="s">
        <v>3278</v>
      </c>
      <c r="D1731" s="18" t="s">
        <v>3279</v>
      </c>
      <c r="E1731" s="18" t="s">
        <v>3314</v>
      </c>
      <c r="F1731" s="18" t="s">
        <v>470</v>
      </c>
      <c r="G1731" s="18">
        <v>417</v>
      </c>
      <c r="H1731" s="18">
        <v>0</v>
      </c>
      <c r="I1731" s="18">
        <v>244.35000610351562</v>
      </c>
      <c r="J1731" s="18">
        <v>-21.25</v>
      </c>
      <c r="K1731" s="18">
        <v>244.35000610351562</v>
      </c>
      <c r="L1731" s="18">
        <v>0</v>
      </c>
      <c r="M1731" s="7">
        <v>0</v>
      </c>
      <c r="N1731" s="7">
        <v>-417</v>
      </c>
      <c r="O1731" s="7">
        <v>-172.64999389648437</v>
      </c>
      <c r="P1731" s="7" t="s">
        <v>471</v>
      </c>
      <c r="Q1731" s="7" t="s">
        <v>1561</v>
      </c>
      <c r="R1731" s="7">
        <v>20.200000762939453</v>
      </c>
      <c r="S1731" s="7">
        <v>57</v>
      </c>
      <c r="T1731" s="7">
        <v>265.60000610351562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259</v>
      </c>
      <c r="C1732" s="18" t="s">
        <v>3283</v>
      </c>
      <c r="D1732" s="18" t="s">
        <v>3284</v>
      </c>
      <c r="E1732" s="18" t="s">
        <v>3315</v>
      </c>
      <c r="F1732" s="18" t="s">
        <v>470</v>
      </c>
      <c r="G1732" s="18">
        <v>99</v>
      </c>
      <c r="H1732" s="18">
        <v>0</v>
      </c>
      <c r="I1732" s="18">
        <v>76.129997253417969</v>
      </c>
      <c r="J1732" s="18">
        <v>-19.030000686645508</v>
      </c>
      <c r="K1732" s="18">
        <v>76.129997253417969</v>
      </c>
      <c r="L1732" s="18">
        <v>-2.9999999329447746E-2</v>
      </c>
      <c r="M1732" s="7">
        <v>0</v>
      </c>
      <c r="N1732" s="7">
        <v>-99</v>
      </c>
      <c r="O1732" s="7">
        <v>-22.899999618530273</v>
      </c>
      <c r="P1732" s="7" t="s">
        <v>491</v>
      </c>
      <c r="Q1732" s="7" t="s">
        <v>967</v>
      </c>
      <c r="R1732" s="7">
        <v>7</v>
      </c>
      <c r="S1732" s="7">
        <v>19</v>
      </c>
      <c r="T1732" s="7">
        <v>95.160003662109375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258</v>
      </c>
      <c r="C1733" s="18" t="s">
        <v>3289</v>
      </c>
      <c r="D1733" s="18" t="s">
        <v>3290</v>
      </c>
      <c r="E1733" s="18" t="s">
        <v>3316</v>
      </c>
      <c r="F1733" s="18" t="s">
        <v>470</v>
      </c>
      <c r="G1733" s="18">
        <v>201</v>
      </c>
      <c r="H1733" s="18">
        <v>0</v>
      </c>
      <c r="I1733" s="18">
        <v>125.02999877929687</v>
      </c>
      <c r="J1733" s="18">
        <v>-26.659999847412109</v>
      </c>
      <c r="K1733" s="18">
        <v>125.02999877929687</v>
      </c>
      <c r="L1733" s="18">
        <v>-0.15000000596046448</v>
      </c>
      <c r="M1733" s="7">
        <v>0</v>
      </c>
      <c r="N1733" s="7">
        <v>-201</v>
      </c>
      <c r="O1733" s="7">
        <v>-76.120002746582031</v>
      </c>
      <c r="P1733" s="7" t="s">
        <v>402</v>
      </c>
      <c r="Q1733" s="7" t="s">
        <v>1965</v>
      </c>
      <c r="R1733" s="7">
        <v>10.100000381469727</v>
      </c>
      <c r="S1733" s="7">
        <v>31</v>
      </c>
      <c r="T1733" s="7">
        <v>151.69000244140625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260</v>
      </c>
      <c r="C1734" s="18" t="s">
        <v>3278</v>
      </c>
      <c r="D1734" s="18" t="s">
        <v>3279</v>
      </c>
      <c r="E1734" s="18" t="s">
        <v>3317</v>
      </c>
      <c r="F1734" s="18" t="s">
        <v>470</v>
      </c>
      <c r="G1734" s="18">
        <v>169</v>
      </c>
      <c r="H1734" s="18">
        <v>0</v>
      </c>
      <c r="I1734" s="18">
        <v>113.93000030517578</v>
      </c>
      <c r="J1734" s="18">
        <v>-28.469999313354492</v>
      </c>
      <c r="K1734" s="18">
        <v>113.93000030517578</v>
      </c>
      <c r="L1734" s="18">
        <v>-1.9999999552965164E-2</v>
      </c>
      <c r="M1734" s="7">
        <v>0</v>
      </c>
      <c r="N1734" s="7">
        <v>-169</v>
      </c>
      <c r="O1734" s="7">
        <v>-55.090000152587891</v>
      </c>
      <c r="P1734" s="7" t="s">
        <v>396</v>
      </c>
      <c r="Q1734" s="7" t="s">
        <v>3318</v>
      </c>
      <c r="R1734" s="7">
        <v>10.300000190734863</v>
      </c>
      <c r="S1734" s="7">
        <v>20</v>
      </c>
      <c r="T1734" s="7">
        <v>142.39999389648437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259</v>
      </c>
      <c r="C1735" s="18" t="s">
        <v>3283</v>
      </c>
      <c r="D1735" s="18" t="s">
        <v>3284</v>
      </c>
      <c r="E1735" s="18" t="s">
        <v>3319</v>
      </c>
      <c r="F1735" s="18" t="s">
        <v>470</v>
      </c>
      <c r="G1735" s="18">
        <v>354</v>
      </c>
      <c r="H1735" s="18">
        <v>354</v>
      </c>
      <c r="I1735" s="18">
        <v>239.36000061035156</v>
      </c>
      <c r="J1735" s="18">
        <v>-59.840000152587891</v>
      </c>
      <c r="K1735" s="18">
        <v>239.36000061035156</v>
      </c>
      <c r="L1735" s="18">
        <v>-1.9999999552965164E-2</v>
      </c>
      <c r="M1735" s="7">
        <v>0</v>
      </c>
      <c r="N1735" s="7">
        <v>0</v>
      </c>
      <c r="O1735" s="7">
        <v>239.33999633789062</v>
      </c>
      <c r="P1735" s="7" t="s">
        <v>396</v>
      </c>
      <c r="Q1735" s="7" t="s">
        <v>3320</v>
      </c>
      <c r="R1735" s="7">
        <v>23.100000381469727</v>
      </c>
      <c r="S1735" s="7">
        <v>42</v>
      </c>
      <c r="T1735" s="7">
        <v>299.20001220703125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260</v>
      </c>
      <c r="C1736" s="18" t="s">
        <v>3278</v>
      </c>
      <c r="D1736" s="18" t="s">
        <v>3279</v>
      </c>
      <c r="E1736" s="18" t="s">
        <v>3321</v>
      </c>
      <c r="F1736" s="18" t="s">
        <v>470</v>
      </c>
      <c r="G1736" s="18">
        <v>171</v>
      </c>
      <c r="H1736" s="18">
        <v>0</v>
      </c>
      <c r="I1736" s="18">
        <v>99.400001525878906</v>
      </c>
      <c r="J1736" s="18">
        <v>0</v>
      </c>
      <c r="K1736" s="18">
        <v>99.400001525878906</v>
      </c>
      <c r="L1736" s="18">
        <v>0</v>
      </c>
      <c r="M1736" s="7">
        <v>0</v>
      </c>
      <c r="N1736" s="7">
        <v>-171</v>
      </c>
      <c r="O1736" s="7">
        <v>-71.599998474121094</v>
      </c>
      <c r="P1736" s="7" t="s">
        <v>471</v>
      </c>
      <c r="Q1736" s="7" t="s">
        <v>3322</v>
      </c>
      <c r="R1736" s="7">
        <v>7.8000001907348633</v>
      </c>
      <c r="S1736" s="7">
        <v>25</v>
      </c>
      <c r="T1736" s="7">
        <v>99.400001525878906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258</v>
      </c>
      <c r="C1737" s="18" t="s">
        <v>3289</v>
      </c>
      <c r="D1737" s="18" t="s">
        <v>3290</v>
      </c>
      <c r="E1737" s="18" t="s">
        <v>3323</v>
      </c>
      <c r="F1737" s="18" t="s">
        <v>470</v>
      </c>
      <c r="G1737" s="18">
        <v>228</v>
      </c>
      <c r="H1737" s="18">
        <v>0</v>
      </c>
      <c r="I1737" s="18">
        <v>159</v>
      </c>
      <c r="J1737" s="18">
        <v>0</v>
      </c>
      <c r="K1737" s="18">
        <v>159</v>
      </c>
      <c r="L1737" s="18">
        <v>-5.9999998658895493E-2</v>
      </c>
      <c r="M1737" s="7">
        <v>0</v>
      </c>
      <c r="N1737" s="7">
        <v>-228</v>
      </c>
      <c r="O1737" s="7">
        <v>-69.05999755859375</v>
      </c>
      <c r="P1737" s="7" t="s">
        <v>396</v>
      </c>
      <c r="Q1737" s="7" t="s">
        <v>1946</v>
      </c>
      <c r="R1737" s="7">
        <v>10.199999809265137</v>
      </c>
      <c r="S1737" s="7">
        <v>31</v>
      </c>
      <c r="T1737" s="7">
        <v>159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260</v>
      </c>
      <c r="C1738" s="18" t="s">
        <v>3278</v>
      </c>
      <c r="D1738" s="18" t="s">
        <v>3279</v>
      </c>
      <c r="E1738" s="18" t="s">
        <v>3324</v>
      </c>
      <c r="F1738" s="18" t="s">
        <v>470</v>
      </c>
      <c r="G1738" s="18">
        <v>103</v>
      </c>
      <c r="H1738" s="18">
        <v>103</v>
      </c>
      <c r="I1738" s="18">
        <v>67.629997253417969</v>
      </c>
      <c r="J1738" s="18">
        <v>0.43000000715255737</v>
      </c>
      <c r="K1738" s="18">
        <v>67.629997253417969</v>
      </c>
      <c r="L1738" s="18">
        <v>0</v>
      </c>
      <c r="M1738" s="7">
        <v>0</v>
      </c>
      <c r="N1738" s="7">
        <v>0</v>
      </c>
      <c r="O1738" s="7">
        <v>67.629997253417969</v>
      </c>
      <c r="P1738" s="7" t="s">
        <v>396</v>
      </c>
      <c r="Q1738" s="7" t="s">
        <v>755</v>
      </c>
      <c r="R1738" s="7">
        <v>2.5</v>
      </c>
      <c r="S1738" s="7">
        <v>8</v>
      </c>
      <c r="T1738" s="7">
        <v>67.199996948242187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259</v>
      </c>
      <c r="C1739" s="18" t="s">
        <v>3283</v>
      </c>
      <c r="D1739" s="18" t="s">
        <v>3284</v>
      </c>
      <c r="E1739" s="18" t="s">
        <v>3325</v>
      </c>
      <c r="F1739" s="18" t="s">
        <v>470</v>
      </c>
      <c r="G1739" s="18">
        <v>403</v>
      </c>
      <c r="H1739" s="18">
        <v>0</v>
      </c>
      <c r="I1739" s="18">
        <v>280.32000732421875</v>
      </c>
      <c r="J1739" s="18">
        <v>-70.080001831054687</v>
      </c>
      <c r="K1739" s="18">
        <v>280.32000732421875</v>
      </c>
      <c r="L1739" s="18">
        <v>-2.9999999329447746E-2</v>
      </c>
      <c r="M1739" s="7">
        <v>27</v>
      </c>
      <c r="N1739" s="7">
        <v>-403</v>
      </c>
      <c r="O1739" s="7">
        <v>-95.709999084472656</v>
      </c>
      <c r="P1739" s="7" t="s">
        <v>402</v>
      </c>
      <c r="Q1739" s="7" t="s">
        <v>3326</v>
      </c>
      <c r="R1739" s="7">
        <v>29</v>
      </c>
      <c r="S1739" s="7">
        <v>54</v>
      </c>
      <c r="T1739" s="7">
        <v>350.39999389648438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258</v>
      </c>
      <c r="C1740" s="18" t="s">
        <v>3289</v>
      </c>
      <c r="D1740" s="18" t="s">
        <v>3290</v>
      </c>
      <c r="E1740" s="18" t="s">
        <v>3327</v>
      </c>
      <c r="F1740" s="18" t="s">
        <v>470</v>
      </c>
      <c r="G1740" s="18">
        <v>150</v>
      </c>
      <c r="H1740" s="18">
        <v>150</v>
      </c>
      <c r="I1740" s="18">
        <v>99.910003662109375</v>
      </c>
      <c r="J1740" s="18">
        <v>-9.2899999618530273</v>
      </c>
      <c r="K1740" s="18">
        <v>99.910003662109375</v>
      </c>
      <c r="L1740" s="18">
        <v>-9.9999997764825821E-3</v>
      </c>
      <c r="M1740" s="7">
        <v>0</v>
      </c>
      <c r="N1740" s="7">
        <v>0</v>
      </c>
      <c r="O1740" s="7">
        <v>99.900001525878906</v>
      </c>
      <c r="P1740" s="7" t="s">
        <v>396</v>
      </c>
      <c r="Q1740" s="7" t="s">
        <v>1739</v>
      </c>
      <c r="R1740" s="7">
        <v>6.3000001907348633</v>
      </c>
      <c r="S1740" s="7">
        <v>18</v>
      </c>
      <c r="T1740" s="7">
        <v>109.19999694824219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258</v>
      </c>
      <c r="C1741" s="18" t="s">
        <v>3289</v>
      </c>
      <c r="D1741" s="18" t="s">
        <v>3290</v>
      </c>
      <c r="E1741" s="18" t="s">
        <v>3328</v>
      </c>
      <c r="F1741" s="18" t="s">
        <v>470</v>
      </c>
      <c r="G1741" s="18">
        <v>117</v>
      </c>
      <c r="H1741" s="18">
        <v>117</v>
      </c>
      <c r="I1741" s="18">
        <v>87.720001220703125</v>
      </c>
      <c r="J1741" s="18">
        <v>0</v>
      </c>
      <c r="K1741" s="18">
        <v>87.720001220703125</v>
      </c>
      <c r="L1741" s="18">
        <v>-9.9999997764825821E-3</v>
      </c>
      <c r="M1741" s="7">
        <v>0</v>
      </c>
      <c r="N1741" s="7">
        <v>0</v>
      </c>
      <c r="O1741" s="7">
        <v>87.709999084472656</v>
      </c>
      <c r="P1741" s="7" t="s">
        <v>402</v>
      </c>
      <c r="Q1741" s="7" t="s">
        <v>1660</v>
      </c>
      <c r="R1741" s="7">
        <v>4.6999998092651367</v>
      </c>
      <c r="S1741" s="7">
        <v>17</v>
      </c>
      <c r="T1741" s="7">
        <v>87.720001220703125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259</v>
      </c>
      <c r="C1742" s="18" t="s">
        <v>3283</v>
      </c>
      <c r="D1742" s="18" t="s">
        <v>3284</v>
      </c>
      <c r="E1742" s="18" t="s">
        <v>3329</v>
      </c>
      <c r="F1742" s="18" t="s">
        <v>470</v>
      </c>
      <c r="G1742" s="18">
        <v>530</v>
      </c>
      <c r="H1742" s="18">
        <v>0</v>
      </c>
      <c r="I1742" s="18">
        <v>334.60000610351562</v>
      </c>
      <c r="J1742" s="18">
        <v>0</v>
      </c>
      <c r="K1742" s="18">
        <v>334.60000610351562</v>
      </c>
      <c r="L1742" s="18">
        <v>0</v>
      </c>
      <c r="M1742" s="7">
        <v>27</v>
      </c>
      <c r="N1742" s="7">
        <v>-530</v>
      </c>
      <c r="O1742" s="7">
        <v>-168.39999389648437</v>
      </c>
      <c r="P1742" s="7" t="s">
        <v>396</v>
      </c>
      <c r="Q1742" s="7" t="s">
        <v>2026</v>
      </c>
      <c r="R1742" s="7">
        <v>24.799999237060547</v>
      </c>
      <c r="S1742" s="7">
        <v>57</v>
      </c>
      <c r="T1742" s="7">
        <v>334.60000610351562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260</v>
      </c>
      <c r="C1743" s="18" t="s">
        <v>3278</v>
      </c>
      <c r="D1743" s="18" t="s">
        <v>3279</v>
      </c>
      <c r="E1743" s="18" t="s">
        <v>3330</v>
      </c>
      <c r="F1743" s="18" t="s">
        <v>470</v>
      </c>
      <c r="G1743" s="18">
        <v>270</v>
      </c>
      <c r="H1743" s="18">
        <v>0</v>
      </c>
      <c r="I1743" s="18">
        <v>167.36000061035156</v>
      </c>
      <c r="J1743" s="18">
        <v>-41.840000152587891</v>
      </c>
      <c r="K1743" s="18">
        <v>167.36000061035156</v>
      </c>
      <c r="L1743" s="18">
        <v>0</v>
      </c>
      <c r="M1743" s="7">
        <v>0</v>
      </c>
      <c r="N1743" s="7">
        <v>-270</v>
      </c>
      <c r="O1743" s="7">
        <v>-102.63999938964844</v>
      </c>
      <c r="P1743" s="7" t="s">
        <v>396</v>
      </c>
      <c r="Q1743" s="7" t="s">
        <v>1910</v>
      </c>
      <c r="R1743" s="7">
        <v>16.399999618530273</v>
      </c>
      <c r="S1743" s="7">
        <v>49</v>
      </c>
      <c r="T1743" s="7">
        <v>209.19999694824219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258</v>
      </c>
      <c r="C1744" s="18" t="s">
        <v>3289</v>
      </c>
      <c r="D1744" s="18" t="s">
        <v>3290</v>
      </c>
      <c r="E1744" s="18" t="s">
        <v>3331</v>
      </c>
      <c r="F1744" s="18" t="s">
        <v>470</v>
      </c>
      <c r="G1744" s="18">
        <v>223</v>
      </c>
      <c r="H1744" s="18">
        <v>0</v>
      </c>
      <c r="I1744" s="18">
        <v>133.60000610351562</v>
      </c>
      <c r="J1744" s="18">
        <v>-33.400001525878906</v>
      </c>
      <c r="K1744" s="18">
        <v>133.60000610351562</v>
      </c>
      <c r="L1744" s="18">
        <v>0</v>
      </c>
      <c r="M1744" s="7">
        <v>0</v>
      </c>
      <c r="N1744" s="7">
        <v>-223</v>
      </c>
      <c r="O1744" s="7">
        <v>-89.400001525878906</v>
      </c>
      <c r="P1744" s="7" t="s">
        <v>396</v>
      </c>
      <c r="Q1744" s="7" t="s">
        <v>2997</v>
      </c>
      <c r="R1744" s="7">
        <v>13.199999809265137</v>
      </c>
      <c r="S1744" s="7">
        <v>41</v>
      </c>
      <c r="T1744" s="7">
        <v>167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260</v>
      </c>
      <c r="C1745" s="18" t="s">
        <v>3278</v>
      </c>
      <c r="D1745" s="18" t="s">
        <v>3279</v>
      </c>
      <c r="E1745" s="18" t="s">
        <v>3332</v>
      </c>
      <c r="F1745" s="18" t="s">
        <v>470</v>
      </c>
      <c r="G1745" s="18">
        <v>113</v>
      </c>
      <c r="H1745" s="18">
        <v>0</v>
      </c>
      <c r="I1745" s="18">
        <v>75.639999389648438</v>
      </c>
      <c r="J1745" s="18">
        <v>-16.159999847412109</v>
      </c>
      <c r="K1745" s="18">
        <v>75.639999389648438</v>
      </c>
      <c r="L1745" s="18">
        <v>-9.9999997764825821E-3</v>
      </c>
      <c r="M1745" s="7">
        <v>0</v>
      </c>
      <c r="N1745" s="7">
        <v>-113</v>
      </c>
      <c r="O1745" s="7">
        <v>-37.369998931884766</v>
      </c>
      <c r="P1745" s="7" t="s">
        <v>396</v>
      </c>
      <c r="Q1745" s="7" t="s">
        <v>2114</v>
      </c>
      <c r="R1745" s="7">
        <v>4.4000000953674316</v>
      </c>
      <c r="S1745" s="7">
        <v>15</v>
      </c>
      <c r="T1745" s="7">
        <v>91.800003051757813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259</v>
      </c>
      <c r="C1746" s="18" t="s">
        <v>3283</v>
      </c>
      <c r="D1746" s="18" t="s">
        <v>3284</v>
      </c>
      <c r="E1746" s="18" t="s">
        <v>3333</v>
      </c>
      <c r="F1746" s="18" t="s">
        <v>470</v>
      </c>
      <c r="G1746" s="18">
        <v>191</v>
      </c>
      <c r="H1746" s="18">
        <v>0</v>
      </c>
      <c r="I1746" s="18">
        <v>140.38999938964844</v>
      </c>
      <c r="J1746" s="18">
        <v>0</v>
      </c>
      <c r="K1746" s="18">
        <v>140.38999938964844</v>
      </c>
      <c r="L1746" s="18">
        <v>-0.10000000149011612</v>
      </c>
      <c r="M1746" s="7">
        <v>0</v>
      </c>
      <c r="N1746" s="7">
        <v>-191</v>
      </c>
      <c r="O1746" s="7">
        <v>-50.709999084472656</v>
      </c>
      <c r="P1746" s="7" t="s">
        <v>402</v>
      </c>
      <c r="Q1746" s="7" t="s">
        <v>3334</v>
      </c>
      <c r="R1746" s="7">
        <v>9.1000003814697266</v>
      </c>
      <c r="S1746" s="7">
        <v>32</v>
      </c>
      <c r="T1746" s="7">
        <v>140.38999938964844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258</v>
      </c>
      <c r="C1747" s="18" t="s">
        <v>3289</v>
      </c>
      <c r="D1747" s="18" t="s">
        <v>3290</v>
      </c>
      <c r="E1747" s="18" t="s">
        <v>3335</v>
      </c>
      <c r="F1747" s="18" t="s">
        <v>470</v>
      </c>
      <c r="G1747" s="18">
        <v>114</v>
      </c>
      <c r="H1747" s="18">
        <v>114</v>
      </c>
      <c r="I1747" s="18">
        <v>86.800003051757813</v>
      </c>
      <c r="J1747" s="18">
        <v>0</v>
      </c>
      <c r="K1747" s="18">
        <v>86.800003051757813</v>
      </c>
      <c r="L1747" s="18">
        <v>-1.9999999552965164E-2</v>
      </c>
      <c r="M1747" s="7">
        <v>0</v>
      </c>
      <c r="N1747" s="7">
        <v>0</v>
      </c>
      <c r="O1747" s="7">
        <v>86.779998779296875</v>
      </c>
      <c r="P1747" s="7" t="s">
        <v>402</v>
      </c>
      <c r="Q1747" s="7" t="s">
        <v>3041</v>
      </c>
      <c r="R1747" s="7">
        <v>4.5</v>
      </c>
      <c r="S1747" s="7">
        <v>16</v>
      </c>
      <c r="T1747" s="7">
        <v>86.800003051757813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260</v>
      </c>
      <c r="C1748" s="18" t="s">
        <v>3278</v>
      </c>
      <c r="D1748" s="18" t="s">
        <v>3279</v>
      </c>
      <c r="E1748" s="18" t="s">
        <v>3336</v>
      </c>
      <c r="F1748" s="18" t="s">
        <v>470</v>
      </c>
      <c r="G1748" s="18">
        <v>121</v>
      </c>
      <c r="H1748" s="18">
        <v>0</v>
      </c>
      <c r="I1748" s="18">
        <v>64.480003356933594</v>
      </c>
      <c r="J1748" s="18">
        <v>-16.120000839233398</v>
      </c>
      <c r="K1748" s="18">
        <v>64.480003356933594</v>
      </c>
      <c r="L1748" s="18">
        <v>0</v>
      </c>
      <c r="M1748" s="7">
        <v>0</v>
      </c>
      <c r="N1748" s="7">
        <v>-121</v>
      </c>
      <c r="O1748" s="7">
        <v>-56.520000457763672</v>
      </c>
      <c r="P1748" s="7" t="s">
        <v>396</v>
      </c>
      <c r="Q1748" s="7" t="s">
        <v>2373</v>
      </c>
      <c r="R1748" s="7">
        <v>5.1999998092651367</v>
      </c>
      <c r="S1748" s="7">
        <v>20</v>
      </c>
      <c r="T1748" s="7">
        <v>80.599998474121094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259</v>
      </c>
      <c r="C1749" s="18" t="s">
        <v>3283</v>
      </c>
      <c r="D1749" s="18" t="s">
        <v>3284</v>
      </c>
      <c r="E1749" s="18" t="s">
        <v>3337</v>
      </c>
      <c r="F1749" s="18" t="s">
        <v>470</v>
      </c>
      <c r="G1749" s="18">
        <v>155</v>
      </c>
      <c r="H1749" s="18">
        <v>155</v>
      </c>
      <c r="I1749" s="18">
        <v>99.650001525878906</v>
      </c>
      <c r="J1749" s="18">
        <v>1.5700000524520874</v>
      </c>
      <c r="K1749" s="18">
        <v>99.650001525878906</v>
      </c>
      <c r="L1749" s="18">
        <v>0</v>
      </c>
      <c r="M1749" s="7">
        <v>0</v>
      </c>
      <c r="N1749" s="7">
        <v>0</v>
      </c>
      <c r="O1749" s="7">
        <v>99.650001525878906</v>
      </c>
      <c r="P1749" s="7" t="s">
        <v>402</v>
      </c>
      <c r="Q1749" s="7" t="s">
        <v>1664</v>
      </c>
      <c r="R1749" s="7">
        <v>6.9000000953674316</v>
      </c>
      <c r="S1749" s="7">
        <v>29</v>
      </c>
      <c r="T1749" s="7">
        <v>98.080001831054687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258</v>
      </c>
      <c r="C1750" s="18" t="s">
        <v>3289</v>
      </c>
      <c r="D1750" s="18" t="s">
        <v>3290</v>
      </c>
      <c r="E1750" s="18" t="s">
        <v>3338</v>
      </c>
      <c r="F1750" s="18" t="s">
        <v>470</v>
      </c>
      <c r="G1750" s="18">
        <v>501</v>
      </c>
      <c r="H1750" s="18">
        <v>0</v>
      </c>
      <c r="I1750" s="18">
        <v>344.760009765625</v>
      </c>
      <c r="J1750" s="18">
        <v>0</v>
      </c>
      <c r="K1750" s="18">
        <v>344.760009765625</v>
      </c>
      <c r="L1750" s="18">
        <v>0</v>
      </c>
      <c r="M1750" s="7">
        <v>0</v>
      </c>
      <c r="N1750" s="7">
        <v>-501</v>
      </c>
      <c r="O1750" s="7">
        <v>-156.24000549316406</v>
      </c>
      <c r="P1750" s="7" t="s">
        <v>402</v>
      </c>
      <c r="Q1750" s="7" t="s">
        <v>2631</v>
      </c>
      <c r="R1750" s="7">
        <v>27</v>
      </c>
      <c r="S1750" s="7">
        <v>78</v>
      </c>
      <c r="T1750" s="7">
        <v>344.760009765625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259</v>
      </c>
      <c r="C1751" s="18" t="s">
        <v>3283</v>
      </c>
      <c r="D1751" s="18" t="s">
        <v>3284</v>
      </c>
      <c r="E1751" s="18" t="s">
        <v>3339</v>
      </c>
      <c r="F1751" s="18" t="s">
        <v>470</v>
      </c>
      <c r="G1751" s="18">
        <v>186</v>
      </c>
      <c r="H1751" s="18">
        <v>0</v>
      </c>
      <c r="I1751" s="18">
        <v>122.59999847412109</v>
      </c>
      <c r="J1751" s="18">
        <v>0</v>
      </c>
      <c r="K1751" s="18">
        <v>122.59999847412109</v>
      </c>
      <c r="L1751" s="18">
        <v>0</v>
      </c>
      <c r="M1751" s="7">
        <v>0</v>
      </c>
      <c r="N1751" s="7">
        <v>-186</v>
      </c>
      <c r="O1751" s="7">
        <v>-63.400001525878906</v>
      </c>
      <c r="P1751" s="7" t="s">
        <v>396</v>
      </c>
      <c r="Q1751" s="7" t="s">
        <v>1293</v>
      </c>
      <c r="R1751" s="7">
        <v>7.3000001907348633</v>
      </c>
      <c r="S1751" s="7">
        <v>25</v>
      </c>
      <c r="T1751" s="7">
        <v>122.59999847412109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259</v>
      </c>
      <c r="C1752" s="18" t="s">
        <v>3283</v>
      </c>
      <c r="D1752" s="18" t="s">
        <v>3284</v>
      </c>
      <c r="E1752" s="18" t="s">
        <v>3340</v>
      </c>
      <c r="F1752" s="18" t="s">
        <v>470</v>
      </c>
      <c r="G1752" s="18">
        <v>135</v>
      </c>
      <c r="H1752" s="18">
        <v>135</v>
      </c>
      <c r="I1752" s="18">
        <v>96.889999389648437</v>
      </c>
      <c r="J1752" s="18">
        <v>-10.710000038146973</v>
      </c>
      <c r="K1752" s="18">
        <v>96.889999389648437</v>
      </c>
      <c r="L1752" s="18">
        <v>-5.9999998658895493E-2</v>
      </c>
      <c r="M1752" s="7">
        <v>0</v>
      </c>
      <c r="N1752" s="7">
        <v>0</v>
      </c>
      <c r="O1752" s="7">
        <v>96.830001831054687</v>
      </c>
      <c r="P1752" s="7" t="s">
        <v>396</v>
      </c>
      <c r="Q1752" s="7" t="s">
        <v>1367</v>
      </c>
      <c r="R1752" s="7">
        <v>5.3000001907348633</v>
      </c>
      <c r="S1752" s="7">
        <v>18</v>
      </c>
      <c r="T1752" s="7">
        <v>107.59999847412109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260</v>
      </c>
      <c r="C1753" s="18" t="s">
        <v>3278</v>
      </c>
      <c r="D1753" s="18" t="s">
        <v>3279</v>
      </c>
      <c r="E1753" s="18" t="s">
        <v>3341</v>
      </c>
      <c r="F1753" s="18" t="s">
        <v>470</v>
      </c>
      <c r="G1753" s="18">
        <v>357</v>
      </c>
      <c r="H1753" s="18">
        <v>0</v>
      </c>
      <c r="I1753" s="18">
        <v>278.76998901367187</v>
      </c>
      <c r="J1753" s="18">
        <v>-2.2300000190734863</v>
      </c>
      <c r="K1753" s="18">
        <v>278.76998901367187</v>
      </c>
      <c r="L1753" s="18">
        <v>-0.15000000596046448</v>
      </c>
      <c r="M1753" s="7">
        <v>0</v>
      </c>
      <c r="N1753" s="7">
        <v>-357</v>
      </c>
      <c r="O1753" s="7">
        <v>-78.379997253417969</v>
      </c>
      <c r="P1753" s="7" t="s">
        <v>471</v>
      </c>
      <c r="Q1753" s="7" t="s">
        <v>1150</v>
      </c>
      <c r="R1753" s="7">
        <v>19.100000381469727</v>
      </c>
      <c r="S1753" s="7">
        <v>57</v>
      </c>
      <c r="T1753" s="7">
        <v>281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259</v>
      </c>
      <c r="C1754" s="18" t="s">
        <v>3283</v>
      </c>
      <c r="D1754" s="18" t="s">
        <v>3284</v>
      </c>
      <c r="E1754" s="18" t="s">
        <v>3342</v>
      </c>
      <c r="F1754" s="18" t="s">
        <v>470</v>
      </c>
      <c r="G1754" s="18">
        <v>120</v>
      </c>
      <c r="H1754" s="18">
        <v>0</v>
      </c>
      <c r="I1754" s="18">
        <v>93</v>
      </c>
      <c r="J1754" s="18">
        <v>0</v>
      </c>
      <c r="K1754" s="18">
        <v>93</v>
      </c>
      <c r="L1754" s="18">
        <v>-3.9999999105930328E-2</v>
      </c>
      <c r="M1754" s="7">
        <v>0</v>
      </c>
      <c r="N1754" s="7">
        <v>-120</v>
      </c>
      <c r="O1754" s="7">
        <v>-27.040000915527344</v>
      </c>
      <c r="P1754" s="7" t="s">
        <v>471</v>
      </c>
      <c r="Q1754" s="7" t="s">
        <v>2317</v>
      </c>
      <c r="R1754" s="7">
        <v>3.9000000953674316</v>
      </c>
      <c r="S1754" s="7">
        <v>18</v>
      </c>
      <c r="T1754" s="7">
        <v>93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258</v>
      </c>
      <c r="C1755" s="18" t="s">
        <v>3289</v>
      </c>
      <c r="D1755" s="18" t="s">
        <v>3290</v>
      </c>
      <c r="E1755" s="18" t="s">
        <v>3343</v>
      </c>
      <c r="F1755" s="18" t="s">
        <v>470</v>
      </c>
      <c r="G1755" s="18">
        <v>501</v>
      </c>
      <c r="H1755" s="18">
        <v>0</v>
      </c>
      <c r="I1755" s="18">
        <v>313.67001342773437</v>
      </c>
      <c r="J1755" s="18">
        <v>27.870000839233398</v>
      </c>
      <c r="K1755" s="18">
        <v>313.67001342773437</v>
      </c>
      <c r="L1755" s="18">
        <v>0</v>
      </c>
      <c r="M1755" s="7">
        <v>35</v>
      </c>
      <c r="N1755" s="7">
        <v>-501</v>
      </c>
      <c r="O1755" s="7">
        <v>-152.33000183105469</v>
      </c>
      <c r="P1755" s="7" t="s">
        <v>396</v>
      </c>
      <c r="Q1755" s="7" t="s">
        <v>996</v>
      </c>
      <c r="R1755" s="7">
        <v>22.399999618530273</v>
      </c>
      <c r="S1755" s="7">
        <v>37</v>
      </c>
      <c r="T1755" s="7">
        <v>285.79998779296875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259</v>
      </c>
      <c r="C1756" s="18" t="s">
        <v>3283</v>
      </c>
      <c r="D1756" s="18" t="s">
        <v>3284</v>
      </c>
      <c r="E1756" s="18" t="s">
        <v>3344</v>
      </c>
      <c r="F1756" s="18" t="s">
        <v>470</v>
      </c>
      <c r="G1756" s="18">
        <v>152</v>
      </c>
      <c r="H1756" s="18">
        <v>152</v>
      </c>
      <c r="I1756" s="18">
        <v>106.68000030517578</v>
      </c>
      <c r="J1756" s="18">
        <v>0</v>
      </c>
      <c r="K1756" s="18">
        <v>106.68000030517578</v>
      </c>
      <c r="L1756" s="18">
        <v>0</v>
      </c>
      <c r="M1756" s="7">
        <v>0</v>
      </c>
      <c r="N1756" s="7">
        <v>0</v>
      </c>
      <c r="O1756" s="7">
        <v>106.68000030517578</v>
      </c>
      <c r="P1756" s="7" t="s">
        <v>491</v>
      </c>
      <c r="Q1756" s="7" t="s">
        <v>3256</v>
      </c>
      <c r="R1756" s="7">
        <v>9.5</v>
      </c>
      <c r="S1756" s="7">
        <v>24</v>
      </c>
      <c r="T1756" s="7">
        <v>106.68000030517578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259</v>
      </c>
      <c r="C1757" s="18" t="s">
        <v>3283</v>
      </c>
      <c r="D1757" s="18" t="s">
        <v>3284</v>
      </c>
      <c r="E1757" s="18" t="s">
        <v>3345</v>
      </c>
      <c r="F1757" s="18" t="s">
        <v>470</v>
      </c>
      <c r="G1757" s="18">
        <v>153</v>
      </c>
      <c r="H1757" s="18">
        <v>153</v>
      </c>
      <c r="I1757" s="18">
        <v>95.169998168945313</v>
      </c>
      <c r="J1757" s="18">
        <v>4.369999885559082</v>
      </c>
      <c r="K1757" s="18">
        <v>95.169998168945313</v>
      </c>
      <c r="L1757" s="18">
        <v>0</v>
      </c>
      <c r="M1757" s="7">
        <v>0</v>
      </c>
      <c r="N1757" s="7">
        <v>0</v>
      </c>
      <c r="O1757" s="7">
        <v>95.169998168945313</v>
      </c>
      <c r="P1757" s="7" t="s">
        <v>396</v>
      </c>
      <c r="Q1757" s="7" t="s">
        <v>1002</v>
      </c>
      <c r="R1757" s="7">
        <v>5.3000001907348633</v>
      </c>
      <c r="S1757" s="7">
        <v>16</v>
      </c>
      <c r="T1757" s="7">
        <v>90.800003051757812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259</v>
      </c>
      <c r="C1758" s="18" t="s">
        <v>3283</v>
      </c>
      <c r="D1758" s="18" t="s">
        <v>3284</v>
      </c>
      <c r="E1758" s="18" t="s">
        <v>3346</v>
      </c>
      <c r="F1758" s="18" t="s">
        <v>470</v>
      </c>
      <c r="G1758" s="18">
        <v>90</v>
      </c>
      <c r="H1758" s="18">
        <v>0</v>
      </c>
      <c r="I1758" s="18">
        <v>64.959999084472656</v>
      </c>
      <c r="J1758" s="18">
        <v>-12</v>
      </c>
      <c r="K1758" s="18">
        <v>64.959999084472656</v>
      </c>
      <c r="L1758" s="18">
        <v>0</v>
      </c>
      <c r="M1758" s="7">
        <v>0</v>
      </c>
      <c r="N1758" s="7">
        <v>-90</v>
      </c>
      <c r="O1758" s="7">
        <v>-25.040000915527344</v>
      </c>
      <c r="P1758" s="7" t="s">
        <v>402</v>
      </c>
      <c r="Q1758" s="7" t="s">
        <v>1374</v>
      </c>
      <c r="R1758" s="7">
        <v>3.7999999523162842</v>
      </c>
      <c r="S1758" s="7">
        <v>13</v>
      </c>
      <c r="T1758" s="7">
        <v>76.959999084472656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260</v>
      </c>
      <c r="C1759" s="18" t="s">
        <v>3278</v>
      </c>
      <c r="D1759" s="18" t="s">
        <v>3279</v>
      </c>
      <c r="E1759" s="18" t="s">
        <v>3347</v>
      </c>
      <c r="F1759" s="18" t="s">
        <v>470</v>
      </c>
      <c r="G1759" s="18">
        <v>515</v>
      </c>
      <c r="H1759" s="18">
        <v>0</v>
      </c>
      <c r="I1759" s="18">
        <v>363.51998901367187</v>
      </c>
      <c r="J1759" s="18">
        <v>-90.879997253417969</v>
      </c>
      <c r="K1759" s="18">
        <v>363.51998901367187</v>
      </c>
      <c r="L1759" s="18">
        <v>-1.9999999552965164E-2</v>
      </c>
      <c r="M1759" s="7">
        <v>27</v>
      </c>
      <c r="N1759" s="7">
        <v>-515</v>
      </c>
      <c r="O1759" s="7">
        <v>-124.5</v>
      </c>
      <c r="P1759" s="7" t="s">
        <v>471</v>
      </c>
      <c r="Q1759" s="7" t="s">
        <v>821</v>
      </c>
      <c r="R1759" s="7">
        <v>33</v>
      </c>
      <c r="S1759" s="7">
        <v>76</v>
      </c>
      <c r="T1759" s="7">
        <v>454.39999389648437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258</v>
      </c>
      <c r="C1760" s="18" t="s">
        <v>3289</v>
      </c>
      <c r="D1760" s="18" t="s">
        <v>3290</v>
      </c>
      <c r="E1760" s="18" t="s">
        <v>3348</v>
      </c>
      <c r="F1760" s="18" t="s">
        <v>470</v>
      </c>
      <c r="G1760" s="18">
        <v>0</v>
      </c>
      <c r="H1760" s="18">
        <v>146</v>
      </c>
      <c r="I1760" s="18">
        <v>190.17999267578125</v>
      </c>
      <c r="J1760" s="18">
        <v>0</v>
      </c>
      <c r="K1760" s="18">
        <v>190.17999267578125</v>
      </c>
      <c r="L1760" s="18">
        <v>-0.81000000238418579</v>
      </c>
      <c r="M1760" s="7">
        <v>0</v>
      </c>
      <c r="N1760" s="7">
        <v>0</v>
      </c>
      <c r="O1760" s="7">
        <v>189.3699951171875</v>
      </c>
      <c r="P1760" s="7" t="s">
        <v>411</v>
      </c>
      <c r="Q1760" s="7" t="s">
        <v>573</v>
      </c>
      <c r="R1760" s="7">
        <v>17.090000152587891</v>
      </c>
      <c r="S1760" s="7">
        <v>37</v>
      </c>
      <c r="T1760" s="7">
        <v>190.17999267578125</v>
      </c>
      <c r="U1760" s="7" t="s">
        <v>3349</v>
      </c>
      <c r="V1760" s="7">
        <v>2</v>
      </c>
      <c r="W1760" s="18">
        <v>2</v>
      </c>
    </row>
    <row r="1761" spans="1:23" ht="15" customHeight="1">
      <c r="A1761" s="18" t="s">
        <v>75</v>
      </c>
      <c r="B1761" s="18" t="s">
        <v>259</v>
      </c>
      <c r="C1761" s="18" t="s">
        <v>3283</v>
      </c>
      <c r="D1761" s="18" t="s">
        <v>3284</v>
      </c>
      <c r="E1761" s="18" t="s">
        <v>3350</v>
      </c>
      <c r="F1761" s="18" t="s">
        <v>470</v>
      </c>
      <c r="G1761" s="18">
        <v>225</v>
      </c>
      <c r="H1761" s="18">
        <v>0</v>
      </c>
      <c r="I1761" s="18">
        <v>150.55999755859375</v>
      </c>
      <c r="J1761" s="18">
        <v>-37.639999389648438</v>
      </c>
      <c r="K1761" s="18">
        <v>150.55999755859375</v>
      </c>
      <c r="L1761" s="18">
        <v>0</v>
      </c>
      <c r="M1761" s="7">
        <v>0</v>
      </c>
      <c r="N1761" s="7">
        <v>-225</v>
      </c>
      <c r="O1761" s="7">
        <v>-74.44000244140625</v>
      </c>
      <c r="P1761" s="7" t="s">
        <v>396</v>
      </c>
      <c r="Q1761" s="7" t="s">
        <v>3351</v>
      </c>
      <c r="R1761" s="7">
        <v>15.100000381469727</v>
      </c>
      <c r="S1761" s="7">
        <v>27</v>
      </c>
      <c r="T1761" s="7">
        <v>188.19999694824219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258</v>
      </c>
      <c r="C1762" s="18" t="s">
        <v>3289</v>
      </c>
      <c r="D1762" s="18" t="s">
        <v>3290</v>
      </c>
      <c r="E1762" s="18" t="s">
        <v>3352</v>
      </c>
      <c r="F1762" s="18" t="s">
        <v>470</v>
      </c>
      <c r="G1762" s="18">
        <v>542</v>
      </c>
      <c r="H1762" s="18">
        <v>0</v>
      </c>
      <c r="I1762" s="18">
        <v>341.79998779296875</v>
      </c>
      <c r="J1762" s="18">
        <v>0</v>
      </c>
      <c r="K1762" s="18">
        <v>341.79998779296875</v>
      </c>
      <c r="L1762" s="18">
        <v>-2.9999999329447746E-2</v>
      </c>
      <c r="M1762" s="7">
        <v>0</v>
      </c>
      <c r="N1762" s="7">
        <v>-542</v>
      </c>
      <c r="O1762" s="7">
        <v>-200.22999572753906</v>
      </c>
      <c r="P1762" s="7" t="s">
        <v>396</v>
      </c>
      <c r="Q1762" s="7" t="s">
        <v>1211</v>
      </c>
      <c r="R1762" s="7">
        <v>26.399999618530273</v>
      </c>
      <c r="S1762" s="7">
        <v>45</v>
      </c>
      <c r="T1762" s="7">
        <v>341.79998779296875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258</v>
      </c>
      <c r="C1763" s="18" t="s">
        <v>3289</v>
      </c>
      <c r="D1763" s="18" t="s">
        <v>3290</v>
      </c>
      <c r="E1763" s="18" t="s">
        <v>3353</v>
      </c>
      <c r="F1763" s="18" t="s">
        <v>470</v>
      </c>
      <c r="G1763" s="18">
        <v>169</v>
      </c>
      <c r="H1763" s="18">
        <v>0</v>
      </c>
      <c r="I1763" s="18">
        <v>122</v>
      </c>
      <c r="J1763" s="18">
        <v>0</v>
      </c>
      <c r="K1763" s="18">
        <v>122</v>
      </c>
      <c r="L1763" s="18">
        <v>0</v>
      </c>
      <c r="M1763" s="7">
        <v>0</v>
      </c>
      <c r="N1763" s="7">
        <v>-169</v>
      </c>
      <c r="O1763" s="7">
        <v>-47</v>
      </c>
      <c r="P1763" s="7" t="s">
        <v>471</v>
      </c>
      <c r="Q1763" s="7" t="s">
        <v>3354</v>
      </c>
      <c r="R1763" s="7">
        <v>8.6000003814697266</v>
      </c>
      <c r="S1763" s="7">
        <v>17</v>
      </c>
      <c r="T1763" s="7">
        <v>122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260</v>
      </c>
      <c r="C1764" s="18" t="s">
        <v>3278</v>
      </c>
      <c r="D1764" s="18" t="s">
        <v>3279</v>
      </c>
      <c r="E1764" s="18" t="s">
        <v>3355</v>
      </c>
      <c r="F1764" s="18" t="s">
        <v>470</v>
      </c>
      <c r="G1764" s="18">
        <v>578</v>
      </c>
      <c r="H1764" s="18">
        <v>0</v>
      </c>
      <c r="I1764" s="18">
        <v>347.79998779296875</v>
      </c>
      <c r="J1764" s="18">
        <v>0</v>
      </c>
      <c r="K1764" s="18">
        <v>347.79998779296875</v>
      </c>
      <c r="L1764" s="18">
        <v>0</v>
      </c>
      <c r="M1764" s="7">
        <v>54</v>
      </c>
      <c r="N1764" s="7">
        <v>-578</v>
      </c>
      <c r="O1764" s="7">
        <v>-176.19999694824219</v>
      </c>
      <c r="P1764" s="7" t="s">
        <v>396</v>
      </c>
      <c r="Q1764" s="7" t="s">
        <v>3356</v>
      </c>
      <c r="R1764" s="7">
        <v>27.399999618530273</v>
      </c>
      <c r="S1764" s="7">
        <v>39</v>
      </c>
      <c r="T1764" s="7">
        <v>347.79998779296875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258</v>
      </c>
      <c r="C1765" s="18" t="s">
        <v>3289</v>
      </c>
      <c r="D1765" s="18" t="s">
        <v>3290</v>
      </c>
      <c r="E1765" s="18" t="s">
        <v>3357</v>
      </c>
      <c r="F1765" s="18" t="s">
        <v>470</v>
      </c>
      <c r="G1765" s="18">
        <v>187</v>
      </c>
      <c r="H1765" s="18">
        <v>0</v>
      </c>
      <c r="I1765" s="18">
        <v>120.84999847412109</v>
      </c>
      <c r="J1765" s="18">
        <v>-29</v>
      </c>
      <c r="K1765" s="18">
        <v>120.84999847412109</v>
      </c>
      <c r="L1765" s="18">
        <v>0</v>
      </c>
      <c r="M1765" s="7">
        <v>0</v>
      </c>
      <c r="N1765" s="7">
        <v>-187</v>
      </c>
      <c r="O1765" s="7">
        <v>-66.150001525878906</v>
      </c>
      <c r="P1765" s="7" t="s">
        <v>396</v>
      </c>
      <c r="Q1765" s="7" t="s">
        <v>3358</v>
      </c>
      <c r="R1765" s="7">
        <v>11.399999618530273</v>
      </c>
      <c r="S1765" s="7">
        <v>20</v>
      </c>
      <c r="T1765" s="7">
        <v>149.85000610351562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258</v>
      </c>
      <c r="C1766" s="18" t="s">
        <v>3289</v>
      </c>
      <c r="D1766" s="18" t="s">
        <v>3290</v>
      </c>
      <c r="E1766" s="18" t="s">
        <v>3359</v>
      </c>
      <c r="F1766" s="18" t="s">
        <v>470</v>
      </c>
      <c r="G1766" s="18">
        <v>177</v>
      </c>
      <c r="H1766" s="18">
        <v>0</v>
      </c>
      <c r="I1766" s="18">
        <v>131.96000671386719</v>
      </c>
      <c r="J1766" s="18">
        <v>-1.6399999856948853</v>
      </c>
      <c r="K1766" s="18">
        <v>131.96000671386719</v>
      </c>
      <c r="L1766" s="18">
        <v>0</v>
      </c>
      <c r="M1766" s="7">
        <v>0</v>
      </c>
      <c r="N1766" s="7">
        <v>-177</v>
      </c>
      <c r="O1766" s="7">
        <v>-45.040000915527344</v>
      </c>
      <c r="P1766" s="7" t="s">
        <v>471</v>
      </c>
      <c r="Q1766" s="7" t="s">
        <v>1803</v>
      </c>
      <c r="R1766" s="7">
        <v>9.1999998092651367</v>
      </c>
      <c r="S1766" s="7">
        <v>20</v>
      </c>
      <c r="T1766" s="7">
        <v>133.60000610351562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260</v>
      </c>
      <c r="C1767" s="18" t="s">
        <v>3278</v>
      </c>
      <c r="D1767" s="18" t="s">
        <v>3279</v>
      </c>
      <c r="E1767" s="18" t="s">
        <v>3360</v>
      </c>
      <c r="F1767" s="18" t="s">
        <v>470</v>
      </c>
      <c r="G1767" s="18">
        <v>369</v>
      </c>
      <c r="H1767" s="18">
        <v>0</v>
      </c>
      <c r="I1767" s="18">
        <v>241.80999755859375</v>
      </c>
      <c r="J1767" s="18">
        <v>-35.590000152587891</v>
      </c>
      <c r="K1767" s="18">
        <v>241.80999755859375</v>
      </c>
      <c r="L1767" s="18">
        <v>0</v>
      </c>
      <c r="M1767" s="7">
        <v>0</v>
      </c>
      <c r="N1767" s="7">
        <v>-369</v>
      </c>
      <c r="O1767" s="7">
        <v>-127.19000244140625</v>
      </c>
      <c r="P1767" s="7" t="s">
        <v>396</v>
      </c>
      <c r="Q1767" s="7" t="s">
        <v>3361</v>
      </c>
      <c r="R1767" s="7">
        <v>22</v>
      </c>
      <c r="S1767" s="7">
        <v>38</v>
      </c>
      <c r="T1767" s="7">
        <v>277.39999389648437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258</v>
      </c>
      <c r="C1768" s="18" t="s">
        <v>3289</v>
      </c>
      <c r="D1768" s="18" t="s">
        <v>3290</v>
      </c>
      <c r="E1768" s="18" t="s">
        <v>3362</v>
      </c>
      <c r="F1768" s="18" t="s">
        <v>470</v>
      </c>
      <c r="G1768" s="18">
        <v>179</v>
      </c>
      <c r="H1768" s="18">
        <v>0</v>
      </c>
      <c r="I1768" s="18">
        <v>131.89999389648437</v>
      </c>
      <c r="J1768" s="18">
        <v>-32.819999694824219</v>
      </c>
      <c r="K1768" s="18">
        <v>131.89999389648437</v>
      </c>
      <c r="L1768" s="18">
        <v>0</v>
      </c>
      <c r="M1768" s="7">
        <v>0</v>
      </c>
      <c r="N1768" s="7">
        <v>-179</v>
      </c>
      <c r="O1768" s="7">
        <v>-47.099998474121094</v>
      </c>
      <c r="P1768" s="7" t="s">
        <v>402</v>
      </c>
      <c r="Q1768" s="7" t="s">
        <v>1989</v>
      </c>
      <c r="R1768" s="7">
        <v>15.600000381469727</v>
      </c>
      <c r="S1768" s="7">
        <v>22</v>
      </c>
      <c r="T1768" s="7">
        <v>164.72000122070312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258</v>
      </c>
      <c r="C1769" s="18" t="s">
        <v>3289</v>
      </c>
      <c r="D1769" s="18" t="s">
        <v>3290</v>
      </c>
      <c r="E1769" s="18" t="s">
        <v>3363</v>
      </c>
      <c r="F1769" s="18" t="s">
        <v>470</v>
      </c>
      <c r="G1769" s="18">
        <v>217</v>
      </c>
      <c r="H1769" s="18">
        <v>0</v>
      </c>
      <c r="I1769" s="18">
        <v>161.03999328613281</v>
      </c>
      <c r="J1769" s="18">
        <v>0</v>
      </c>
      <c r="K1769" s="18">
        <v>161.03999328613281</v>
      </c>
      <c r="L1769" s="18">
        <v>-9.9999997764825821E-3</v>
      </c>
      <c r="M1769" s="7">
        <v>0</v>
      </c>
      <c r="N1769" s="7">
        <v>-217</v>
      </c>
      <c r="O1769" s="7">
        <v>-55.970001220703125</v>
      </c>
      <c r="P1769" s="7" t="s">
        <v>402</v>
      </c>
      <c r="Q1769" s="7" t="s">
        <v>2804</v>
      </c>
      <c r="R1769" s="7">
        <v>15.699999809265137</v>
      </c>
      <c r="S1769" s="7">
        <v>20</v>
      </c>
      <c r="T1769" s="7">
        <v>161.03999328613281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258</v>
      </c>
      <c r="C1770" s="18" t="s">
        <v>3289</v>
      </c>
      <c r="D1770" s="18" t="s">
        <v>3290</v>
      </c>
      <c r="E1770" s="18" t="s">
        <v>3364</v>
      </c>
      <c r="F1770" s="18" t="s">
        <v>470</v>
      </c>
      <c r="G1770" s="18">
        <v>235</v>
      </c>
      <c r="H1770" s="18">
        <v>0</v>
      </c>
      <c r="I1770" s="18">
        <v>156</v>
      </c>
      <c r="J1770" s="18">
        <v>0</v>
      </c>
      <c r="K1770" s="18">
        <v>156</v>
      </c>
      <c r="L1770" s="18">
        <v>0</v>
      </c>
      <c r="M1770" s="7">
        <v>0</v>
      </c>
      <c r="N1770" s="7">
        <v>-235</v>
      </c>
      <c r="O1770" s="7">
        <v>-79</v>
      </c>
      <c r="P1770" s="7" t="s">
        <v>396</v>
      </c>
      <c r="Q1770" s="7" t="s">
        <v>3365</v>
      </c>
      <c r="R1770" s="7">
        <v>12.100000381469727</v>
      </c>
      <c r="S1770" s="7">
        <v>19</v>
      </c>
      <c r="T1770" s="7">
        <v>156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258</v>
      </c>
      <c r="C1771" s="18" t="s">
        <v>3289</v>
      </c>
      <c r="D1771" s="18" t="s">
        <v>3290</v>
      </c>
      <c r="E1771" s="18" t="s">
        <v>3366</v>
      </c>
      <c r="F1771" s="18" t="s">
        <v>470</v>
      </c>
      <c r="G1771" s="18">
        <v>243</v>
      </c>
      <c r="H1771" s="18">
        <v>243</v>
      </c>
      <c r="I1771" s="18">
        <v>145.1199951171875</v>
      </c>
      <c r="J1771" s="18">
        <v>-36.279998779296875</v>
      </c>
      <c r="K1771" s="18">
        <v>145.1199951171875</v>
      </c>
      <c r="L1771" s="18">
        <v>0</v>
      </c>
      <c r="M1771" s="7">
        <v>0</v>
      </c>
      <c r="N1771" s="7">
        <v>0</v>
      </c>
      <c r="O1771" s="7">
        <v>145.1199951171875</v>
      </c>
      <c r="P1771" s="7" t="s">
        <v>396</v>
      </c>
      <c r="Q1771" s="7" t="s">
        <v>3367</v>
      </c>
      <c r="R1771" s="7">
        <v>16.399999618530273</v>
      </c>
      <c r="S1771" s="7">
        <v>25</v>
      </c>
      <c r="T1771" s="7">
        <v>181.39999389648437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258</v>
      </c>
      <c r="C1772" s="18" t="s">
        <v>3289</v>
      </c>
      <c r="D1772" s="18" t="s">
        <v>3290</v>
      </c>
      <c r="E1772" s="18" t="s">
        <v>3368</v>
      </c>
      <c r="F1772" s="18" t="s">
        <v>470</v>
      </c>
      <c r="G1772" s="18">
        <v>124</v>
      </c>
      <c r="H1772" s="18">
        <v>0</v>
      </c>
      <c r="I1772" s="18">
        <v>83.519996643066406</v>
      </c>
      <c r="J1772" s="18">
        <v>-20.879999160766602</v>
      </c>
      <c r="K1772" s="18">
        <v>83.519996643066406</v>
      </c>
      <c r="L1772" s="18">
        <v>0</v>
      </c>
      <c r="M1772" s="7">
        <v>0</v>
      </c>
      <c r="N1772" s="7">
        <v>-124</v>
      </c>
      <c r="O1772" s="7">
        <v>-40.479999542236328</v>
      </c>
      <c r="P1772" s="7" t="s">
        <v>402</v>
      </c>
      <c r="Q1772" s="7" t="s">
        <v>2043</v>
      </c>
      <c r="R1772" s="7">
        <v>9.1000003814697266</v>
      </c>
      <c r="S1772" s="7">
        <v>15</v>
      </c>
      <c r="T1772" s="7">
        <v>104.40000152587891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260</v>
      </c>
      <c r="C1773" s="18" t="s">
        <v>3278</v>
      </c>
      <c r="D1773" s="18" t="s">
        <v>3279</v>
      </c>
      <c r="E1773" s="18" t="s">
        <v>3369</v>
      </c>
      <c r="F1773" s="18" t="s">
        <v>470</v>
      </c>
      <c r="G1773" s="18">
        <v>376</v>
      </c>
      <c r="H1773" s="18">
        <v>0</v>
      </c>
      <c r="I1773" s="18">
        <v>232.60000610351562</v>
      </c>
      <c r="J1773" s="18">
        <v>0</v>
      </c>
      <c r="K1773" s="18">
        <v>232.60000610351562</v>
      </c>
      <c r="L1773" s="18">
        <v>-7.0000000298023224E-2</v>
      </c>
      <c r="M1773" s="7">
        <v>0</v>
      </c>
      <c r="N1773" s="7">
        <v>-376</v>
      </c>
      <c r="O1773" s="7">
        <v>-143.47000122070312</v>
      </c>
      <c r="P1773" s="7" t="s">
        <v>471</v>
      </c>
      <c r="Q1773" s="7" t="s">
        <v>657</v>
      </c>
      <c r="R1773" s="7">
        <v>17.700000762939453</v>
      </c>
      <c r="S1773" s="7">
        <v>33</v>
      </c>
      <c r="T1773" s="7">
        <v>232.60000610351562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261</v>
      </c>
      <c r="C1774" s="18" t="s">
        <v>3370</v>
      </c>
      <c r="D1774" s="18" t="s">
        <v>3371</v>
      </c>
      <c r="E1774" s="18" t="s">
        <v>3372</v>
      </c>
      <c r="F1774" s="18" t="s">
        <v>395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402</v>
      </c>
      <c r="Q1774" s="7" t="s">
        <v>1401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261</v>
      </c>
      <c r="C1775" s="18" t="s">
        <v>3370</v>
      </c>
      <c r="D1775" s="18" t="s">
        <v>3371</v>
      </c>
      <c r="E1775" s="18" t="s">
        <v>3373</v>
      </c>
      <c r="F1775" s="18" t="s">
        <v>395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396</v>
      </c>
      <c r="Q1775" s="7" t="s">
        <v>2731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264</v>
      </c>
      <c r="C1776" s="18" t="s">
        <v>3374</v>
      </c>
      <c r="D1776" s="18" t="s">
        <v>3375</v>
      </c>
      <c r="E1776" s="18" t="s">
        <v>3376</v>
      </c>
      <c r="F1776" s="18" t="s">
        <v>395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402</v>
      </c>
      <c r="Q1776" s="7" t="s">
        <v>3377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261</v>
      </c>
      <c r="C1777" s="18" t="s">
        <v>3370</v>
      </c>
      <c r="D1777" s="18" t="s">
        <v>3371</v>
      </c>
      <c r="E1777" s="18" t="s">
        <v>3378</v>
      </c>
      <c r="F1777" s="18" t="s">
        <v>395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396</v>
      </c>
      <c r="Q1777" s="7" t="s">
        <v>2746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264</v>
      </c>
      <c r="C1778" s="18" t="s">
        <v>3374</v>
      </c>
      <c r="D1778" s="18" t="s">
        <v>3375</v>
      </c>
      <c r="E1778" s="18" t="s">
        <v>3379</v>
      </c>
      <c r="F1778" s="18" t="s">
        <v>395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402</v>
      </c>
      <c r="Q1778" s="7" t="s">
        <v>1433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266</v>
      </c>
      <c r="C1779" s="18" t="s">
        <v>3380</v>
      </c>
      <c r="D1779" s="18" t="s">
        <v>3381</v>
      </c>
      <c r="E1779" s="18" t="s">
        <v>3382</v>
      </c>
      <c r="F1779" s="18" t="s">
        <v>395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396</v>
      </c>
      <c r="Q1779" s="7" t="s">
        <v>861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265</v>
      </c>
      <c r="C1780" s="18" t="s">
        <v>3383</v>
      </c>
      <c r="D1780" s="18" t="s">
        <v>3384</v>
      </c>
      <c r="E1780" s="18" t="s">
        <v>3385</v>
      </c>
      <c r="F1780" s="18" t="s">
        <v>395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396</v>
      </c>
      <c r="Q1780" s="7" t="s">
        <v>1847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262</v>
      </c>
      <c r="C1781" s="18" t="s">
        <v>3386</v>
      </c>
      <c r="D1781" s="18" t="s">
        <v>3387</v>
      </c>
      <c r="E1781" s="18" t="s">
        <v>3388</v>
      </c>
      <c r="F1781" s="18" t="s">
        <v>395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396</v>
      </c>
      <c r="Q1781" s="7" t="s">
        <v>1093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  <c r="X1781" t="s">
        <v>446</v>
      </c>
    </row>
    <row r="1782" spans="1:24" ht="15" customHeight="1">
      <c r="A1782" s="18" t="s">
        <v>75</v>
      </c>
      <c r="B1782" s="18" t="s">
        <v>262</v>
      </c>
      <c r="C1782" s="18" t="s">
        <v>3386</v>
      </c>
      <c r="D1782" s="18" t="s">
        <v>3387</v>
      </c>
      <c r="E1782" s="18" t="s">
        <v>3389</v>
      </c>
      <c r="F1782" s="18" t="s">
        <v>395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396</v>
      </c>
      <c r="Q1782" s="7" t="s">
        <v>2315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262</v>
      </c>
      <c r="C1783" s="18" t="s">
        <v>3386</v>
      </c>
      <c r="D1783" s="18" t="s">
        <v>3387</v>
      </c>
      <c r="E1783" s="18" t="s">
        <v>3390</v>
      </c>
      <c r="F1783" s="18" t="s">
        <v>395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396</v>
      </c>
      <c r="Q1783" s="7" t="s">
        <v>818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266</v>
      </c>
      <c r="C1784" s="18" t="s">
        <v>3380</v>
      </c>
      <c r="D1784" s="18" t="s">
        <v>3381</v>
      </c>
      <c r="E1784" s="18" t="s">
        <v>3391</v>
      </c>
      <c r="F1784" s="18" t="s">
        <v>470</v>
      </c>
      <c r="G1784" s="18">
        <v>275</v>
      </c>
      <c r="H1784" s="18">
        <v>0</v>
      </c>
      <c r="I1784" s="18">
        <v>203.07000732421875</v>
      </c>
      <c r="J1784" s="18">
        <v>-50.770000457763672</v>
      </c>
      <c r="K1784" s="18">
        <v>203.07000732421875</v>
      </c>
      <c r="L1784" s="18">
        <v>0</v>
      </c>
      <c r="M1784" s="7">
        <v>0</v>
      </c>
      <c r="N1784" s="7">
        <v>-275</v>
      </c>
      <c r="O1784" s="7">
        <v>-71.930000305175781</v>
      </c>
      <c r="P1784" s="7" t="s">
        <v>402</v>
      </c>
      <c r="Q1784" s="7" t="s">
        <v>1021</v>
      </c>
      <c r="R1784" s="7">
        <v>20.700000762939453</v>
      </c>
      <c r="S1784" s="7">
        <v>54</v>
      </c>
      <c r="T1784" s="7">
        <v>253.83999633789063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266</v>
      </c>
      <c r="C1785" s="18" t="s">
        <v>3380</v>
      </c>
      <c r="D1785" s="18" t="s">
        <v>3381</v>
      </c>
      <c r="E1785" s="18" t="s">
        <v>3392</v>
      </c>
      <c r="F1785" s="18" t="s">
        <v>470</v>
      </c>
      <c r="G1785" s="18">
        <v>134</v>
      </c>
      <c r="H1785" s="18">
        <v>0</v>
      </c>
      <c r="I1785" s="18">
        <v>116.02999877929687</v>
      </c>
      <c r="J1785" s="18">
        <v>24.229999542236328</v>
      </c>
      <c r="K1785" s="18">
        <v>116.02999877929687</v>
      </c>
      <c r="L1785" s="18">
        <v>0</v>
      </c>
      <c r="M1785" s="7">
        <v>0</v>
      </c>
      <c r="N1785" s="7">
        <v>-134</v>
      </c>
      <c r="O1785" s="7">
        <v>-17.969999313354492</v>
      </c>
      <c r="P1785" s="7" t="s">
        <v>491</v>
      </c>
      <c r="Q1785" s="7" t="s">
        <v>2449</v>
      </c>
      <c r="R1785" s="7">
        <v>7.3000001907348633</v>
      </c>
      <c r="S1785" s="7">
        <v>18</v>
      </c>
      <c r="T1785" s="7">
        <v>91.800003051757813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261</v>
      </c>
      <c r="C1786" s="18" t="s">
        <v>3370</v>
      </c>
      <c r="D1786" s="18" t="s">
        <v>3371</v>
      </c>
      <c r="E1786" s="18" t="s">
        <v>3393</v>
      </c>
      <c r="F1786" s="18" t="s">
        <v>470</v>
      </c>
      <c r="G1786" s="18">
        <v>211</v>
      </c>
      <c r="H1786" s="18">
        <v>0</v>
      </c>
      <c r="I1786" s="18">
        <v>139.96000671386719</v>
      </c>
      <c r="J1786" s="18">
        <v>-34.75</v>
      </c>
      <c r="K1786" s="18">
        <v>139.96000671386719</v>
      </c>
      <c r="L1786" s="18">
        <v>-9.9999997764825821E-3</v>
      </c>
      <c r="M1786" s="7">
        <v>0</v>
      </c>
      <c r="N1786" s="7">
        <v>-211</v>
      </c>
      <c r="O1786" s="7">
        <v>-71.050003051757812</v>
      </c>
      <c r="P1786" s="7" t="s">
        <v>396</v>
      </c>
      <c r="Q1786" s="7" t="s">
        <v>2198</v>
      </c>
      <c r="R1786" s="7">
        <v>12.899999618530273</v>
      </c>
      <c r="S1786" s="7">
        <v>31</v>
      </c>
      <c r="T1786" s="7">
        <v>174.71000671386719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266</v>
      </c>
      <c r="C1787" s="18" t="s">
        <v>3380</v>
      </c>
      <c r="D1787" s="18" t="s">
        <v>3381</v>
      </c>
      <c r="E1787" s="18" t="s">
        <v>3394</v>
      </c>
      <c r="F1787" s="18" t="s">
        <v>470</v>
      </c>
      <c r="G1787" s="18">
        <v>210</v>
      </c>
      <c r="H1787" s="18">
        <v>0</v>
      </c>
      <c r="I1787" s="18">
        <v>158</v>
      </c>
      <c r="J1787" s="18">
        <v>0</v>
      </c>
      <c r="K1787" s="18">
        <v>158</v>
      </c>
      <c r="L1787" s="18">
        <v>-3.9999999105930328E-2</v>
      </c>
      <c r="M1787" s="7">
        <v>0</v>
      </c>
      <c r="N1787" s="7">
        <v>-210</v>
      </c>
      <c r="O1787" s="7">
        <v>-52.040000915527344</v>
      </c>
      <c r="P1787" s="7" t="s">
        <v>471</v>
      </c>
      <c r="Q1787" s="7" t="s">
        <v>676</v>
      </c>
      <c r="R1787" s="7">
        <v>8.8000001907348633</v>
      </c>
      <c r="S1787" s="7">
        <v>44</v>
      </c>
      <c r="T1787" s="7">
        <v>158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261</v>
      </c>
      <c r="C1788" s="18" t="s">
        <v>3370</v>
      </c>
      <c r="D1788" s="18" t="s">
        <v>3371</v>
      </c>
      <c r="E1788" s="18" t="s">
        <v>3395</v>
      </c>
      <c r="F1788" s="18" t="s">
        <v>470</v>
      </c>
      <c r="G1788" s="18">
        <v>791</v>
      </c>
      <c r="H1788" s="18">
        <v>0</v>
      </c>
      <c r="I1788" s="18">
        <v>399.20001220703125</v>
      </c>
      <c r="J1788" s="18">
        <v>0</v>
      </c>
      <c r="K1788" s="18">
        <v>399.20001220703125</v>
      </c>
      <c r="L1788" s="18">
        <v>0</v>
      </c>
      <c r="M1788" s="7">
        <v>0</v>
      </c>
      <c r="N1788" s="7">
        <v>-791</v>
      </c>
      <c r="O1788" s="7">
        <v>-391.79998779296875</v>
      </c>
      <c r="P1788" s="7" t="s">
        <v>402</v>
      </c>
      <c r="Q1788" s="7" t="s">
        <v>487</v>
      </c>
      <c r="R1788" s="7">
        <v>19.5</v>
      </c>
      <c r="S1788" s="7">
        <v>40</v>
      </c>
      <c r="T1788" s="7">
        <v>399.20001220703125</v>
      </c>
      <c r="U1788" s="7"/>
      <c r="V1788" s="7"/>
      <c r="W1788" s="18">
        <v>1</v>
      </c>
      <c r="X1788" t="s">
        <v>446</v>
      </c>
    </row>
    <row r="1789" spans="1:24" ht="15" customHeight="1">
      <c r="A1789" s="18" t="s">
        <v>75</v>
      </c>
      <c r="B1789" s="18" t="s">
        <v>261</v>
      </c>
      <c r="C1789" s="18" t="s">
        <v>3370</v>
      </c>
      <c r="D1789" s="18" t="s">
        <v>3371</v>
      </c>
      <c r="E1789" s="18" t="s">
        <v>3396</v>
      </c>
      <c r="F1789" s="18" t="s">
        <v>470</v>
      </c>
      <c r="G1789" s="18">
        <v>93</v>
      </c>
      <c r="H1789" s="18">
        <v>0</v>
      </c>
      <c r="I1789" s="18">
        <v>67.730003356933594</v>
      </c>
      <c r="J1789" s="18">
        <v>-7.0000000298023224E-2</v>
      </c>
      <c r="K1789" s="18">
        <v>67.730003356933594</v>
      </c>
      <c r="L1789" s="18">
        <v>-5.000000074505806E-2</v>
      </c>
      <c r="M1789" s="7">
        <v>0</v>
      </c>
      <c r="N1789" s="7">
        <v>-93</v>
      </c>
      <c r="O1789" s="7">
        <v>-25.319999694824219</v>
      </c>
      <c r="P1789" s="7" t="s">
        <v>396</v>
      </c>
      <c r="Q1789" s="7" t="s">
        <v>2337</v>
      </c>
      <c r="R1789" s="7">
        <v>2.0999999046325684</v>
      </c>
      <c r="S1789" s="7">
        <v>7</v>
      </c>
      <c r="T1789" s="7">
        <v>67.800003051757813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266</v>
      </c>
      <c r="C1790" s="18" t="s">
        <v>3380</v>
      </c>
      <c r="D1790" s="18" t="s">
        <v>3381</v>
      </c>
      <c r="E1790" s="18" t="s">
        <v>3397</v>
      </c>
      <c r="F1790" s="18" t="s">
        <v>470</v>
      </c>
      <c r="G1790" s="18">
        <v>199</v>
      </c>
      <c r="H1790" s="18">
        <v>0</v>
      </c>
      <c r="I1790" s="18">
        <v>168.10000610351562</v>
      </c>
      <c r="J1790" s="18">
        <v>1.9800000190734863</v>
      </c>
      <c r="K1790" s="18">
        <v>168.10000610351562</v>
      </c>
      <c r="L1790" s="18">
        <v>-0.15999999642372131</v>
      </c>
      <c r="M1790" s="7">
        <v>0</v>
      </c>
      <c r="N1790" s="7">
        <v>-199</v>
      </c>
      <c r="O1790" s="7">
        <v>-31.059999465942383</v>
      </c>
      <c r="P1790" s="7" t="s">
        <v>491</v>
      </c>
      <c r="Q1790" s="7" t="s">
        <v>3398</v>
      </c>
      <c r="R1790" s="7">
        <v>13</v>
      </c>
      <c r="S1790" s="7">
        <v>39</v>
      </c>
      <c r="T1790" s="7">
        <v>166.1199951171875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266</v>
      </c>
      <c r="C1791" s="18" t="s">
        <v>3380</v>
      </c>
      <c r="D1791" s="18" t="s">
        <v>3381</v>
      </c>
      <c r="E1791" s="18" t="s">
        <v>3399</v>
      </c>
      <c r="F1791" s="18" t="s">
        <v>470</v>
      </c>
      <c r="G1791" s="18">
        <v>146</v>
      </c>
      <c r="H1791" s="18">
        <v>0</v>
      </c>
      <c r="I1791" s="18">
        <v>87.819999694824219</v>
      </c>
      <c r="J1791" s="18">
        <v>0.14000000059604645</v>
      </c>
      <c r="K1791" s="18">
        <v>87.819999694824219</v>
      </c>
      <c r="L1791" s="18">
        <v>0</v>
      </c>
      <c r="M1791" s="7">
        <v>0</v>
      </c>
      <c r="N1791" s="7">
        <v>-146</v>
      </c>
      <c r="O1791" s="7">
        <v>-58.180000305175781</v>
      </c>
      <c r="P1791" s="7" t="s">
        <v>491</v>
      </c>
      <c r="Q1791" s="7" t="s">
        <v>1705</v>
      </c>
      <c r="R1791" s="7">
        <v>8.3000001907348633</v>
      </c>
      <c r="S1791" s="7">
        <v>25</v>
      </c>
      <c r="T1791" s="7">
        <v>87.680000305175781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264</v>
      </c>
      <c r="C1792" s="18" t="s">
        <v>3374</v>
      </c>
      <c r="D1792" s="18" t="s">
        <v>3375</v>
      </c>
      <c r="E1792" s="18" t="s">
        <v>3400</v>
      </c>
      <c r="F1792" s="18" t="s">
        <v>470</v>
      </c>
      <c r="G1792" s="18">
        <v>0</v>
      </c>
      <c r="H1792" s="18">
        <v>192</v>
      </c>
      <c r="I1792" s="18">
        <v>243.1300048828125</v>
      </c>
      <c r="J1792" s="18">
        <v>0</v>
      </c>
      <c r="K1792" s="18">
        <v>243.1300048828125</v>
      </c>
      <c r="L1792" s="18">
        <v>-1</v>
      </c>
      <c r="M1792" s="7">
        <v>0</v>
      </c>
      <c r="N1792" s="7">
        <v>0</v>
      </c>
      <c r="O1792" s="7">
        <v>242.1300048828125</v>
      </c>
      <c r="P1792" s="7" t="s">
        <v>411</v>
      </c>
      <c r="Q1792" s="7" t="s">
        <v>1345</v>
      </c>
      <c r="R1792" s="7">
        <v>17.450000762939453</v>
      </c>
      <c r="S1792" s="7">
        <v>87</v>
      </c>
      <c r="T1792" s="7">
        <v>243.1300048828125</v>
      </c>
      <c r="U1792" s="7" t="s">
        <v>3401</v>
      </c>
      <c r="V1792" s="7">
        <v>2</v>
      </c>
      <c r="W1792" s="18">
        <v>2</v>
      </c>
    </row>
    <row r="1793" spans="1:23" ht="15" customHeight="1">
      <c r="A1793" s="18" t="s">
        <v>75</v>
      </c>
      <c r="B1793" s="18" t="s">
        <v>266</v>
      </c>
      <c r="C1793" s="18" t="s">
        <v>3380</v>
      </c>
      <c r="D1793" s="18" t="s">
        <v>3381</v>
      </c>
      <c r="E1793" s="18" t="s">
        <v>3402</v>
      </c>
      <c r="F1793" s="18" t="s">
        <v>470</v>
      </c>
      <c r="G1793" s="18">
        <v>403</v>
      </c>
      <c r="H1793" s="18">
        <v>0</v>
      </c>
      <c r="I1793" s="18">
        <v>310.3599853515625</v>
      </c>
      <c r="J1793" s="18">
        <v>-50.159999847412109</v>
      </c>
      <c r="K1793" s="18">
        <v>310.3599853515625</v>
      </c>
      <c r="L1793" s="18">
        <v>-0.10999999940395355</v>
      </c>
      <c r="M1793" s="7">
        <v>0</v>
      </c>
      <c r="N1793" s="7">
        <v>-403</v>
      </c>
      <c r="O1793" s="7">
        <v>-92.75</v>
      </c>
      <c r="P1793" s="7" t="s">
        <v>491</v>
      </c>
      <c r="Q1793" s="7" t="s">
        <v>507</v>
      </c>
      <c r="R1793" s="7">
        <v>27.200000762939453</v>
      </c>
      <c r="S1793" s="7">
        <v>87</v>
      </c>
      <c r="T1793" s="7">
        <v>360.51998901367187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264</v>
      </c>
      <c r="C1794" s="18" t="s">
        <v>3374</v>
      </c>
      <c r="D1794" s="18" t="s">
        <v>3375</v>
      </c>
      <c r="E1794" s="18" t="s">
        <v>3403</v>
      </c>
      <c r="F1794" s="18" t="s">
        <v>470</v>
      </c>
      <c r="G1794" s="18">
        <v>290</v>
      </c>
      <c r="H1794" s="18">
        <v>0</v>
      </c>
      <c r="I1794" s="18">
        <v>190.35000610351562</v>
      </c>
      <c r="J1794" s="18">
        <v>-22.899999618530273</v>
      </c>
      <c r="K1794" s="18">
        <v>190.35000610351562</v>
      </c>
      <c r="L1794" s="18">
        <v>0</v>
      </c>
      <c r="M1794" s="7">
        <v>0</v>
      </c>
      <c r="N1794" s="7">
        <v>-290</v>
      </c>
      <c r="O1794" s="7">
        <v>-99.650001525878906</v>
      </c>
      <c r="P1794" s="7" t="s">
        <v>491</v>
      </c>
      <c r="Q1794" s="7" t="s">
        <v>1556</v>
      </c>
      <c r="R1794" s="7">
        <v>19.799999237060547</v>
      </c>
      <c r="S1794" s="7">
        <v>60</v>
      </c>
      <c r="T1794" s="7">
        <v>213.25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264</v>
      </c>
      <c r="C1795" s="18" t="s">
        <v>3374</v>
      </c>
      <c r="D1795" s="18" t="s">
        <v>3375</v>
      </c>
      <c r="E1795" s="18" t="s">
        <v>3404</v>
      </c>
      <c r="F1795" s="18" t="s">
        <v>470</v>
      </c>
      <c r="G1795" s="18">
        <v>0</v>
      </c>
      <c r="H1795" s="18">
        <v>0</v>
      </c>
      <c r="I1795" s="18">
        <v>56.340000152587891</v>
      </c>
      <c r="J1795" s="18">
        <v>0</v>
      </c>
      <c r="K1795" s="18">
        <v>56.340000152587891</v>
      </c>
      <c r="L1795" s="18">
        <v>-0.15999999642372131</v>
      </c>
      <c r="M1795" s="7">
        <v>0</v>
      </c>
      <c r="N1795" s="7">
        <v>-55</v>
      </c>
      <c r="O1795" s="7">
        <v>1.1799999475479126</v>
      </c>
      <c r="P1795" s="7" t="s">
        <v>411</v>
      </c>
      <c r="Q1795" s="7" t="s">
        <v>3405</v>
      </c>
      <c r="R1795" s="7">
        <v>2.7100000381469727</v>
      </c>
      <c r="S1795" s="7">
        <v>12</v>
      </c>
      <c r="T1795" s="7">
        <v>56.340000152587891</v>
      </c>
      <c r="U1795" s="7" t="s">
        <v>3406</v>
      </c>
      <c r="V1795" s="7">
        <v>1</v>
      </c>
      <c r="W1795" s="18">
        <v>1</v>
      </c>
    </row>
    <row r="1796" spans="1:23" ht="15" customHeight="1">
      <c r="A1796" s="18" t="s">
        <v>75</v>
      </c>
      <c r="B1796" s="18" t="s">
        <v>266</v>
      </c>
      <c r="C1796" s="18" t="s">
        <v>3380</v>
      </c>
      <c r="D1796" s="18" t="s">
        <v>3381</v>
      </c>
      <c r="E1796" s="18" t="s">
        <v>3407</v>
      </c>
      <c r="F1796" s="18" t="s">
        <v>470</v>
      </c>
      <c r="G1796" s="18">
        <v>259</v>
      </c>
      <c r="H1796" s="18">
        <v>0</v>
      </c>
      <c r="I1796" s="18">
        <v>133.3800048828125</v>
      </c>
      <c r="J1796" s="18">
        <v>-33.340000152587891</v>
      </c>
      <c r="K1796" s="18">
        <v>133.3800048828125</v>
      </c>
      <c r="L1796" s="18">
        <v>0</v>
      </c>
      <c r="M1796" s="7">
        <v>0</v>
      </c>
      <c r="N1796" s="7">
        <v>-259</v>
      </c>
      <c r="O1796" s="7">
        <v>-125.62000274658203</v>
      </c>
      <c r="P1796" s="7" t="s">
        <v>402</v>
      </c>
      <c r="Q1796" s="7" t="s">
        <v>1563</v>
      </c>
      <c r="R1796" s="7">
        <v>15.100000381469727</v>
      </c>
      <c r="S1796" s="7">
        <v>36</v>
      </c>
      <c r="T1796" s="7">
        <v>166.72000122070312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264</v>
      </c>
      <c r="C1797" s="18" t="s">
        <v>3374</v>
      </c>
      <c r="D1797" s="18" t="s">
        <v>3375</v>
      </c>
      <c r="E1797" s="18" t="s">
        <v>3408</v>
      </c>
      <c r="F1797" s="18" t="s">
        <v>470</v>
      </c>
      <c r="G1797" s="18">
        <v>214</v>
      </c>
      <c r="H1797" s="18">
        <v>0</v>
      </c>
      <c r="I1797" s="18">
        <v>114.55999755859375</v>
      </c>
      <c r="J1797" s="18">
        <v>-28.639999389648437</v>
      </c>
      <c r="K1797" s="18">
        <v>114.55999755859375</v>
      </c>
      <c r="L1797" s="18">
        <v>-9.0000003576278687E-2</v>
      </c>
      <c r="M1797" s="7">
        <v>0</v>
      </c>
      <c r="N1797" s="7">
        <v>-214</v>
      </c>
      <c r="O1797" s="7">
        <v>-99.529998779296875</v>
      </c>
      <c r="P1797" s="7" t="s">
        <v>402</v>
      </c>
      <c r="Q1797" s="7" t="s">
        <v>969</v>
      </c>
      <c r="R1797" s="7">
        <v>9.3000001907348633</v>
      </c>
      <c r="S1797" s="7">
        <v>32</v>
      </c>
      <c r="T1797" s="7">
        <v>143.19999694824219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266</v>
      </c>
      <c r="C1798" s="18" t="s">
        <v>3380</v>
      </c>
      <c r="D1798" s="18" t="s">
        <v>3381</v>
      </c>
      <c r="E1798" s="18" t="s">
        <v>3409</v>
      </c>
      <c r="F1798" s="18" t="s">
        <v>470</v>
      </c>
      <c r="G1798" s="18">
        <v>267</v>
      </c>
      <c r="H1798" s="18">
        <v>267</v>
      </c>
      <c r="I1798" s="18">
        <v>190.60000610351562</v>
      </c>
      <c r="J1798" s="18">
        <v>0</v>
      </c>
      <c r="K1798" s="18">
        <v>190.60000610351562</v>
      </c>
      <c r="L1798" s="18">
        <v>0</v>
      </c>
      <c r="M1798" s="7">
        <v>0</v>
      </c>
      <c r="N1798" s="7">
        <v>0</v>
      </c>
      <c r="O1798" s="7">
        <v>190.60000610351562</v>
      </c>
      <c r="P1798" s="7" t="s">
        <v>471</v>
      </c>
      <c r="Q1798" s="7" t="s">
        <v>2088</v>
      </c>
      <c r="R1798" s="7">
        <v>15.399999618530273</v>
      </c>
      <c r="S1798" s="7">
        <v>35</v>
      </c>
      <c r="T1798" s="7">
        <v>190.60000610351562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264</v>
      </c>
      <c r="C1799" s="18" t="s">
        <v>3374</v>
      </c>
      <c r="D1799" s="18" t="s">
        <v>3375</v>
      </c>
      <c r="E1799" s="18" t="s">
        <v>3410</v>
      </c>
      <c r="F1799" s="18" t="s">
        <v>470</v>
      </c>
      <c r="G1799" s="18">
        <v>0</v>
      </c>
      <c r="H1799" s="18">
        <v>0</v>
      </c>
      <c r="I1799" s="18">
        <v>172.66000366210937</v>
      </c>
      <c r="J1799" s="18">
        <v>0</v>
      </c>
      <c r="K1799" s="18">
        <v>172.66000366210937</v>
      </c>
      <c r="L1799" s="18">
        <v>-0.52999997138977051</v>
      </c>
      <c r="M1799" s="7">
        <v>0</v>
      </c>
      <c r="N1799" s="7">
        <v>-161</v>
      </c>
      <c r="O1799" s="7">
        <v>11.130000114440918</v>
      </c>
      <c r="P1799" s="7" t="s">
        <v>411</v>
      </c>
      <c r="Q1799" s="7" t="s">
        <v>1065</v>
      </c>
      <c r="R1799" s="7">
        <v>14.489999771118164</v>
      </c>
      <c r="S1799" s="7">
        <v>40</v>
      </c>
      <c r="T1799" s="7">
        <v>172.66000366210937</v>
      </c>
      <c r="U1799" s="7" t="s">
        <v>3411</v>
      </c>
      <c r="V1799" s="7">
        <v>1</v>
      </c>
      <c r="W1799" s="18">
        <v>1</v>
      </c>
    </row>
    <row r="1800" spans="1:23" ht="15" customHeight="1">
      <c r="A1800" s="18" t="s">
        <v>75</v>
      </c>
      <c r="B1800" s="18" t="s">
        <v>266</v>
      </c>
      <c r="C1800" s="18" t="s">
        <v>3380</v>
      </c>
      <c r="D1800" s="18" t="s">
        <v>3381</v>
      </c>
      <c r="E1800" s="18" t="s">
        <v>3412</v>
      </c>
      <c r="F1800" s="18" t="s">
        <v>470</v>
      </c>
      <c r="G1800" s="18">
        <v>272</v>
      </c>
      <c r="H1800" s="18">
        <v>0</v>
      </c>
      <c r="I1800" s="18">
        <v>201.99000549316406</v>
      </c>
      <c r="J1800" s="18">
        <v>-50.490001678466797</v>
      </c>
      <c r="K1800" s="18">
        <v>201.99000549316406</v>
      </c>
      <c r="L1800" s="18">
        <v>0</v>
      </c>
      <c r="M1800" s="7">
        <v>0</v>
      </c>
      <c r="N1800" s="7">
        <v>-272</v>
      </c>
      <c r="O1800" s="7">
        <v>-70.010002136230469</v>
      </c>
      <c r="P1800" s="7" t="s">
        <v>402</v>
      </c>
      <c r="Q1800" s="7" t="s">
        <v>525</v>
      </c>
      <c r="R1800" s="7">
        <v>20.399999618530273</v>
      </c>
      <c r="S1800" s="7">
        <v>56</v>
      </c>
      <c r="T1800" s="7">
        <v>252.47999572753906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264</v>
      </c>
      <c r="C1801" s="18" t="s">
        <v>3374</v>
      </c>
      <c r="D1801" s="18" t="s">
        <v>3375</v>
      </c>
      <c r="E1801" s="18" t="s">
        <v>3413</v>
      </c>
      <c r="F1801" s="18" t="s">
        <v>470</v>
      </c>
      <c r="G1801" s="18">
        <v>159</v>
      </c>
      <c r="H1801" s="18">
        <v>0</v>
      </c>
      <c r="I1801" s="18">
        <v>110.08000183105469</v>
      </c>
      <c r="J1801" s="18">
        <v>0</v>
      </c>
      <c r="K1801" s="18">
        <v>110.08000183105469</v>
      </c>
      <c r="L1801" s="18">
        <v>-2.9999999329447746E-2</v>
      </c>
      <c r="M1801" s="7">
        <v>0</v>
      </c>
      <c r="N1801" s="7">
        <v>-159</v>
      </c>
      <c r="O1801" s="7">
        <v>-48.950000762939453</v>
      </c>
      <c r="P1801" s="7" t="s">
        <v>491</v>
      </c>
      <c r="Q1801" s="7" t="s">
        <v>1736</v>
      </c>
      <c r="R1801" s="7">
        <v>7.8000001907348633</v>
      </c>
      <c r="S1801" s="7">
        <v>29</v>
      </c>
      <c r="T1801" s="7">
        <v>110.08000183105469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266</v>
      </c>
      <c r="C1802" s="18" t="s">
        <v>3380</v>
      </c>
      <c r="D1802" s="18" t="s">
        <v>3381</v>
      </c>
      <c r="E1802" s="18" t="s">
        <v>3414</v>
      </c>
      <c r="F1802" s="18" t="s">
        <v>470</v>
      </c>
      <c r="G1802" s="18">
        <v>102</v>
      </c>
      <c r="H1802" s="18">
        <v>0</v>
      </c>
      <c r="I1802" s="18">
        <v>75.599998474121094</v>
      </c>
      <c r="J1802" s="18">
        <v>-18.239999771118164</v>
      </c>
      <c r="K1802" s="18">
        <v>75.599998474121094</v>
      </c>
      <c r="L1802" s="18">
        <v>0</v>
      </c>
      <c r="M1802" s="7">
        <v>0</v>
      </c>
      <c r="N1802" s="7">
        <v>-102</v>
      </c>
      <c r="O1802" s="7">
        <v>-26.399999618530273</v>
      </c>
      <c r="P1802" s="7" t="s">
        <v>402</v>
      </c>
      <c r="Q1802" s="7" t="s">
        <v>1895</v>
      </c>
      <c r="R1802" s="7">
        <v>5.9000000953674316</v>
      </c>
      <c r="S1802" s="7">
        <v>16</v>
      </c>
      <c r="T1802" s="7">
        <v>93.839996337890625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264</v>
      </c>
      <c r="C1803" s="18" t="s">
        <v>3374</v>
      </c>
      <c r="D1803" s="18" t="s">
        <v>3375</v>
      </c>
      <c r="E1803" s="18" t="s">
        <v>3415</v>
      </c>
      <c r="F1803" s="18" t="s">
        <v>470</v>
      </c>
      <c r="G1803" s="18">
        <v>304</v>
      </c>
      <c r="H1803" s="18">
        <v>0</v>
      </c>
      <c r="I1803" s="18">
        <v>166.35000610351562</v>
      </c>
      <c r="J1803" s="18">
        <v>0</v>
      </c>
      <c r="K1803" s="18">
        <v>166.35000610351562</v>
      </c>
      <c r="L1803" s="18">
        <v>0</v>
      </c>
      <c r="M1803" s="7">
        <v>0</v>
      </c>
      <c r="N1803" s="7">
        <v>-304</v>
      </c>
      <c r="O1803" s="7">
        <v>-137.64999389648437</v>
      </c>
      <c r="P1803" s="7" t="s">
        <v>402</v>
      </c>
      <c r="Q1803" s="7" t="s">
        <v>3416</v>
      </c>
      <c r="R1803" s="7">
        <v>15.699999809265137</v>
      </c>
      <c r="S1803" s="7">
        <v>37</v>
      </c>
      <c r="T1803" s="7">
        <v>166.35000610351562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264</v>
      </c>
      <c r="C1804" s="18" t="s">
        <v>3374</v>
      </c>
      <c r="D1804" s="18" t="s">
        <v>3375</v>
      </c>
      <c r="E1804" s="18" t="s">
        <v>3417</v>
      </c>
      <c r="F1804" s="18" t="s">
        <v>470</v>
      </c>
      <c r="G1804" s="18">
        <v>102</v>
      </c>
      <c r="H1804" s="18">
        <v>0</v>
      </c>
      <c r="I1804" s="18">
        <v>69.839996337890625</v>
      </c>
      <c r="J1804" s="18">
        <v>0</v>
      </c>
      <c r="K1804" s="18">
        <v>69.839996337890625</v>
      </c>
      <c r="L1804" s="18">
        <v>0</v>
      </c>
      <c r="M1804" s="7">
        <v>0</v>
      </c>
      <c r="N1804" s="7">
        <v>-102</v>
      </c>
      <c r="O1804" s="7">
        <v>-32.159999847412109</v>
      </c>
      <c r="P1804" s="7" t="s">
        <v>402</v>
      </c>
      <c r="Q1804" s="7" t="s">
        <v>759</v>
      </c>
      <c r="R1804" s="7">
        <v>3.5</v>
      </c>
      <c r="S1804" s="7">
        <v>12</v>
      </c>
      <c r="T1804" s="7">
        <v>69.839996337890625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266</v>
      </c>
      <c r="C1805" s="18" t="s">
        <v>3380</v>
      </c>
      <c r="D1805" s="18" t="s">
        <v>3381</v>
      </c>
      <c r="E1805" s="18" t="s">
        <v>3418</v>
      </c>
      <c r="F1805" s="18" t="s">
        <v>470</v>
      </c>
      <c r="G1805" s="18">
        <v>132</v>
      </c>
      <c r="H1805" s="18">
        <v>0</v>
      </c>
      <c r="I1805" s="18">
        <v>100.94999694824219</v>
      </c>
      <c r="J1805" s="18">
        <v>-7.8499999046325684</v>
      </c>
      <c r="K1805" s="18">
        <v>100.94999694824219</v>
      </c>
      <c r="L1805" s="18">
        <v>-2.9999999329447746E-2</v>
      </c>
      <c r="M1805" s="7">
        <v>0</v>
      </c>
      <c r="N1805" s="7">
        <v>-132</v>
      </c>
      <c r="O1805" s="7">
        <v>-31.079999923706055</v>
      </c>
      <c r="P1805" s="7" t="s">
        <v>402</v>
      </c>
      <c r="Q1805" s="7" t="s">
        <v>2227</v>
      </c>
      <c r="R1805" s="7">
        <v>6.6999998092651367</v>
      </c>
      <c r="S1805" s="7">
        <v>23</v>
      </c>
      <c r="T1805" s="7">
        <v>108.80000305175781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264</v>
      </c>
      <c r="C1806" s="18" t="s">
        <v>3374</v>
      </c>
      <c r="D1806" s="18" t="s">
        <v>3375</v>
      </c>
      <c r="E1806" s="18" t="s">
        <v>3419</v>
      </c>
      <c r="F1806" s="18" t="s">
        <v>470</v>
      </c>
      <c r="G1806" s="18">
        <v>113</v>
      </c>
      <c r="H1806" s="18">
        <v>0</v>
      </c>
      <c r="I1806" s="18">
        <v>99.94000244140625</v>
      </c>
      <c r="J1806" s="18">
        <v>-24.979999542236328</v>
      </c>
      <c r="K1806" s="18">
        <v>99.94000244140625</v>
      </c>
      <c r="L1806" s="18">
        <v>-0.17000000178813934</v>
      </c>
      <c r="M1806" s="7">
        <v>0</v>
      </c>
      <c r="N1806" s="7">
        <v>-113</v>
      </c>
      <c r="O1806" s="7">
        <v>-13.229999542236328</v>
      </c>
      <c r="P1806" s="7" t="s">
        <v>491</v>
      </c>
      <c r="Q1806" s="7" t="s">
        <v>769</v>
      </c>
      <c r="R1806" s="7">
        <v>7.9000000953674316</v>
      </c>
      <c r="S1806" s="7">
        <v>25</v>
      </c>
      <c r="T1806" s="7">
        <v>124.91999816894531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266</v>
      </c>
      <c r="C1807" s="18" t="s">
        <v>3380</v>
      </c>
      <c r="D1807" s="18" t="s">
        <v>3381</v>
      </c>
      <c r="E1807" s="18" t="s">
        <v>3420</v>
      </c>
      <c r="F1807" s="18" t="s">
        <v>470</v>
      </c>
      <c r="G1807" s="18">
        <v>242</v>
      </c>
      <c r="H1807" s="18">
        <v>0</v>
      </c>
      <c r="I1807" s="18">
        <v>149.05999755859375</v>
      </c>
      <c r="J1807" s="18">
        <v>-37.259998321533203</v>
      </c>
      <c r="K1807" s="18">
        <v>149.05999755859375</v>
      </c>
      <c r="L1807" s="18">
        <v>0</v>
      </c>
      <c r="M1807" s="7">
        <v>27</v>
      </c>
      <c r="N1807" s="7">
        <v>-242</v>
      </c>
      <c r="O1807" s="7">
        <v>-65.94000244140625</v>
      </c>
      <c r="P1807" s="7" t="s">
        <v>402</v>
      </c>
      <c r="Q1807" s="7" t="s">
        <v>771</v>
      </c>
      <c r="R1807" s="7">
        <v>17.200000762939453</v>
      </c>
      <c r="S1807" s="7">
        <v>38</v>
      </c>
      <c r="T1807" s="7">
        <v>186.32000732421875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264</v>
      </c>
      <c r="C1808" s="18" t="s">
        <v>3374</v>
      </c>
      <c r="D1808" s="18" t="s">
        <v>3375</v>
      </c>
      <c r="E1808" s="18" t="s">
        <v>3421</v>
      </c>
      <c r="F1808" s="18" t="s">
        <v>470</v>
      </c>
      <c r="G1808" s="18">
        <v>77</v>
      </c>
      <c r="H1808" s="18">
        <v>0</v>
      </c>
      <c r="I1808" s="18">
        <v>56</v>
      </c>
      <c r="J1808" s="18">
        <v>0</v>
      </c>
      <c r="K1808" s="18">
        <v>56</v>
      </c>
      <c r="L1808" s="18">
        <v>0</v>
      </c>
      <c r="M1808" s="7">
        <v>0</v>
      </c>
      <c r="N1808" s="7">
        <v>-77</v>
      </c>
      <c r="O1808" s="7">
        <v>-21</v>
      </c>
      <c r="P1808" s="7" t="s">
        <v>491</v>
      </c>
      <c r="Q1808" s="7" t="s">
        <v>899</v>
      </c>
      <c r="R1808" s="7">
        <v>1.2999999523162842</v>
      </c>
      <c r="S1808" s="7">
        <v>7</v>
      </c>
      <c r="T1808" s="7">
        <v>56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266</v>
      </c>
      <c r="C1809" s="18" t="s">
        <v>3380</v>
      </c>
      <c r="D1809" s="18" t="s">
        <v>3381</v>
      </c>
      <c r="E1809" s="18" t="s">
        <v>3422</v>
      </c>
      <c r="F1809" s="18" t="s">
        <v>470</v>
      </c>
      <c r="G1809" s="18">
        <v>0</v>
      </c>
      <c r="H1809" s="18">
        <v>0</v>
      </c>
      <c r="I1809" s="18">
        <v>52</v>
      </c>
      <c r="J1809" s="18">
        <v>0</v>
      </c>
      <c r="K1809" s="18">
        <v>52</v>
      </c>
      <c r="L1809" s="18">
        <v>0</v>
      </c>
      <c r="M1809" s="7">
        <v>27</v>
      </c>
      <c r="N1809" s="7">
        <v>-73</v>
      </c>
      <c r="O1809" s="7">
        <v>6</v>
      </c>
      <c r="P1809" s="7" t="s">
        <v>411</v>
      </c>
      <c r="Q1809" s="7" t="s">
        <v>3423</v>
      </c>
      <c r="R1809" s="7">
        <v>1.7899999618530273</v>
      </c>
      <c r="S1809" s="7">
        <v>12</v>
      </c>
      <c r="T1809" s="7">
        <v>52</v>
      </c>
      <c r="U1809" s="7" t="s">
        <v>3424</v>
      </c>
      <c r="V1809" s="7">
        <v>1</v>
      </c>
      <c r="W1809" s="18">
        <v>1</v>
      </c>
    </row>
    <row r="1810" spans="1:24" ht="15" customHeight="1">
      <c r="A1810" s="18" t="s">
        <v>75</v>
      </c>
      <c r="B1810" s="18" t="s">
        <v>263</v>
      </c>
      <c r="C1810" s="18" t="s">
        <v>3425</v>
      </c>
      <c r="D1810" s="18" t="s">
        <v>3426</v>
      </c>
      <c r="E1810" s="18" t="s">
        <v>3427</v>
      </c>
      <c r="F1810" s="18" t="s">
        <v>470</v>
      </c>
      <c r="G1810" s="18">
        <v>1701</v>
      </c>
      <c r="H1810" s="18">
        <v>0</v>
      </c>
      <c r="I1810" s="18">
        <v>1253.239990234375</v>
      </c>
      <c r="J1810" s="18">
        <v>0</v>
      </c>
      <c r="K1810" s="18">
        <v>1253.239990234375</v>
      </c>
      <c r="L1810" s="18">
        <v>0</v>
      </c>
      <c r="M1810" s="7">
        <v>0</v>
      </c>
      <c r="N1810" s="7">
        <v>-1701</v>
      </c>
      <c r="O1810" s="7">
        <v>-447.760009765625</v>
      </c>
      <c r="P1810" s="7" t="s">
        <v>471</v>
      </c>
      <c r="Q1810" s="7" t="s">
        <v>3428</v>
      </c>
      <c r="R1810" s="7">
        <v>82.699996948242188</v>
      </c>
      <c r="S1810" s="7">
        <v>346</v>
      </c>
      <c r="T1810" s="7">
        <v>1253.239990234375</v>
      </c>
      <c r="U1810" s="7"/>
      <c r="V1810" s="7"/>
      <c r="W1810" s="18">
        <v>1</v>
      </c>
      <c r="X1810" t="s">
        <v>446</v>
      </c>
    </row>
    <row r="1811" spans="1:24" ht="15" customHeight="1">
      <c r="A1811" s="18" t="s">
        <v>75</v>
      </c>
      <c r="B1811" s="18" t="s">
        <v>264</v>
      </c>
      <c r="C1811" s="18" t="s">
        <v>3374</v>
      </c>
      <c r="D1811" s="18" t="s">
        <v>3375</v>
      </c>
      <c r="E1811" s="18" t="s">
        <v>3429</v>
      </c>
      <c r="F1811" s="18" t="s">
        <v>470</v>
      </c>
      <c r="G1811" s="18">
        <v>99</v>
      </c>
      <c r="H1811" s="18">
        <v>0</v>
      </c>
      <c r="I1811" s="18">
        <v>77.699996948242188</v>
      </c>
      <c r="J1811" s="18">
        <v>7.179999828338623</v>
      </c>
      <c r="K1811" s="18">
        <v>77.699996948242188</v>
      </c>
      <c r="L1811" s="18">
        <v>-5.000000074505806E-2</v>
      </c>
      <c r="M1811" s="7">
        <v>0</v>
      </c>
      <c r="N1811" s="7">
        <v>-99</v>
      </c>
      <c r="O1811" s="7">
        <v>-21.350000381469727</v>
      </c>
      <c r="P1811" s="7" t="s">
        <v>491</v>
      </c>
      <c r="Q1811" s="7" t="s">
        <v>3428</v>
      </c>
      <c r="R1811" s="7">
        <v>4</v>
      </c>
      <c r="S1811" s="7">
        <v>12</v>
      </c>
      <c r="T1811" s="7">
        <v>70.519996643066406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266</v>
      </c>
      <c r="C1812" s="18" t="s">
        <v>3380</v>
      </c>
      <c r="D1812" s="18" t="s">
        <v>3381</v>
      </c>
      <c r="E1812" s="18" t="s">
        <v>3430</v>
      </c>
      <c r="F1812" s="18" t="s">
        <v>470</v>
      </c>
      <c r="G1812" s="18">
        <v>187</v>
      </c>
      <c r="H1812" s="18">
        <v>0</v>
      </c>
      <c r="I1812" s="18">
        <v>138.19999694824219</v>
      </c>
      <c r="J1812" s="18">
        <v>0</v>
      </c>
      <c r="K1812" s="18">
        <v>138.19999694824219</v>
      </c>
      <c r="L1812" s="18">
        <v>-0.20000000298023224</v>
      </c>
      <c r="M1812" s="7">
        <v>27</v>
      </c>
      <c r="N1812" s="7">
        <v>-187</v>
      </c>
      <c r="O1812" s="7">
        <v>-22</v>
      </c>
      <c r="P1812" s="7" t="s">
        <v>471</v>
      </c>
      <c r="Q1812" s="7" t="s">
        <v>2373</v>
      </c>
      <c r="R1812" s="7">
        <v>6.9000000953674316</v>
      </c>
      <c r="S1812" s="7">
        <v>23</v>
      </c>
      <c r="T1812" s="7">
        <v>138.19999694824219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263</v>
      </c>
      <c r="C1813" s="18" t="s">
        <v>3425</v>
      </c>
      <c r="D1813" s="18" t="s">
        <v>3426</v>
      </c>
      <c r="E1813" s="18" t="s">
        <v>3431</v>
      </c>
      <c r="F1813" s="18" t="s">
        <v>470</v>
      </c>
      <c r="G1813" s="18">
        <v>455</v>
      </c>
      <c r="H1813" s="18">
        <v>0</v>
      </c>
      <c r="I1813" s="18">
        <v>270.70001220703125</v>
      </c>
      <c r="J1813" s="18">
        <v>5.0999999046325684</v>
      </c>
      <c r="K1813" s="18">
        <v>270.70001220703125</v>
      </c>
      <c r="L1813" s="18">
        <v>0</v>
      </c>
      <c r="M1813" s="7">
        <v>0</v>
      </c>
      <c r="N1813" s="7">
        <v>-455</v>
      </c>
      <c r="O1813" s="7">
        <v>-184.30000305175781</v>
      </c>
      <c r="P1813" s="7" t="s">
        <v>471</v>
      </c>
      <c r="Q1813" s="7" t="s">
        <v>3432</v>
      </c>
      <c r="R1813" s="7">
        <v>19</v>
      </c>
      <c r="S1813" s="7">
        <v>72</v>
      </c>
      <c r="T1813" s="7">
        <v>265.60000610351562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262</v>
      </c>
      <c r="C1814" s="18" t="s">
        <v>3386</v>
      </c>
      <c r="D1814" s="18" t="s">
        <v>3387</v>
      </c>
      <c r="E1814" s="18" t="s">
        <v>3433</v>
      </c>
      <c r="F1814" s="18" t="s">
        <v>470</v>
      </c>
      <c r="G1814" s="18">
        <v>952</v>
      </c>
      <c r="H1814" s="18">
        <v>0</v>
      </c>
      <c r="I1814" s="18">
        <v>590.8800048828125</v>
      </c>
      <c r="J1814" s="18">
        <v>0.15999999642372131</v>
      </c>
      <c r="K1814" s="18">
        <v>590.8800048828125</v>
      </c>
      <c r="L1814" s="18">
        <v>-7.0000000298023224E-2</v>
      </c>
      <c r="M1814" s="7">
        <v>0</v>
      </c>
      <c r="N1814" s="7">
        <v>-952</v>
      </c>
      <c r="O1814" s="7">
        <v>-361.19000244140625</v>
      </c>
      <c r="P1814" s="7" t="s">
        <v>396</v>
      </c>
      <c r="Q1814" s="7" t="s">
        <v>3434</v>
      </c>
      <c r="R1814" s="7">
        <v>40</v>
      </c>
      <c r="S1814" s="7">
        <v>124</v>
      </c>
      <c r="T1814" s="7">
        <v>590.719970703125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263</v>
      </c>
      <c r="C1815" s="18" t="s">
        <v>3425</v>
      </c>
      <c r="D1815" s="18" t="s">
        <v>3426</v>
      </c>
      <c r="E1815" s="18" t="s">
        <v>3435</v>
      </c>
      <c r="F1815" s="18" t="s">
        <v>470</v>
      </c>
      <c r="G1815" s="18">
        <v>109</v>
      </c>
      <c r="H1815" s="18">
        <v>109</v>
      </c>
      <c r="I1815" s="18">
        <v>73.040000915527344</v>
      </c>
      <c r="J1815" s="18">
        <v>0</v>
      </c>
      <c r="K1815" s="18">
        <v>73.040000915527344</v>
      </c>
      <c r="L1815" s="18">
        <v>0</v>
      </c>
      <c r="M1815" s="7">
        <v>0</v>
      </c>
      <c r="N1815" s="7">
        <v>0</v>
      </c>
      <c r="O1815" s="7">
        <v>73.040000915527344</v>
      </c>
      <c r="P1815" s="7" t="s">
        <v>402</v>
      </c>
      <c r="Q1815" s="7" t="s">
        <v>445</v>
      </c>
      <c r="R1815" s="7">
        <v>3.9000000953674316</v>
      </c>
      <c r="S1815" s="7">
        <v>16</v>
      </c>
      <c r="T1815" s="7">
        <v>73.040000915527344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264</v>
      </c>
      <c r="C1816" s="18" t="s">
        <v>3374</v>
      </c>
      <c r="D1816" s="18" t="s">
        <v>3375</v>
      </c>
      <c r="E1816" s="18" t="s">
        <v>3436</v>
      </c>
      <c r="F1816" s="18" t="s">
        <v>470</v>
      </c>
      <c r="G1816" s="18">
        <v>112</v>
      </c>
      <c r="H1816" s="18">
        <v>0</v>
      </c>
      <c r="I1816" s="18">
        <v>120.09999847412109</v>
      </c>
      <c r="J1816" s="18">
        <v>44.299999237060547</v>
      </c>
      <c r="K1816" s="18">
        <v>120.09999847412109</v>
      </c>
      <c r="L1816" s="18">
        <v>-9.0000003576278687E-2</v>
      </c>
      <c r="M1816" s="7">
        <v>0</v>
      </c>
      <c r="N1816" s="7">
        <v>-112</v>
      </c>
      <c r="O1816" s="7">
        <v>8.0100002288818359</v>
      </c>
      <c r="P1816" s="7" t="s">
        <v>491</v>
      </c>
      <c r="Q1816" s="7" t="s">
        <v>1293</v>
      </c>
      <c r="R1816" s="7">
        <v>3.7999999523162842</v>
      </c>
      <c r="S1816" s="7">
        <v>18</v>
      </c>
      <c r="T1816" s="7">
        <v>75.800003051757813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266</v>
      </c>
      <c r="C1817" s="18" t="s">
        <v>3380</v>
      </c>
      <c r="D1817" s="18" t="s">
        <v>3381</v>
      </c>
      <c r="E1817" s="18" t="s">
        <v>3437</v>
      </c>
      <c r="F1817" s="18" t="s">
        <v>470</v>
      </c>
      <c r="G1817" s="18">
        <v>220</v>
      </c>
      <c r="H1817" s="18">
        <v>0</v>
      </c>
      <c r="I1817" s="18">
        <v>172.19999694824219</v>
      </c>
      <c r="J1817" s="18">
        <v>0</v>
      </c>
      <c r="K1817" s="18">
        <v>172.19999694824219</v>
      </c>
      <c r="L1817" s="18">
        <v>-9.0000003576278687E-2</v>
      </c>
      <c r="M1817" s="7">
        <v>0</v>
      </c>
      <c r="N1817" s="7">
        <v>-220</v>
      </c>
      <c r="O1817" s="7">
        <v>-47.889999389648437</v>
      </c>
      <c r="P1817" s="7" t="s">
        <v>471</v>
      </c>
      <c r="Q1817" s="7" t="s">
        <v>1410</v>
      </c>
      <c r="R1817" s="7">
        <v>10.899999618530273</v>
      </c>
      <c r="S1817" s="7">
        <v>36</v>
      </c>
      <c r="T1817" s="7">
        <v>172.19999694824219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262</v>
      </c>
      <c r="C1818" s="18" t="s">
        <v>3386</v>
      </c>
      <c r="D1818" s="18" t="s">
        <v>3387</v>
      </c>
      <c r="E1818" s="18" t="s">
        <v>3438</v>
      </c>
      <c r="F1818" s="18" t="s">
        <v>470</v>
      </c>
      <c r="G1818" s="18">
        <v>787</v>
      </c>
      <c r="H1818" s="18">
        <v>0</v>
      </c>
      <c r="I1818" s="18">
        <v>512.58001708984375</v>
      </c>
      <c r="J1818" s="18">
        <v>68.580001831054687</v>
      </c>
      <c r="K1818" s="18">
        <v>512.58001708984375</v>
      </c>
      <c r="L1818" s="18">
        <v>-5.9999998658895493E-2</v>
      </c>
      <c r="M1818" s="7">
        <v>40</v>
      </c>
      <c r="N1818" s="7">
        <v>-787</v>
      </c>
      <c r="O1818" s="7">
        <v>-234.47999572753906</v>
      </c>
      <c r="P1818" s="7" t="s">
        <v>396</v>
      </c>
      <c r="Q1818" s="7" t="s">
        <v>807</v>
      </c>
      <c r="R1818" s="7">
        <v>34</v>
      </c>
      <c r="S1818" s="7">
        <v>56</v>
      </c>
      <c r="T1818" s="7">
        <v>444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266</v>
      </c>
      <c r="C1819" s="18" t="s">
        <v>3380</v>
      </c>
      <c r="D1819" s="18" t="s">
        <v>3381</v>
      </c>
      <c r="E1819" s="18" t="s">
        <v>3439</v>
      </c>
      <c r="F1819" s="18" t="s">
        <v>470</v>
      </c>
      <c r="G1819" s="18">
        <v>182</v>
      </c>
      <c r="H1819" s="18">
        <v>182</v>
      </c>
      <c r="I1819" s="18">
        <v>120.59999847412109</v>
      </c>
      <c r="J1819" s="18">
        <v>33.200000762939453</v>
      </c>
      <c r="K1819" s="18">
        <v>120.59999847412109</v>
      </c>
      <c r="L1819" s="18">
        <v>0</v>
      </c>
      <c r="M1819" s="7">
        <v>0</v>
      </c>
      <c r="N1819" s="7">
        <v>0</v>
      </c>
      <c r="O1819" s="7">
        <v>120.59999847412109</v>
      </c>
      <c r="P1819" s="7" t="s">
        <v>396</v>
      </c>
      <c r="Q1819" s="7" t="s">
        <v>1851</v>
      </c>
      <c r="R1819" s="7">
        <v>4.5999999046325684</v>
      </c>
      <c r="S1819" s="7">
        <v>13</v>
      </c>
      <c r="T1819" s="7">
        <v>87.400001525878906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266</v>
      </c>
      <c r="C1820" s="18" t="s">
        <v>3380</v>
      </c>
      <c r="D1820" s="18" t="s">
        <v>3381</v>
      </c>
      <c r="E1820" s="18" t="s">
        <v>3440</v>
      </c>
      <c r="F1820" s="18" t="s">
        <v>470</v>
      </c>
      <c r="G1820" s="18">
        <v>300</v>
      </c>
      <c r="H1820" s="18">
        <v>300</v>
      </c>
      <c r="I1820" s="18">
        <v>194.60000610351562</v>
      </c>
      <c r="J1820" s="18">
        <v>0</v>
      </c>
      <c r="K1820" s="18">
        <v>194.60000610351562</v>
      </c>
      <c r="L1820" s="18">
        <v>-0.23999999463558197</v>
      </c>
      <c r="M1820" s="7">
        <v>0</v>
      </c>
      <c r="N1820" s="7">
        <v>0</v>
      </c>
      <c r="O1820" s="7">
        <v>194.36000061035156</v>
      </c>
      <c r="P1820" s="7" t="s">
        <v>471</v>
      </c>
      <c r="Q1820" s="7" t="s">
        <v>2240</v>
      </c>
      <c r="R1820" s="7">
        <v>12.300000190734863</v>
      </c>
      <c r="S1820" s="7">
        <v>32</v>
      </c>
      <c r="T1820" s="7">
        <v>194.60000610351562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261</v>
      </c>
      <c r="C1821" s="18" t="s">
        <v>3370</v>
      </c>
      <c r="D1821" s="18" t="s">
        <v>3371</v>
      </c>
      <c r="E1821" s="18" t="s">
        <v>3441</v>
      </c>
      <c r="F1821" s="18" t="s">
        <v>470</v>
      </c>
      <c r="G1821" s="18">
        <v>2478</v>
      </c>
      <c r="H1821" s="18">
        <v>0</v>
      </c>
      <c r="I1821" s="18">
        <v>1777.219970703125</v>
      </c>
      <c r="J1821" s="18">
        <v>0</v>
      </c>
      <c r="K1821" s="18">
        <v>1777.219970703125</v>
      </c>
      <c r="L1821" s="18">
        <v>-2.9999999329447746E-2</v>
      </c>
      <c r="M1821" s="7">
        <v>40</v>
      </c>
      <c r="N1821" s="7">
        <v>-2478</v>
      </c>
      <c r="O1821" s="7">
        <v>-660.80999755859375</v>
      </c>
      <c r="P1821" s="7" t="s">
        <v>471</v>
      </c>
      <c r="Q1821" s="7" t="s">
        <v>1301</v>
      </c>
      <c r="R1821" s="7">
        <v>101.69999694824219</v>
      </c>
      <c r="S1821" s="7">
        <v>682</v>
      </c>
      <c r="T1821" s="7">
        <v>1777.219970703125</v>
      </c>
      <c r="U1821" s="7"/>
      <c r="V1821" s="7"/>
      <c r="W1821" s="18">
        <v>1</v>
      </c>
      <c r="X1821" t="s">
        <v>446</v>
      </c>
    </row>
    <row r="1822" spans="1:24" ht="15" customHeight="1">
      <c r="A1822" s="18" t="s">
        <v>75</v>
      </c>
      <c r="B1822" s="18" t="s">
        <v>261</v>
      </c>
      <c r="C1822" s="18" t="s">
        <v>3370</v>
      </c>
      <c r="D1822" s="18" t="s">
        <v>3371</v>
      </c>
      <c r="E1822" s="18" t="s">
        <v>3442</v>
      </c>
      <c r="F1822" s="18" t="s">
        <v>470</v>
      </c>
      <c r="G1822" s="18">
        <v>345</v>
      </c>
      <c r="H1822" s="18">
        <v>0</v>
      </c>
      <c r="I1822" s="18">
        <v>247.10000610351562</v>
      </c>
      <c r="J1822" s="18">
        <v>-22.700000762939453</v>
      </c>
      <c r="K1822" s="18">
        <v>247.10000610351562</v>
      </c>
      <c r="L1822" s="18">
        <v>0</v>
      </c>
      <c r="M1822" s="7">
        <v>0</v>
      </c>
      <c r="N1822" s="7">
        <v>-345</v>
      </c>
      <c r="O1822" s="7">
        <v>-97.900001525878906</v>
      </c>
      <c r="P1822" s="7" t="s">
        <v>491</v>
      </c>
      <c r="Q1822" s="7" t="s">
        <v>3443</v>
      </c>
      <c r="R1822" s="7">
        <v>24.399999618530273</v>
      </c>
      <c r="S1822" s="7">
        <v>49</v>
      </c>
      <c r="T1822" s="7">
        <v>269.79998779296875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261</v>
      </c>
      <c r="C1823" s="18" t="s">
        <v>3370</v>
      </c>
      <c r="D1823" s="18" t="s">
        <v>3371</v>
      </c>
      <c r="E1823" s="18" t="s">
        <v>3444</v>
      </c>
      <c r="F1823" s="18" t="s">
        <v>470</v>
      </c>
      <c r="G1823" s="18">
        <v>66</v>
      </c>
      <c r="H1823" s="18">
        <v>0</v>
      </c>
      <c r="I1823" s="18">
        <v>44.799999237060547</v>
      </c>
      <c r="J1823" s="18">
        <v>-11.199999809265137</v>
      </c>
      <c r="K1823" s="18">
        <v>44.799999237060547</v>
      </c>
      <c r="L1823" s="18">
        <v>0</v>
      </c>
      <c r="M1823" s="7">
        <v>0</v>
      </c>
      <c r="N1823" s="7">
        <v>-66</v>
      </c>
      <c r="O1823" s="7">
        <v>-21.200000762939453</v>
      </c>
      <c r="P1823" s="7" t="s">
        <v>491</v>
      </c>
      <c r="Q1823" s="7" t="s">
        <v>2443</v>
      </c>
      <c r="R1823" s="7">
        <v>3.4000000953674316</v>
      </c>
      <c r="S1823" s="7">
        <v>12</v>
      </c>
      <c r="T1823" s="7">
        <v>56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261</v>
      </c>
      <c r="C1824" s="18" t="s">
        <v>3370</v>
      </c>
      <c r="D1824" s="18" t="s">
        <v>3371</v>
      </c>
      <c r="E1824" s="18" t="s">
        <v>3445</v>
      </c>
      <c r="F1824" s="18" t="s">
        <v>470</v>
      </c>
      <c r="G1824" s="18">
        <v>135</v>
      </c>
      <c r="H1824" s="18">
        <v>0</v>
      </c>
      <c r="I1824" s="18">
        <v>131.89999389648437</v>
      </c>
      <c r="J1824" s="18">
        <v>2.9999999329447746E-2</v>
      </c>
      <c r="K1824" s="18">
        <v>131.89999389648437</v>
      </c>
      <c r="L1824" s="18">
        <v>-5.9999998658895493E-2</v>
      </c>
      <c r="M1824" s="7">
        <v>0</v>
      </c>
      <c r="N1824" s="7">
        <v>-135</v>
      </c>
      <c r="O1824" s="7">
        <v>-3.1600000858306885</v>
      </c>
      <c r="P1824" s="7" t="s">
        <v>471</v>
      </c>
      <c r="Q1824" s="7" t="s">
        <v>579</v>
      </c>
      <c r="R1824" s="7">
        <v>8.8999996185302734</v>
      </c>
      <c r="S1824" s="7">
        <v>17</v>
      </c>
      <c r="T1824" s="7">
        <v>131.8699951171875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261</v>
      </c>
      <c r="C1825" s="18" t="s">
        <v>3370</v>
      </c>
      <c r="D1825" s="18" t="s">
        <v>3371</v>
      </c>
      <c r="E1825" s="18" t="s">
        <v>3446</v>
      </c>
      <c r="F1825" s="18" t="s">
        <v>470</v>
      </c>
      <c r="G1825" s="18">
        <v>111</v>
      </c>
      <c r="H1825" s="18">
        <v>0</v>
      </c>
      <c r="I1825" s="18">
        <v>79.230003356933594</v>
      </c>
      <c r="J1825" s="18">
        <v>-17.850000381469727</v>
      </c>
      <c r="K1825" s="18">
        <v>79.230003356933594</v>
      </c>
      <c r="L1825" s="18">
        <v>0</v>
      </c>
      <c r="M1825" s="7">
        <v>0</v>
      </c>
      <c r="N1825" s="7">
        <v>-111</v>
      </c>
      <c r="O1825" s="7">
        <v>-31.770000457763672</v>
      </c>
      <c r="P1825" s="7" t="s">
        <v>402</v>
      </c>
      <c r="Q1825" s="7" t="s">
        <v>3447</v>
      </c>
      <c r="R1825" s="7">
        <v>7.3000001907348633</v>
      </c>
      <c r="S1825" s="7">
        <v>14</v>
      </c>
      <c r="T1825" s="7">
        <v>97.080001831054688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261</v>
      </c>
      <c r="C1826" s="18" t="s">
        <v>3370</v>
      </c>
      <c r="D1826" s="18" t="s">
        <v>3371</v>
      </c>
      <c r="E1826" s="18" t="s">
        <v>3448</v>
      </c>
      <c r="F1826" s="18" t="s">
        <v>470</v>
      </c>
      <c r="G1826" s="18">
        <v>166</v>
      </c>
      <c r="H1826" s="18">
        <v>0</v>
      </c>
      <c r="I1826" s="18">
        <v>122.43000030517578</v>
      </c>
      <c r="J1826" s="18">
        <v>24.950000762939453</v>
      </c>
      <c r="K1826" s="18">
        <v>122.43000030517578</v>
      </c>
      <c r="L1826" s="18">
        <v>0</v>
      </c>
      <c r="M1826" s="7">
        <v>0</v>
      </c>
      <c r="N1826" s="7">
        <v>-166</v>
      </c>
      <c r="O1826" s="7">
        <v>-43.569999694824219</v>
      </c>
      <c r="P1826" s="7" t="s">
        <v>491</v>
      </c>
      <c r="Q1826" s="7" t="s">
        <v>2394</v>
      </c>
      <c r="R1826" s="7">
        <v>8.1999998092651367</v>
      </c>
      <c r="S1826" s="7">
        <v>18</v>
      </c>
      <c r="T1826" s="7">
        <v>97.480003356933594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266</v>
      </c>
      <c r="C1827" s="18" t="s">
        <v>3380</v>
      </c>
      <c r="D1827" s="18" t="s">
        <v>3381</v>
      </c>
      <c r="E1827" s="18" t="s">
        <v>3449</v>
      </c>
      <c r="F1827" s="18" t="s">
        <v>470</v>
      </c>
      <c r="G1827" s="18">
        <v>247</v>
      </c>
      <c r="H1827" s="18">
        <v>0</v>
      </c>
      <c r="I1827" s="18">
        <v>160.63999938964844</v>
      </c>
      <c r="J1827" s="18">
        <v>-40.159999847412109</v>
      </c>
      <c r="K1827" s="18">
        <v>160.63999938964844</v>
      </c>
      <c r="L1827" s="18">
        <v>0</v>
      </c>
      <c r="M1827" s="7">
        <v>0</v>
      </c>
      <c r="N1827" s="7">
        <v>-247</v>
      </c>
      <c r="O1827" s="7">
        <v>-86.360000610351563</v>
      </c>
      <c r="P1827" s="7" t="s">
        <v>396</v>
      </c>
      <c r="Q1827" s="7" t="s">
        <v>3450</v>
      </c>
      <c r="R1827" s="7">
        <v>16.200000762939453</v>
      </c>
      <c r="S1827" s="7">
        <v>31</v>
      </c>
      <c r="T1827" s="7">
        <v>200.80000305175781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261</v>
      </c>
      <c r="C1828" s="18" t="s">
        <v>3370</v>
      </c>
      <c r="D1828" s="18" t="s">
        <v>3371</v>
      </c>
      <c r="E1828" s="18" t="s">
        <v>3451</v>
      </c>
      <c r="F1828" s="18" t="s">
        <v>470</v>
      </c>
      <c r="G1828" s="18">
        <v>383</v>
      </c>
      <c r="H1828" s="18">
        <v>0</v>
      </c>
      <c r="I1828" s="18">
        <v>257.79998779296875</v>
      </c>
      <c r="J1828" s="18">
        <v>0</v>
      </c>
      <c r="K1828" s="18">
        <v>257.79998779296875</v>
      </c>
      <c r="L1828" s="18">
        <v>-0.15999999642372131</v>
      </c>
      <c r="M1828" s="7">
        <v>0</v>
      </c>
      <c r="N1828" s="7">
        <v>-383</v>
      </c>
      <c r="O1828" s="7">
        <v>-125.36000061035156</v>
      </c>
      <c r="P1828" s="7" t="s">
        <v>491</v>
      </c>
      <c r="Q1828" s="7" t="s">
        <v>597</v>
      </c>
      <c r="R1828" s="7">
        <v>24</v>
      </c>
      <c r="S1828" s="7">
        <v>33</v>
      </c>
      <c r="T1828" s="7">
        <v>257.79998779296875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266</v>
      </c>
      <c r="C1829" s="18" t="s">
        <v>3380</v>
      </c>
      <c r="D1829" s="18" t="s">
        <v>3381</v>
      </c>
      <c r="E1829" s="18" t="s">
        <v>3452</v>
      </c>
      <c r="F1829" s="18" t="s">
        <v>470</v>
      </c>
      <c r="G1829" s="18">
        <v>309</v>
      </c>
      <c r="H1829" s="18">
        <v>0</v>
      </c>
      <c r="I1829" s="18">
        <v>222</v>
      </c>
      <c r="J1829" s="18">
        <v>0</v>
      </c>
      <c r="K1829" s="18">
        <v>222</v>
      </c>
      <c r="L1829" s="18">
        <v>-0.15999999642372131</v>
      </c>
      <c r="M1829" s="7">
        <v>0</v>
      </c>
      <c r="N1829" s="7">
        <v>-309</v>
      </c>
      <c r="O1829" s="7">
        <v>-87.160003662109375</v>
      </c>
      <c r="P1829" s="7" t="s">
        <v>396</v>
      </c>
      <c r="Q1829" s="7" t="s">
        <v>3453</v>
      </c>
      <c r="R1829" s="7">
        <v>16.799999237060547</v>
      </c>
      <c r="S1829" s="7">
        <v>24</v>
      </c>
      <c r="T1829" s="7">
        <v>222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267</v>
      </c>
      <c r="C1830" s="18" t="s">
        <v>3454</v>
      </c>
      <c r="D1830" s="18" t="s">
        <v>3455</v>
      </c>
      <c r="E1830" s="18" t="s">
        <v>3456</v>
      </c>
      <c r="F1830" s="18" t="s">
        <v>395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396</v>
      </c>
      <c r="Q1830" s="7" t="s">
        <v>3457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75</v>
      </c>
      <c r="B1831" s="18" t="s">
        <v>267</v>
      </c>
      <c r="C1831" s="18" t="s">
        <v>3454</v>
      </c>
      <c r="D1831" s="18" t="s">
        <v>3455</v>
      </c>
      <c r="E1831" s="18" t="s">
        <v>3458</v>
      </c>
      <c r="F1831" s="18" t="s">
        <v>395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396</v>
      </c>
      <c r="Q1831" s="7" t="s">
        <v>3459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75</v>
      </c>
      <c r="B1832" s="18" t="s">
        <v>267</v>
      </c>
      <c r="C1832" s="18" t="s">
        <v>3454</v>
      </c>
      <c r="D1832" s="18" t="s">
        <v>3455</v>
      </c>
      <c r="E1832" s="18" t="s">
        <v>3460</v>
      </c>
      <c r="F1832" s="18" t="s">
        <v>395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396</v>
      </c>
      <c r="Q1832" s="7" t="s">
        <v>1175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75</v>
      </c>
      <c r="B1833" s="18" t="s">
        <v>269</v>
      </c>
      <c r="C1833" s="18" t="s">
        <v>3461</v>
      </c>
      <c r="D1833" s="18" t="s">
        <v>3462</v>
      </c>
      <c r="E1833" s="18" t="s">
        <v>3463</v>
      </c>
      <c r="F1833" s="18" t="s">
        <v>395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411</v>
      </c>
      <c r="Q1833" s="7" t="s">
        <v>1550</v>
      </c>
      <c r="R1833" s="7">
        <v>0</v>
      </c>
      <c r="S1833" s="7">
        <v>0</v>
      </c>
      <c r="T1833" s="7">
        <v>0</v>
      </c>
      <c r="U1833" s="7" t="s">
        <v>3464</v>
      </c>
      <c r="V1833" s="7">
        <v>0</v>
      </c>
      <c r="W1833" s="18">
        <v>0</v>
      </c>
    </row>
    <row r="1834" spans="1:23" ht="15" customHeight="1">
      <c r="A1834" s="18" t="s">
        <v>75</v>
      </c>
      <c r="B1834" s="18" t="s">
        <v>267</v>
      </c>
      <c r="C1834" s="18" t="s">
        <v>3454</v>
      </c>
      <c r="D1834" s="18" t="s">
        <v>3455</v>
      </c>
      <c r="E1834" s="18" t="s">
        <v>3465</v>
      </c>
      <c r="F1834" s="18" t="s">
        <v>395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411</v>
      </c>
      <c r="Q1834" s="7" t="s">
        <v>1272</v>
      </c>
      <c r="R1834" s="7">
        <v>0</v>
      </c>
      <c r="S1834" s="7">
        <v>0</v>
      </c>
      <c r="T1834" s="7">
        <v>0</v>
      </c>
      <c r="U1834" s="7" t="s">
        <v>3466</v>
      </c>
      <c r="V1834" s="7">
        <v>0</v>
      </c>
      <c r="W1834" s="18">
        <v>0</v>
      </c>
    </row>
    <row r="1835" spans="1:23" ht="15" customHeight="1">
      <c r="A1835" s="18" t="s">
        <v>75</v>
      </c>
      <c r="B1835" s="18" t="s">
        <v>269</v>
      </c>
      <c r="C1835" s="18" t="s">
        <v>3461</v>
      </c>
      <c r="D1835" s="18" t="s">
        <v>3462</v>
      </c>
      <c r="E1835" s="18" t="s">
        <v>3467</v>
      </c>
      <c r="F1835" s="18" t="s">
        <v>395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411</v>
      </c>
      <c r="Q1835" s="7" t="s">
        <v>625</v>
      </c>
      <c r="R1835" s="7">
        <v>0</v>
      </c>
      <c r="S1835" s="7">
        <v>0</v>
      </c>
      <c r="T1835" s="7">
        <v>0</v>
      </c>
      <c r="U1835" s="7" t="s">
        <v>3468</v>
      </c>
      <c r="V1835" s="7">
        <v>0</v>
      </c>
      <c r="W1835" s="18">
        <v>0</v>
      </c>
    </row>
    <row r="1836" spans="1:23" ht="15" customHeight="1">
      <c r="A1836" s="18" t="s">
        <v>75</v>
      </c>
      <c r="B1836" s="18" t="s">
        <v>269</v>
      </c>
      <c r="C1836" s="18" t="s">
        <v>3461</v>
      </c>
      <c r="D1836" s="18" t="s">
        <v>3462</v>
      </c>
      <c r="E1836" s="18" t="s">
        <v>3469</v>
      </c>
      <c r="F1836" s="18" t="s">
        <v>395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411</v>
      </c>
      <c r="Q1836" s="7" t="s">
        <v>430</v>
      </c>
      <c r="R1836" s="7">
        <v>0</v>
      </c>
      <c r="S1836" s="7">
        <v>0</v>
      </c>
      <c r="T1836" s="7">
        <v>0</v>
      </c>
      <c r="U1836" s="7" t="s">
        <v>3470</v>
      </c>
      <c r="V1836" s="7">
        <v>0</v>
      </c>
      <c r="W1836" s="18">
        <v>0</v>
      </c>
    </row>
    <row r="1837" spans="1:23" ht="15" customHeight="1">
      <c r="A1837" s="18" t="s">
        <v>75</v>
      </c>
      <c r="B1837" s="18" t="s">
        <v>269</v>
      </c>
      <c r="C1837" s="18" t="s">
        <v>3461</v>
      </c>
      <c r="D1837" s="18" t="s">
        <v>3462</v>
      </c>
      <c r="E1837" s="18" t="s">
        <v>3471</v>
      </c>
      <c r="F1837" s="18" t="s">
        <v>395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396</v>
      </c>
      <c r="Q1837" s="7" t="s">
        <v>3472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75</v>
      </c>
      <c r="B1838" s="18" t="s">
        <v>268</v>
      </c>
      <c r="C1838" s="18" t="s">
        <v>3473</v>
      </c>
      <c r="D1838" s="18" t="s">
        <v>3474</v>
      </c>
      <c r="E1838" s="18" t="s">
        <v>3475</v>
      </c>
      <c r="F1838" s="18" t="s">
        <v>395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411</v>
      </c>
      <c r="Q1838" s="7" t="s">
        <v>3309</v>
      </c>
      <c r="R1838" s="7">
        <v>0</v>
      </c>
      <c r="S1838" s="7">
        <v>0</v>
      </c>
      <c r="T1838" s="7">
        <v>0</v>
      </c>
      <c r="U1838" s="7" t="s">
        <v>3476</v>
      </c>
      <c r="V1838" s="7">
        <v>0</v>
      </c>
      <c r="W1838" s="18">
        <v>0</v>
      </c>
    </row>
    <row r="1839" spans="1:23" ht="15" customHeight="1">
      <c r="A1839" s="18" t="s">
        <v>75</v>
      </c>
      <c r="B1839" s="18" t="s">
        <v>269</v>
      </c>
      <c r="C1839" s="18" t="s">
        <v>3461</v>
      </c>
      <c r="D1839" s="18" t="s">
        <v>3462</v>
      </c>
      <c r="E1839" s="18" t="s">
        <v>3477</v>
      </c>
      <c r="F1839" s="18" t="s">
        <v>395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411</v>
      </c>
      <c r="Q1839" s="7" t="s">
        <v>2343</v>
      </c>
      <c r="R1839" s="7">
        <v>0</v>
      </c>
      <c r="S1839" s="7">
        <v>0</v>
      </c>
      <c r="T1839" s="7">
        <v>0</v>
      </c>
      <c r="U1839" s="7" t="s">
        <v>3478</v>
      </c>
      <c r="V1839" s="7">
        <v>0</v>
      </c>
      <c r="W1839" s="18">
        <v>0</v>
      </c>
    </row>
    <row r="1840" spans="1:23" ht="15" customHeight="1">
      <c r="A1840" s="18" t="s">
        <v>75</v>
      </c>
      <c r="B1840" s="18" t="s">
        <v>269</v>
      </c>
      <c r="C1840" s="18" t="s">
        <v>3461</v>
      </c>
      <c r="D1840" s="18" t="s">
        <v>3462</v>
      </c>
      <c r="E1840" s="18" t="s">
        <v>3479</v>
      </c>
      <c r="F1840" s="18" t="s">
        <v>395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396</v>
      </c>
      <c r="Q1840" s="7" t="s">
        <v>3480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75</v>
      </c>
      <c r="B1841" s="18" t="s">
        <v>270</v>
      </c>
      <c r="C1841" s="18" t="s">
        <v>3481</v>
      </c>
      <c r="D1841" s="18" t="s">
        <v>3482</v>
      </c>
      <c r="E1841" s="18" t="s">
        <v>3483</v>
      </c>
      <c r="F1841" s="18" t="s">
        <v>395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402</v>
      </c>
      <c r="Q1841" s="7" t="s">
        <v>3484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75</v>
      </c>
      <c r="B1842" s="18" t="s">
        <v>269</v>
      </c>
      <c r="C1842" s="18" t="s">
        <v>3461</v>
      </c>
      <c r="D1842" s="18" t="s">
        <v>3462</v>
      </c>
      <c r="E1842" s="18" t="s">
        <v>3485</v>
      </c>
      <c r="F1842" s="18" t="s">
        <v>395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396</v>
      </c>
      <c r="Q1842" s="7" t="s">
        <v>717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75</v>
      </c>
      <c r="B1843" s="18" t="s">
        <v>269</v>
      </c>
      <c r="C1843" s="18" t="s">
        <v>3461</v>
      </c>
      <c r="D1843" s="18" t="s">
        <v>3462</v>
      </c>
      <c r="E1843" s="18" t="s">
        <v>3486</v>
      </c>
      <c r="F1843" s="18" t="s">
        <v>395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396</v>
      </c>
      <c r="Q1843" s="7" t="s">
        <v>1180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268</v>
      </c>
      <c r="C1844" s="18" t="s">
        <v>3473</v>
      </c>
      <c r="D1844" s="18" t="s">
        <v>3474</v>
      </c>
      <c r="E1844" s="18" t="s">
        <v>3487</v>
      </c>
      <c r="F1844" s="18" t="s">
        <v>395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396</v>
      </c>
      <c r="Q1844" s="7" t="s">
        <v>1491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75</v>
      </c>
      <c r="B1845" s="18" t="s">
        <v>269</v>
      </c>
      <c r="C1845" s="18" t="s">
        <v>3461</v>
      </c>
      <c r="D1845" s="18" t="s">
        <v>3462</v>
      </c>
      <c r="E1845" s="18" t="s">
        <v>3488</v>
      </c>
      <c r="F1845" s="18" t="s">
        <v>395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402</v>
      </c>
      <c r="Q1845" s="7" t="s">
        <v>2220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268</v>
      </c>
      <c r="C1846" s="18" t="s">
        <v>3473</v>
      </c>
      <c r="D1846" s="18" t="s">
        <v>3474</v>
      </c>
      <c r="E1846" s="18" t="s">
        <v>3489</v>
      </c>
      <c r="F1846" s="18" t="s">
        <v>395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396</v>
      </c>
      <c r="Q1846" s="7" t="s">
        <v>3490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269</v>
      </c>
      <c r="C1847" s="18" t="s">
        <v>3461</v>
      </c>
      <c r="D1847" s="18" t="s">
        <v>3462</v>
      </c>
      <c r="E1847" s="18" t="s">
        <v>3491</v>
      </c>
      <c r="F1847" s="18" t="s">
        <v>395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402</v>
      </c>
      <c r="Q1847" s="7" t="s">
        <v>1282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75</v>
      </c>
      <c r="B1848" s="18" t="s">
        <v>269</v>
      </c>
      <c r="C1848" s="18" t="s">
        <v>3461</v>
      </c>
      <c r="D1848" s="18" t="s">
        <v>3462</v>
      </c>
      <c r="E1848" s="18" t="s">
        <v>3492</v>
      </c>
      <c r="F1848" s="18" t="s">
        <v>395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402</v>
      </c>
      <c r="Q1848" s="7" t="s">
        <v>2768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268</v>
      </c>
      <c r="C1849" s="18" t="s">
        <v>3473</v>
      </c>
      <c r="D1849" s="18" t="s">
        <v>3474</v>
      </c>
      <c r="E1849" s="18" t="s">
        <v>3493</v>
      </c>
      <c r="F1849" s="18" t="s">
        <v>395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396</v>
      </c>
      <c r="Q1849" s="7" t="s">
        <v>537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269</v>
      </c>
      <c r="C1850" s="18" t="s">
        <v>3461</v>
      </c>
      <c r="D1850" s="18" t="s">
        <v>3462</v>
      </c>
      <c r="E1850" s="18" t="s">
        <v>3494</v>
      </c>
      <c r="F1850" s="18" t="s">
        <v>395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491</v>
      </c>
      <c r="Q1850" s="7" t="s">
        <v>3495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75</v>
      </c>
      <c r="B1851" s="18" t="s">
        <v>269</v>
      </c>
      <c r="C1851" s="18" t="s">
        <v>3461</v>
      </c>
      <c r="D1851" s="18" t="s">
        <v>3462</v>
      </c>
      <c r="E1851" s="18" t="s">
        <v>3496</v>
      </c>
      <c r="F1851" s="18" t="s">
        <v>395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402</v>
      </c>
      <c r="Q1851" s="7" t="s">
        <v>1145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267</v>
      </c>
      <c r="C1852" s="18" t="s">
        <v>3454</v>
      </c>
      <c r="D1852" s="18" t="s">
        <v>3455</v>
      </c>
      <c r="E1852" s="18" t="s">
        <v>3497</v>
      </c>
      <c r="F1852" s="18" t="s">
        <v>395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396</v>
      </c>
      <c r="Q1852" s="7" t="s">
        <v>565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267</v>
      </c>
      <c r="C1853" s="18" t="s">
        <v>3454</v>
      </c>
      <c r="D1853" s="18" t="s">
        <v>3455</v>
      </c>
      <c r="E1853" s="18" t="s">
        <v>3498</v>
      </c>
      <c r="F1853" s="18" t="s">
        <v>395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396</v>
      </c>
      <c r="Q1853" s="7" t="s">
        <v>3499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269</v>
      </c>
      <c r="C1854" s="18" t="s">
        <v>3461</v>
      </c>
      <c r="D1854" s="18" t="s">
        <v>3462</v>
      </c>
      <c r="E1854" s="18" t="s">
        <v>3500</v>
      </c>
      <c r="F1854" s="18" t="s">
        <v>395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396</v>
      </c>
      <c r="Q1854" s="7" t="s">
        <v>1926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268</v>
      </c>
      <c r="C1855" s="18" t="s">
        <v>3473</v>
      </c>
      <c r="D1855" s="18" t="s">
        <v>3474</v>
      </c>
      <c r="E1855" s="18" t="s">
        <v>3501</v>
      </c>
      <c r="F1855" s="18" t="s">
        <v>395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396</v>
      </c>
      <c r="Q1855" s="7" t="s">
        <v>3502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267</v>
      </c>
      <c r="C1856" s="18" t="s">
        <v>3454</v>
      </c>
      <c r="D1856" s="18" t="s">
        <v>3455</v>
      </c>
      <c r="E1856" s="18" t="s">
        <v>3503</v>
      </c>
      <c r="F1856" s="18" t="s">
        <v>395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402</v>
      </c>
      <c r="Q1856" s="7" t="s">
        <v>1384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270</v>
      </c>
      <c r="C1857" s="18" t="s">
        <v>3481</v>
      </c>
      <c r="D1857" s="18" t="s">
        <v>3482</v>
      </c>
      <c r="E1857" s="18" t="s">
        <v>3504</v>
      </c>
      <c r="F1857" s="18" t="s">
        <v>395</v>
      </c>
      <c r="G1857" s="18">
        <v>0</v>
      </c>
      <c r="H1857" s="18">
        <v>0</v>
      </c>
      <c r="I1857" s="18">
        <v>22.299999237060547</v>
      </c>
      <c r="J1857" s="18">
        <v>0</v>
      </c>
      <c r="K1857" s="18">
        <v>22.299999237060547</v>
      </c>
      <c r="L1857" s="18">
        <v>0</v>
      </c>
      <c r="M1857" s="7">
        <v>0</v>
      </c>
      <c r="N1857" s="7">
        <v>0</v>
      </c>
      <c r="O1857" s="7">
        <v>22.299999237060547</v>
      </c>
      <c r="P1857" s="7" t="s">
        <v>396</v>
      </c>
      <c r="Q1857" s="7" t="s">
        <v>3505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268</v>
      </c>
      <c r="C1858" s="18" t="s">
        <v>3473</v>
      </c>
      <c r="D1858" s="18" t="s">
        <v>3474</v>
      </c>
      <c r="E1858" s="18" t="s">
        <v>3506</v>
      </c>
      <c r="F1858" s="18" t="s">
        <v>470</v>
      </c>
      <c r="G1858" s="18">
        <v>436</v>
      </c>
      <c r="H1858" s="18">
        <v>436</v>
      </c>
      <c r="I1858" s="18">
        <v>312.8599853515625</v>
      </c>
      <c r="J1858" s="18">
        <v>50.659999847412109</v>
      </c>
      <c r="K1858" s="18">
        <v>312.8599853515625</v>
      </c>
      <c r="L1858" s="18">
        <v>-0.15999999642372131</v>
      </c>
      <c r="M1858" s="7">
        <v>0</v>
      </c>
      <c r="N1858" s="7">
        <v>0</v>
      </c>
      <c r="O1858" s="7">
        <v>312.70001220703125</v>
      </c>
      <c r="P1858" s="7" t="s">
        <v>396</v>
      </c>
      <c r="Q1858" s="7" t="s">
        <v>2196</v>
      </c>
      <c r="R1858" s="7">
        <v>18.5</v>
      </c>
      <c r="S1858" s="7">
        <v>47</v>
      </c>
      <c r="T1858" s="7">
        <v>262.20001220703125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267</v>
      </c>
      <c r="C1859" s="18" t="s">
        <v>3454</v>
      </c>
      <c r="D1859" s="18" t="s">
        <v>3455</v>
      </c>
      <c r="E1859" s="18" t="s">
        <v>3507</v>
      </c>
      <c r="F1859" s="18" t="s">
        <v>470</v>
      </c>
      <c r="G1859" s="18">
        <v>263</v>
      </c>
      <c r="H1859" s="18">
        <v>0</v>
      </c>
      <c r="I1859" s="18">
        <v>174.32000732421875</v>
      </c>
      <c r="J1859" s="18">
        <v>20.719999313354492</v>
      </c>
      <c r="K1859" s="18">
        <v>174.32000732421875</v>
      </c>
      <c r="L1859" s="18">
        <v>0</v>
      </c>
      <c r="M1859" s="7">
        <v>0</v>
      </c>
      <c r="N1859" s="7">
        <v>-263</v>
      </c>
      <c r="O1859" s="7">
        <v>-88.680000305175781</v>
      </c>
      <c r="P1859" s="7" t="s">
        <v>396</v>
      </c>
      <c r="Q1859" s="7" t="s">
        <v>3508</v>
      </c>
      <c r="R1859" s="7">
        <v>10.899999618530273</v>
      </c>
      <c r="S1859" s="7">
        <v>30</v>
      </c>
      <c r="T1859" s="7">
        <v>153.60000610351562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267</v>
      </c>
      <c r="C1860" s="18" t="s">
        <v>3454</v>
      </c>
      <c r="D1860" s="18" t="s">
        <v>3455</v>
      </c>
      <c r="E1860" s="18" t="s">
        <v>3509</v>
      </c>
      <c r="F1860" s="18" t="s">
        <v>470</v>
      </c>
      <c r="G1860" s="18">
        <v>138</v>
      </c>
      <c r="H1860" s="18">
        <v>0</v>
      </c>
      <c r="I1860" s="18">
        <v>102.76000213623047</v>
      </c>
      <c r="J1860" s="18">
        <v>13.399999618530273</v>
      </c>
      <c r="K1860" s="18">
        <v>102.76000213623047</v>
      </c>
      <c r="L1860" s="18">
        <v>0</v>
      </c>
      <c r="M1860" s="7">
        <v>0</v>
      </c>
      <c r="N1860" s="7">
        <v>-138</v>
      </c>
      <c r="O1860" s="7">
        <v>-35.240001678466797</v>
      </c>
      <c r="P1860" s="7" t="s">
        <v>402</v>
      </c>
      <c r="Q1860" s="7" t="s">
        <v>3510</v>
      </c>
      <c r="R1860" s="7">
        <v>4.9000000953674316</v>
      </c>
      <c r="S1860" s="7">
        <v>18</v>
      </c>
      <c r="T1860" s="7">
        <v>89.360000610351563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268</v>
      </c>
      <c r="C1861" s="18" t="s">
        <v>3473</v>
      </c>
      <c r="D1861" s="18" t="s">
        <v>3474</v>
      </c>
      <c r="E1861" s="18" t="s">
        <v>3511</v>
      </c>
      <c r="F1861" s="18" t="s">
        <v>470</v>
      </c>
      <c r="G1861" s="18">
        <v>329</v>
      </c>
      <c r="H1861" s="18">
        <v>0</v>
      </c>
      <c r="I1861" s="18">
        <v>241.19999694824219</v>
      </c>
      <c r="J1861" s="18">
        <v>0</v>
      </c>
      <c r="K1861" s="18">
        <v>241.19999694824219</v>
      </c>
      <c r="L1861" s="18">
        <v>0</v>
      </c>
      <c r="M1861" s="7">
        <v>0</v>
      </c>
      <c r="N1861" s="7">
        <v>-329</v>
      </c>
      <c r="O1861" s="7">
        <v>-87.800003051757813</v>
      </c>
      <c r="P1861" s="7" t="s">
        <v>471</v>
      </c>
      <c r="Q1861" s="7" t="s">
        <v>482</v>
      </c>
      <c r="R1861" s="7">
        <v>18.399999618530273</v>
      </c>
      <c r="S1861" s="7">
        <v>44</v>
      </c>
      <c r="T1861" s="7">
        <v>241.19999694824219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267</v>
      </c>
      <c r="C1862" s="18" t="s">
        <v>3454</v>
      </c>
      <c r="D1862" s="18" t="s">
        <v>3455</v>
      </c>
      <c r="E1862" s="18" t="s">
        <v>3512</v>
      </c>
      <c r="F1862" s="18" t="s">
        <v>470</v>
      </c>
      <c r="G1862" s="18">
        <v>339</v>
      </c>
      <c r="H1862" s="18">
        <v>339</v>
      </c>
      <c r="I1862" s="18">
        <v>256.6400146484375</v>
      </c>
      <c r="J1862" s="18">
        <v>31.920000076293945</v>
      </c>
      <c r="K1862" s="18">
        <v>256.6400146484375</v>
      </c>
      <c r="L1862" s="18">
        <v>-3.9999999105930328E-2</v>
      </c>
      <c r="M1862" s="7">
        <v>0</v>
      </c>
      <c r="N1862" s="7">
        <v>0</v>
      </c>
      <c r="O1862" s="7">
        <v>256.60000610351562</v>
      </c>
      <c r="P1862" s="7" t="s">
        <v>402</v>
      </c>
      <c r="Q1862" s="7" t="s">
        <v>3513</v>
      </c>
      <c r="R1862" s="7">
        <v>17.399999618530273</v>
      </c>
      <c r="S1862" s="7">
        <v>58</v>
      </c>
      <c r="T1862" s="7">
        <v>224.72000122070313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268</v>
      </c>
      <c r="C1863" s="18" t="s">
        <v>3473</v>
      </c>
      <c r="D1863" s="18" t="s">
        <v>3474</v>
      </c>
      <c r="E1863" s="18" t="s">
        <v>3514</v>
      </c>
      <c r="F1863" s="18" t="s">
        <v>470</v>
      </c>
      <c r="G1863" s="18">
        <v>511</v>
      </c>
      <c r="H1863" s="18">
        <v>511</v>
      </c>
      <c r="I1863" s="18">
        <v>369.20001220703125</v>
      </c>
      <c r="J1863" s="18">
        <v>0</v>
      </c>
      <c r="K1863" s="18">
        <v>369.20001220703125</v>
      </c>
      <c r="L1863" s="18">
        <v>-0.20000000298023224</v>
      </c>
      <c r="M1863" s="7">
        <v>40</v>
      </c>
      <c r="N1863" s="7">
        <v>0</v>
      </c>
      <c r="O1863" s="7">
        <v>409</v>
      </c>
      <c r="P1863" s="7" t="s">
        <v>471</v>
      </c>
      <c r="Q1863" s="7" t="s">
        <v>3513</v>
      </c>
      <c r="R1863" s="7">
        <v>27</v>
      </c>
      <c r="S1863" s="7">
        <v>45</v>
      </c>
      <c r="T1863" s="7">
        <v>369.20001220703125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267</v>
      </c>
      <c r="C1864" s="18" t="s">
        <v>3454</v>
      </c>
      <c r="D1864" s="18" t="s">
        <v>3455</v>
      </c>
      <c r="E1864" s="18" t="s">
        <v>3515</v>
      </c>
      <c r="F1864" s="18" t="s">
        <v>470</v>
      </c>
      <c r="G1864" s="18">
        <v>321</v>
      </c>
      <c r="H1864" s="18">
        <v>321</v>
      </c>
      <c r="I1864" s="18">
        <v>206.39999389648437</v>
      </c>
      <c r="J1864" s="18">
        <v>103.19999694824219</v>
      </c>
      <c r="K1864" s="18">
        <v>206.39999389648437</v>
      </c>
      <c r="L1864" s="18">
        <v>0</v>
      </c>
      <c r="M1864" s="7">
        <v>27</v>
      </c>
      <c r="N1864" s="7">
        <v>0</v>
      </c>
      <c r="O1864" s="7">
        <v>233.39999389648437</v>
      </c>
      <c r="P1864" s="7" t="s">
        <v>396</v>
      </c>
      <c r="Q1864" s="7" t="s">
        <v>3457</v>
      </c>
      <c r="R1864" s="7">
        <v>5.9000000953674316</v>
      </c>
      <c r="S1864" s="7">
        <v>16</v>
      </c>
      <c r="T1864" s="7">
        <v>103.19999694824219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268</v>
      </c>
      <c r="C1865" s="18" t="s">
        <v>3473</v>
      </c>
      <c r="D1865" s="18" t="s">
        <v>3474</v>
      </c>
      <c r="E1865" s="18" t="s">
        <v>3516</v>
      </c>
      <c r="F1865" s="18" t="s">
        <v>470</v>
      </c>
      <c r="G1865" s="18">
        <v>243</v>
      </c>
      <c r="H1865" s="18">
        <v>0</v>
      </c>
      <c r="I1865" s="18">
        <v>161</v>
      </c>
      <c r="J1865" s="18">
        <v>0</v>
      </c>
      <c r="K1865" s="18">
        <v>161</v>
      </c>
      <c r="L1865" s="18">
        <v>0</v>
      </c>
      <c r="M1865" s="7">
        <v>0</v>
      </c>
      <c r="N1865" s="7">
        <v>-243</v>
      </c>
      <c r="O1865" s="7">
        <v>-82</v>
      </c>
      <c r="P1865" s="7" t="s">
        <v>396</v>
      </c>
      <c r="Q1865" s="7" t="s">
        <v>878</v>
      </c>
      <c r="R1865" s="7">
        <v>11.100000381469727</v>
      </c>
      <c r="S1865" s="7">
        <v>34</v>
      </c>
      <c r="T1865" s="7">
        <v>161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267</v>
      </c>
      <c r="C1866" s="18" t="s">
        <v>3454</v>
      </c>
      <c r="D1866" s="18" t="s">
        <v>3455</v>
      </c>
      <c r="E1866" s="18" t="s">
        <v>3517</v>
      </c>
      <c r="F1866" s="18" t="s">
        <v>470</v>
      </c>
      <c r="G1866" s="18">
        <v>251</v>
      </c>
      <c r="H1866" s="18">
        <v>0</v>
      </c>
      <c r="I1866" s="18">
        <v>150</v>
      </c>
      <c r="J1866" s="18">
        <v>0</v>
      </c>
      <c r="K1866" s="18">
        <v>150</v>
      </c>
      <c r="L1866" s="18">
        <v>0</v>
      </c>
      <c r="M1866" s="7">
        <v>27</v>
      </c>
      <c r="N1866" s="7">
        <v>-251</v>
      </c>
      <c r="O1866" s="7">
        <v>-74</v>
      </c>
      <c r="P1866" s="7" t="s">
        <v>471</v>
      </c>
      <c r="Q1866" s="7" t="s">
        <v>2835</v>
      </c>
      <c r="R1866" s="7">
        <v>9.6000003814697266</v>
      </c>
      <c r="S1866" s="7">
        <v>34</v>
      </c>
      <c r="T1866" s="7">
        <v>150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270</v>
      </c>
      <c r="C1867" s="18" t="s">
        <v>3481</v>
      </c>
      <c r="D1867" s="18" t="s">
        <v>3482</v>
      </c>
      <c r="E1867" s="18" t="s">
        <v>3518</v>
      </c>
      <c r="F1867" s="18" t="s">
        <v>470</v>
      </c>
      <c r="G1867" s="18">
        <v>249</v>
      </c>
      <c r="H1867" s="18">
        <v>246</v>
      </c>
      <c r="I1867" s="18">
        <v>197.64999389648437</v>
      </c>
      <c r="J1867" s="18">
        <v>-35.880001068115234</v>
      </c>
      <c r="K1867" s="18">
        <v>197.64999389648437</v>
      </c>
      <c r="L1867" s="18">
        <v>-0.15000000596046448</v>
      </c>
      <c r="M1867" s="7">
        <v>0</v>
      </c>
      <c r="N1867" s="7">
        <v>-3</v>
      </c>
      <c r="O1867" s="7">
        <v>194.5</v>
      </c>
      <c r="P1867" s="7" t="s">
        <v>402</v>
      </c>
      <c r="Q1867" s="7" t="s">
        <v>2651</v>
      </c>
      <c r="R1867" s="7">
        <v>16.799999237060547</v>
      </c>
      <c r="S1867" s="7">
        <v>60</v>
      </c>
      <c r="T1867" s="7">
        <v>233.52999877929687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268</v>
      </c>
      <c r="C1868" s="18" t="s">
        <v>3473</v>
      </c>
      <c r="D1868" s="18" t="s">
        <v>3474</v>
      </c>
      <c r="E1868" s="18" t="s">
        <v>3519</v>
      </c>
      <c r="F1868" s="18" t="s">
        <v>470</v>
      </c>
      <c r="G1868" s="18">
        <v>89</v>
      </c>
      <c r="H1868" s="18">
        <v>0</v>
      </c>
      <c r="I1868" s="18">
        <v>66.160003662109375</v>
      </c>
      <c r="J1868" s="18">
        <v>0</v>
      </c>
      <c r="K1868" s="18">
        <v>66.160003662109375</v>
      </c>
      <c r="L1868" s="18">
        <v>-1.9999999552965164E-2</v>
      </c>
      <c r="M1868" s="7">
        <v>0</v>
      </c>
      <c r="N1868" s="7">
        <v>-89</v>
      </c>
      <c r="O1868" s="7">
        <v>-22.860000610351563</v>
      </c>
      <c r="P1868" s="7" t="s">
        <v>402</v>
      </c>
      <c r="Q1868" s="7" t="s">
        <v>1272</v>
      </c>
      <c r="R1868" s="7">
        <v>2.0999999046325684</v>
      </c>
      <c r="S1868" s="7">
        <v>11</v>
      </c>
      <c r="T1868" s="7">
        <v>66.160003662109375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269</v>
      </c>
      <c r="C1869" s="18" t="s">
        <v>3461</v>
      </c>
      <c r="D1869" s="18" t="s">
        <v>3462</v>
      </c>
      <c r="E1869" s="18" t="s">
        <v>3520</v>
      </c>
      <c r="F1869" s="18" t="s">
        <v>470</v>
      </c>
      <c r="G1869" s="18">
        <v>345</v>
      </c>
      <c r="H1869" s="18">
        <v>0</v>
      </c>
      <c r="I1869" s="18">
        <v>256</v>
      </c>
      <c r="J1869" s="18">
        <v>-0.20000000298023224</v>
      </c>
      <c r="K1869" s="18">
        <v>256</v>
      </c>
      <c r="L1869" s="18">
        <v>-0.25</v>
      </c>
      <c r="M1869" s="7">
        <v>0</v>
      </c>
      <c r="N1869" s="7">
        <v>-345</v>
      </c>
      <c r="O1869" s="7">
        <v>-89.25</v>
      </c>
      <c r="P1869" s="7" t="s">
        <v>396</v>
      </c>
      <c r="Q1869" s="7" t="s">
        <v>435</v>
      </c>
      <c r="R1869" s="7">
        <v>16.600000381469727</v>
      </c>
      <c r="S1869" s="7">
        <v>52</v>
      </c>
      <c r="T1869" s="7">
        <v>256.20001220703125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270</v>
      </c>
      <c r="C1870" s="18" t="s">
        <v>3481</v>
      </c>
      <c r="D1870" s="18" t="s">
        <v>3482</v>
      </c>
      <c r="E1870" s="18" t="s">
        <v>3521</v>
      </c>
      <c r="F1870" s="18" t="s">
        <v>470</v>
      </c>
      <c r="G1870" s="18">
        <v>191</v>
      </c>
      <c r="H1870" s="18">
        <v>0</v>
      </c>
      <c r="I1870" s="18">
        <v>134.36000061035156</v>
      </c>
      <c r="J1870" s="18">
        <v>0</v>
      </c>
      <c r="K1870" s="18">
        <v>134.36000061035156</v>
      </c>
      <c r="L1870" s="18">
        <v>0</v>
      </c>
      <c r="M1870" s="7">
        <v>0</v>
      </c>
      <c r="N1870" s="7">
        <v>-191</v>
      </c>
      <c r="O1870" s="7">
        <v>-56.639999389648438</v>
      </c>
      <c r="P1870" s="7" t="s">
        <v>402</v>
      </c>
      <c r="Q1870" s="7" t="s">
        <v>1043</v>
      </c>
      <c r="R1870" s="7">
        <v>10.899999618530273</v>
      </c>
      <c r="S1870" s="7">
        <v>32</v>
      </c>
      <c r="T1870" s="7">
        <v>134.36000061035156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267</v>
      </c>
      <c r="C1871" s="18" t="s">
        <v>3454</v>
      </c>
      <c r="D1871" s="18" t="s">
        <v>3455</v>
      </c>
      <c r="E1871" s="18" t="s">
        <v>3522</v>
      </c>
      <c r="F1871" s="18" t="s">
        <v>470</v>
      </c>
      <c r="G1871" s="18">
        <v>273</v>
      </c>
      <c r="H1871" s="18">
        <v>0</v>
      </c>
      <c r="I1871" s="18">
        <v>149.97000122070312</v>
      </c>
      <c r="J1871" s="18">
        <v>-13.029999732971191</v>
      </c>
      <c r="K1871" s="18">
        <v>149.97000122070312</v>
      </c>
      <c r="L1871" s="18">
        <v>0</v>
      </c>
      <c r="M1871" s="7">
        <v>0</v>
      </c>
      <c r="N1871" s="7">
        <v>-273</v>
      </c>
      <c r="O1871" s="7">
        <v>-123.02999877929687</v>
      </c>
      <c r="P1871" s="7" t="s">
        <v>471</v>
      </c>
      <c r="Q1871" s="7" t="s">
        <v>1046</v>
      </c>
      <c r="R1871" s="7">
        <v>11</v>
      </c>
      <c r="S1871" s="7">
        <v>35</v>
      </c>
      <c r="T1871" s="7">
        <v>163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270</v>
      </c>
      <c r="C1872" s="18" t="s">
        <v>3481</v>
      </c>
      <c r="D1872" s="18" t="s">
        <v>3482</v>
      </c>
      <c r="E1872" s="18" t="s">
        <v>3523</v>
      </c>
      <c r="F1872" s="18" t="s">
        <v>470</v>
      </c>
      <c r="G1872" s="18">
        <v>143</v>
      </c>
      <c r="H1872" s="18">
        <v>0</v>
      </c>
      <c r="I1872" s="18">
        <v>97.769996643066406</v>
      </c>
      <c r="J1872" s="18">
        <v>20.170000076293945</v>
      </c>
      <c r="K1872" s="18">
        <v>97.769996643066406</v>
      </c>
      <c r="L1872" s="18">
        <v>0</v>
      </c>
      <c r="M1872" s="7">
        <v>0</v>
      </c>
      <c r="N1872" s="7">
        <v>-143</v>
      </c>
      <c r="O1872" s="7">
        <v>-45.229999542236328</v>
      </c>
      <c r="P1872" s="7" t="s">
        <v>396</v>
      </c>
      <c r="Q1872" s="7" t="s">
        <v>1556</v>
      </c>
      <c r="R1872" s="7">
        <v>3.7000000476837158</v>
      </c>
      <c r="S1872" s="7">
        <v>8</v>
      </c>
      <c r="T1872" s="7">
        <v>77.599998474121094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269</v>
      </c>
      <c r="C1873" s="18" t="s">
        <v>3461</v>
      </c>
      <c r="D1873" s="18" t="s">
        <v>3462</v>
      </c>
      <c r="E1873" s="18" t="s">
        <v>3524</v>
      </c>
      <c r="F1873" s="18" t="s">
        <v>470</v>
      </c>
      <c r="G1873" s="18">
        <v>309</v>
      </c>
      <c r="H1873" s="18">
        <v>35</v>
      </c>
      <c r="I1873" s="18">
        <v>211.66999816894531</v>
      </c>
      <c r="J1873" s="18">
        <v>48.470001220703125</v>
      </c>
      <c r="K1873" s="18">
        <v>211.66999816894531</v>
      </c>
      <c r="L1873" s="18">
        <v>0</v>
      </c>
      <c r="M1873" s="7">
        <v>0</v>
      </c>
      <c r="N1873" s="7">
        <v>-274</v>
      </c>
      <c r="O1873" s="7">
        <v>-62.330001831054688</v>
      </c>
      <c r="P1873" s="7" t="s">
        <v>396</v>
      </c>
      <c r="Q1873" s="7" t="s">
        <v>715</v>
      </c>
      <c r="R1873" s="7">
        <v>10.399999618530273</v>
      </c>
      <c r="S1873" s="7">
        <v>40</v>
      </c>
      <c r="T1873" s="7">
        <v>163.19999694824219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269</v>
      </c>
      <c r="C1874" s="18" t="s">
        <v>3461</v>
      </c>
      <c r="D1874" s="18" t="s">
        <v>3462</v>
      </c>
      <c r="E1874" s="18" t="s">
        <v>3525</v>
      </c>
      <c r="F1874" s="18" t="s">
        <v>470</v>
      </c>
      <c r="G1874" s="18">
        <v>112</v>
      </c>
      <c r="H1874" s="18">
        <v>0</v>
      </c>
      <c r="I1874" s="18">
        <v>76.389999389648437</v>
      </c>
      <c r="J1874" s="18">
        <v>12.390000343322754</v>
      </c>
      <c r="K1874" s="18">
        <v>76.389999389648437</v>
      </c>
      <c r="L1874" s="18">
        <v>0</v>
      </c>
      <c r="M1874" s="7">
        <v>0</v>
      </c>
      <c r="N1874" s="7">
        <v>-112</v>
      </c>
      <c r="O1874" s="7">
        <v>-35.610000610351563</v>
      </c>
      <c r="P1874" s="7" t="s">
        <v>396</v>
      </c>
      <c r="Q1874" s="7" t="s">
        <v>2080</v>
      </c>
      <c r="R1874" s="7">
        <v>1.7000000476837158</v>
      </c>
      <c r="S1874" s="7">
        <v>8</v>
      </c>
      <c r="T1874" s="7">
        <v>64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268</v>
      </c>
      <c r="C1875" s="18" t="s">
        <v>3473</v>
      </c>
      <c r="D1875" s="18" t="s">
        <v>3474</v>
      </c>
      <c r="E1875" s="18" t="s">
        <v>3526</v>
      </c>
      <c r="F1875" s="18" t="s">
        <v>470</v>
      </c>
      <c r="G1875" s="18">
        <v>129</v>
      </c>
      <c r="H1875" s="18">
        <v>0</v>
      </c>
      <c r="I1875" s="18">
        <v>96.989997863769531</v>
      </c>
      <c r="J1875" s="18">
        <v>-24.25</v>
      </c>
      <c r="K1875" s="18">
        <v>96.989997863769531</v>
      </c>
      <c r="L1875" s="18">
        <v>-2.9999999329447746E-2</v>
      </c>
      <c r="M1875" s="7">
        <v>0</v>
      </c>
      <c r="N1875" s="7">
        <v>-129</v>
      </c>
      <c r="O1875" s="7">
        <v>-32.040000915527344</v>
      </c>
      <c r="P1875" s="7" t="s">
        <v>402</v>
      </c>
      <c r="Q1875" s="7" t="s">
        <v>723</v>
      </c>
      <c r="R1875" s="7">
        <v>9</v>
      </c>
      <c r="S1875" s="7">
        <v>20</v>
      </c>
      <c r="T1875" s="7">
        <v>121.23999786376953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268</v>
      </c>
      <c r="C1876" s="18" t="s">
        <v>3473</v>
      </c>
      <c r="D1876" s="18" t="s">
        <v>3474</v>
      </c>
      <c r="E1876" s="18" t="s">
        <v>3527</v>
      </c>
      <c r="F1876" s="18" t="s">
        <v>470</v>
      </c>
      <c r="G1876" s="18">
        <v>242</v>
      </c>
      <c r="H1876" s="18">
        <v>242</v>
      </c>
      <c r="I1876" s="18">
        <v>178.55000305175781</v>
      </c>
      <c r="J1876" s="18">
        <v>31.549999237060547</v>
      </c>
      <c r="K1876" s="18">
        <v>178.55000305175781</v>
      </c>
      <c r="L1876" s="18">
        <v>0</v>
      </c>
      <c r="M1876" s="7">
        <v>0</v>
      </c>
      <c r="N1876" s="7">
        <v>0</v>
      </c>
      <c r="O1876" s="7">
        <v>178.55000305175781</v>
      </c>
      <c r="P1876" s="7" t="s">
        <v>471</v>
      </c>
      <c r="Q1876" s="7" t="s">
        <v>3528</v>
      </c>
      <c r="R1876" s="7">
        <v>8.5</v>
      </c>
      <c r="S1876" s="7">
        <v>39</v>
      </c>
      <c r="T1876" s="7">
        <v>147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269</v>
      </c>
      <c r="C1877" s="18" t="s">
        <v>3461</v>
      </c>
      <c r="D1877" s="18" t="s">
        <v>3462</v>
      </c>
      <c r="E1877" s="18" t="s">
        <v>3529</v>
      </c>
      <c r="F1877" s="18" t="s">
        <v>470</v>
      </c>
      <c r="G1877" s="18">
        <v>420</v>
      </c>
      <c r="H1877" s="18">
        <v>420</v>
      </c>
      <c r="I1877" s="18">
        <v>283.39999389648437</v>
      </c>
      <c r="J1877" s="18">
        <v>0</v>
      </c>
      <c r="K1877" s="18">
        <v>283.39999389648437</v>
      </c>
      <c r="L1877" s="18">
        <v>-1.9999999552965164E-2</v>
      </c>
      <c r="M1877" s="7">
        <v>0</v>
      </c>
      <c r="N1877" s="7">
        <v>0</v>
      </c>
      <c r="O1877" s="7">
        <v>283.3800048828125</v>
      </c>
      <c r="P1877" s="7" t="s">
        <v>396</v>
      </c>
      <c r="Q1877" s="7" t="s">
        <v>2086</v>
      </c>
      <c r="R1877" s="7">
        <v>20.700000762939453</v>
      </c>
      <c r="S1877" s="7">
        <v>53</v>
      </c>
      <c r="T1877" s="7">
        <v>283.39999389648437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270</v>
      </c>
      <c r="C1878" s="18" t="s">
        <v>3481</v>
      </c>
      <c r="D1878" s="18" t="s">
        <v>3482</v>
      </c>
      <c r="E1878" s="18" t="s">
        <v>3530</v>
      </c>
      <c r="F1878" s="18" t="s">
        <v>470</v>
      </c>
      <c r="G1878" s="18">
        <v>449</v>
      </c>
      <c r="H1878" s="18">
        <v>0</v>
      </c>
      <c r="I1878" s="18">
        <v>299.67999267578125</v>
      </c>
      <c r="J1878" s="18">
        <v>-74.919998168945313</v>
      </c>
      <c r="K1878" s="18">
        <v>299.67999267578125</v>
      </c>
      <c r="L1878" s="18">
        <v>0</v>
      </c>
      <c r="M1878" s="7">
        <v>0</v>
      </c>
      <c r="N1878" s="7">
        <v>-449</v>
      </c>
      <c r="O1878" s="7">
        <v>-149.32000732421875</v>
      </c>
      <c r="P1878" s="7" t="s">
        <v>396</v>
      </c>
      <c r="Q1878" s="7" t="s">
        <v>3531</v>
      </c>
      <c r="R1878" s="7">
        <v>27.799999237060547</v>
      </c>
      <c r="S1878" s="7">
        <v>61</v>
      </c>
      <c r="T1878" s="7">
        <v>374.60000610351562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268</v>
      </c>
      <c r="C1879" s="18" t="s">
        <v>3473</v>
      </c>
      <c r="D1879" s="18" t="s">
        <v>3474</v>
      </c>
      <c r="E1879" s="18" t="s">
        <v>3532</v>
      </c>
      <c r="F1879" s="18" t="s">
        <v>470</v>
      </c>
      <c r="G1879" s="18">
        <v>125</v>
      </c>
      <c r="H1879" s="18">
        <v>0</v>
      </c>
      <c r="I1879" s="18">
        <v>96.480003356933594</v>
      </c>
      <c r="J1879" s="18">
        <v>-22.920000076293945</v>
      </c>
      <c r="K1879" s="18">
        <v>96.480003356933594</v>
      </c>
      <c r="L1879" s="18">
        <v>-0.12999999523162842</v>
      </c>
      <c r="M1879" s="7">
        <v>0</v>
      </c>
      <c r="N1879" s="7">
        <v>-125</v>
      </c>
      <c r="O1879" s="7">
        <v>-28.649999618530273</v>
      </c>
      <c r="P1879" s="7" t="s">
        <v>396</v>
      </c>
      <c r="Q1879" s="7" t="s">
        <v>634</v>
      </c>
      <c r="R1879" s="7">
        <v>6.3000001907348633</v>
      </c>
      <c r="S1879" s="7">
        <v>13</v>
      </c>
      <c r="T1879" s="7">
        <v>119.40000152587891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268</v>
      </c>
      <c r="C1880" s="18" t="s">
        <v>3473</v>
      </c>
      <c r="D1880" s="18" t="s">
        <v>3474</v>
      </c>
      <c r="E1880" s="18" t="s">
        <v>3533</v>
      </c>
      <c r="F1880" s="18" t="s">
        <v>470</v>
      </c>
      <c r="G1880" s="18">
        <v>288</v>
      </c>
      <c r="H1880" s="18">
        <v>0</v>
      </c>
      <c r="I1880" s="18">
        <v>199.03999328613281</v>
      </c>
      <c r="J1880" s="18">
        <v>0</v>
      </c>
      <c r="K1880" s="18">
        <v>199.03999328613281</v>
      </c>
      <c r="L1880" s="18">
        <v>0</v>
      </c>
      <c r="M1880" s="7">
        <v>0</v>
      </c>
      <c r="N1880" s="7">
        <v>-288</v>
      </c>
      <c r="O1880" s="7">
        <v>-88.959999084472656</v>
      </c>
      <c r="P1880" s="7" t="s">
        <v>402</v>
      </c>
      <c r="Q1880" s="7" t="s">
        <v>2223</v>
      </c>
      <c r="R1880" s="7">
        <v>18.5</v>
      </c>
      <c r="S1880" s="7">
        <v>39</v>
      </c>
      <c r="T1880" s="7">
        <v>199.03999328613281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267</v>
      </c>
      <c r="C1881" s="18" t="s">
        <v>3454</v>
      </c>
      <c r="D1881" s="18" t="s">
        <v>3455</v>
      </c>
      <c r="E1881" s="18" t="s">
        <v>3534</v>
      </c>
      <c r="F1881" s="18" t="s">
        <v>470</v>
      </c>
      <c r="G1881" s="18">
        <v>969</v>
      </c>
      <c r="H1881" s="18">
        <v>0</v>
      </c>
      <c r="I1881" s="18">
        <v>639</v>
      </c>
      <c r="J1881" s="18">
        <v>0</v>
      </c>
      <c r="K1881" s="18">
        <v>639</v>
      </c>
      <c r="L1881" s="18">
        <v>0</v>
      </c>
      <c r="M1881" s="7">
        <v>0</v>
      </c>
      <c r="N1881" s="7">
        <v>-969</v>
      </c>
      <c r="O1881" s="7">
        <v>-330</v>
      </c>
      <c r="P1881" s="7" t="s">
        <v>396</v>
      </c>
      <c r="Q1881" s="7" t="s">
        <v>3535</v>
      </c>
      <c r="R1881" s="7">
        <v>31.200000762939453</v>
      </c>
      <c r="S1881" s="7">
        <v>226</v>
      </c>
      <c r="T1881" s="7">
        <v>639</v>
      </c>
      <c r="U1881" s="7"/>
      <c r="V1881" s="7"/>
      <c r="W1881" s="18">
        <v>1</v>
      </c>
      <c r="X1881" t="s">
        <v>446</v>
      </c>
    </row>
    <row r="1882" spans="1:24" ht="15" customHeight="1">
      <c r="A1882" s="18" t="s">
        <v>75</v>
      </c>
      <c r="B1882" s="18" t="s">
        <v>268</v>
      </c>
      <c r="C1882" s="18" t="s">
        <v>3473</v>
      </c>
      <c r="D1882" s="18" t="s">
        <v>3474</v>
      </c>
      <c r="E1882" s="18" t="s">
        <v>3536</v>
      </c>
      <c r="F1882" s="18" t="s">
        <v>470</v>
      </c>
      <c r="G1882" s="18">
        <v>235</v>
      </c>
      <c r="H1882" s="18">
        <v>0</v>
      </c>
      <c r="I1882" s="18">
        <v>160.03999328613281</v>
      </c>
      <c r="J1882" s="18">
        <v>25.440000534057617</v>
      </c>
      <c r="K1882" s="18">
        <v>160.03999328613281</v>
      </c>
      <c r="L1882" s="18">
        <v>0</v>
      </c>
      <c r="M1882" s="7">
        <v>0</v>
      </c>
      <c r="N1882" s="7">
        <v>-235</v>
      </c>
      <c r="O1882" s="7">
        <v>-74.959999084472656</v>
      </c>
      <c r="P1882" s="7" t="s">
        <v>396</v>
      </c>
      <c r="Q1882" s="7" t="s">
        <v>1192</v>
      </c>
      <c r="R1882" s="7">
        <v>8.6999998092651367</v>
      </c>
      <c r="S1882" s="7">
        <v>25</v>
      </c>
      <c r="T1882" s="7">
        <v>134.60000610351562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267</v>
      </c>
      <c r="C1883" s="18" t="s">
        <v>3454</v>
      </c>
      <c r="D1883" s="18" t="s">
        <v>3455</v>
      </c>
      <c r="E1883" s="18" t="s">
        <v>3537</v>
      </c>
      <c r="F1883" s="18" t="s">
        <v>470</v>
      </c>
      <c r="G1883" s="18">
        <v>394</v>
      </c>
      <c r="H1883" s="18">
        <v>394</v>
      </c>
      <c r="I1883" s="18">
        <v>220.97000122070312</v>
      </c>
      <c r="J1883" s="18">
        <v>68.970001220703125</v>
      </c>
      <c r="K1883" s="18">
        <v>220.97000122070312</v>
      </c>
      <c r="L1883" s="18">
        <v>0</v>
      </c>
      <c r="M1883" s="7">
        <v>0</v>
      </c>
      <c r="N1883" s="7">
        <v>0</v>
      </c>
      <c r="O1883" s="7">
        <v>220.97000122070312</v>
      </c>
      <c r="P1883" s="7" t="s">
        <v>396</v>
      </c>
      <c r="Q1883" s="7" t="s">
        <v>3538</v>
      </c>
      <c r="R1883" s="7">
        <v>11.100000381469727</v>
      </c>
      <c r="S1883" s="7">
        <v>25</v>
      </c>
      <c r="T1883" s="7">
        <v>152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269</v>
      </c>
      <c r="C1884" s="18" t="s">
        <v>3461</v>
      </c>
      <c r="D1884" s="18" t="s">
        <v>3462</v>
      </c>
      <c r="E1884" s="18" t="s">
        <v>3539</v>
      </c>
      <c r="F1884" s="18" t="s">
        <v>470</v>
      </c>
      <c r="G1884" s="18">
        <v>223</v>
      </c>
      <c r="H1884" s="18">
        <v>0</v>
      </c>
      <c r="I1884" s="18">
        <v>162.03999328613281</v>
      </c>
      <c r="J1884" s="18">
        <v>0</v>
      </c>
      <c r="K1884" s="18">
        <v>162.03999328613281</v>
      </c>
      <c r="L1884" s="18">
        <v>0</v>
      </c>
      <c r="M1884" s="7">
        <v>0</v>
      </c>
      <c r="N1884" s="7">
        <v>-223</v>
      </c>
      <c r="O1884" s="7">
        <v>-60.959999084472656</v>
      </c>
      <c r="P1884" s="7" t="s">
        <v>402</v>
      </c>
      <c r="Q1884" s="7" t="s">
        <v>3247</v>
      </c>
      <c r="R1884" s="7">
        <v>14</v>
      </c>
      <c r="S1884" s="7">
        <v>35</v>
      </c>
      <c r="T1884" s="7">
        <v>162.03999328613281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268</v>
      </c>
      <c r="C1885" s="18" t="s">
        <v>3473</v>
      </c>
      <c r="D1885" s="18" t="s">
        <v>3474</v>
      </c>
      <c r="E1885" s="18" t="s">
        <v>3540</v>
      </c>
      <c r="F1885" s="18" t="s">
        <v>470</v>
      </c>
      <c r="G1885" s="18">
        <v>294</v>
      </c>
      <c r="H1885" s="18">
        <v>294</v>
      </c>
      <c r="I1885" s="18">
        <v>190.88999938964844</v>
      </c>
      <c r="J1885" s="18">
        <v>-13.75</v>
      </c>
      <c r="K1885" s="18">
        <v>190.88999938964844</v>
      </c>
      <c r="L1885" s="18">
        <v>-0.10000000149011612</v>
      </c>
      <c r="M1885" s="7">
        <v>0</v>
      </c>
      <c r="N1885" s="7">
        <v>0</v>
      </c>
      <c r="O1885" s="7">
        <v>190.78999328613281</v>
      </c>
      <c r="P1885" s="7" t="s">
        <v>402</v>
      </c>
      <c r="Q1885" s="7" t="s">
        <v>3541</v>
      </c>
      <c r="R1885" s="7">
        <v>16.100000381469727</v>
      </c>
      <c r="S1885" s="7">
        <v>46</v>
      </c>
      <c r="T1885" s="7">
        <v>204.63999938964844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267</v>
      </c>
      <c r="C1886" s="18" t="s">
        <v>3454</v>
      </c>
      <c r="D1886" s="18" t="s">
        <v>3455</v>
      </c>
      <c r="E1886" s="18" t="s">
        <v>3542</v>
      </c>
      <c r="F1886" s="18" t="s">
        <v>470</v>
      </c>
      <c r="G1886" s="18">
        <v>354</v>
      </c>
      <c r="H1886" s="18">
        <v>354</v>
      </c>
      <c r="I1886" s="18">
        <v>240.19999694824219</v>
      </c>
      <c r="J1886" s="18">
        <v>0</v>
      </c>
      <c r="K1886" s="18">
        <v>240.19999694824219</v>
      </c>
      <c r="L1886" s="18">
        <v>-3.9999999105930328E-2</v>
      </c>
      <c r="M1886" s="7">
        <v>0</v>
      </c>
      <c r="N1886" s="7">
        <v>0</v>
      </c>
      <c r="O1886" s="7">
        <v>240.16000366210937</v>
      </c>
      <c r="P1886" s="7" t="s">
        <v>396</v>
      </c>
      <c r="Q1886" s="7" t="s">
        <v>3091</v>
      </c>
      <c r="R1886" s="7">
        <v>17.600000381469727</v>
      </c>
      <c r="S1886" s="7">
        <v>49</v>
      </c>
      <c r="T1886" s="7">
        <v>240.19999694824219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269</v>
      </c>
      <c r="C1887" s="18" t="s">
        <v>3461</v>
      </c>
      <c r="D1887" s="18" t="s">
        <v>3462</v>
      </c>
      <c r="E1887" s="18" t="s">
        <v>3543</v>
      </c>
      <c r="F1887" s="18" t="s">
        <v>470</v>
      </c>
      <c r="G1887" s="18">
        <v>196</v>
      </c>
      <c r="H1887" s="18">
        <v>0</v>
      </c>
      <c r="I1887" s="18">
        <v>131.6300048828125</v>
      </c>
      <c r="J1887" s="18">
        <v>-7.570000171661377</v>
      </c>
      <c r="K1887" s="18">
        <v>131.6300048828125</v>
      </c>
      <c r="L1887" s="18">
        <v>0</v>
      </c>
      <c r="M1887" s="7">
        <v>0</v>
      </c>
      <c r="N1887" s="7">
        <v>-196</v>
      </c>
      <c r="O1887" s="7">
        <v>-64.370002746582031</v>
      </c>
      <c r="P1887" s="7" t="s">
        <v>402</v>
      </c>
      <c r="Q1887" s="7" t="s">
        <v>3544</v>
      </c>
      <c r="R1887" s="7">
        <v>12.899999618530273</v>
      </c>
      <c r="S1887" s="7">
        <v>30</v>
      </c>
      <c r="T1887" s="7">
        <v>139.19999694824219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267</v>
      </c>
      <c r="C1888" s="18" t="s">
        <v>3454</v>
      </c>
      <c r="D1888" s="18" t="s">
        <v>3455</v>
      </c>
      <c r="E1888" s="18" t="s">
        <v>3545</v>
      </c>
      <c r="F1888" s="18" t="s">
        <v>470</v>
      </c>
      <c r="G1888" s="18">
        <v>255</v>
      </c>
      <c r="H1888" s="18">
        <v>0</v>
      </c>
      <c r="I1888" s="18">
        <v>160.14999389648437</v>
      </c>
      <c r="J1888" s="18">
        <v>-11.649999618530273</v>
      </c>
      <c r="K1888" s="18">
        <v>160.14999389648437</v>
      </c>
      <c r="L1888" s="18">
        <v>0</v>
      </c>
      <c r="M1888" s="7">
        <v>0</v>
      </c>
      <c r="N1888" s="7">
        <v>-255</v>
      </c>
      <c r="O1888" s="7">
        <v>-94.849998474121094</v>
      </c>
      <c r="P1888" s="7" t="s">
        <v>396</v>
      </c>
      <c r="Q1888" s="7" t="s">
        <v>3171</v>
      </c>
      <c r="R1888" s="7">
        <v>12.699999809265137</v>
      </c>
      <c r="S1888" s="7">
        <v>40</v>
      </c>
      <c r="T1888" s="7">
        <v>171.80000305175781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268</v>
      </c>
      <c r="C1889" s="18" t="s">
        <v>3473</v>
      </c>
      <c r="D1889" s="18" t="s">
        <v>3474</v>
      </c>
      <c r="E1889" s="18" t="s">
        <v>3546</v>
      </c>
      <c r="F1889" s="18" t="s">
        <v>470</v>
      </c>
      <c r="G1889" s="18">
        <v>265</v>
      </c>
      <c r="H1889" s="18">
        <v>265</v>
      </c>
      <c r="I1889" s="18">
        <v>182.53999328613281</v>
      </c>
      <c r="J1889" s="18">
        <v>1.1399999856948853</v>
      </c>
      <c r="K1889" s="18">
        <v>182.53999328613281</v>
      </c>
      <c r="L1889" s="18">
        <v>-5.9999998658895493E-2</v>
      </c>
      <c r="M1889" s="7">
        <v>0</v>
      </c>
      <c r="N1889" s="7">
        <v>0</v>
      </c>
      <c r="O1889" s="7">
        <v>182.47999572753906</v>
      </c>
      <c r="P1889" s="7" t="s">
        <v>396</v>
      </c>
      <c r="Q1889" s="7" t="s">
        <v>3547</v>
      </c>
      <c r="R1889" s="7">
        <v>11.800000190734863</v>
      </c>
      <c r="S1889" s="7">
        <v>41</v>
      </c>
      <c r="T1889" s="7">
        <v>181.39999389648437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270</v>
      </c>
      <c r="C1890" s="18" t="s">
        <v>3481</v>
      </c>
      <c r="D1890" s="18" t="s">
        <v>3482</v>
      </c>
      <c r="E1890" s="18" t="s">
        <v>3548</v>
      </c>
      <c r="F1890" s="18" t="s">
        <v>470</v>
      </c>
      <c r="G1890" s="18">
        <v>134</v>
      </c>
      <c r="H1890" s="18">
        <v>134</v>
      </c>
      <c r="I1890" s="18">
        <v>88.639999389648438</v>
      </c>
      <c r="J1890" s="18">
        <v>-22.159999847412109</v>
      </c>
      <c r="K1890" s="18">
        <v>88.639999389648438</v>
      </c>
      <c r="L1890" s="18">
        <v>0</v>
      </c>
      <c r="M1890" s="7">
        <v>0</v>
      </c>
      <c r="N1890" s="7">
        <v>0</v>
      </c>
      <c r="O1890" s="7">
        <v>88.639999389648438</v>
      </c>
      <c r="P1890" s="7" t="s">
        <v>396</v>
      </c>
      <c r="Q1890" s="7" t="s">
        <v>1590</v>
      </c>
      <c r="R1890" s="7">
        <v>6.3000001907348633</v>
      </c>
      <c r="S1890" s="7">
        <v>22</v>
      </c>
      <c r="T1890" s="7">
        <v>110.80000305175781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269</v>
      </c>
      <c r="C1891" s="18" t="s">
        <v>3461</v>
      </c>
      <c r="D1891" s="18" t="s">
        <v>3462</v>
      </c>
      <c r="E1891" s="18" t="s">
        <v>3549</v>
      </c>
      <c r="F1891" s="18" t="s">
        <v>470</v>
      </c>
      <c r="G1891" s="18">
        <v>483</v>
      </c>
      <c r="H1891" s="18">
        <v>0</v>
      </c>
      <c r="I1891" s="18">
        <v>359.27999877929687</v>
      </c>
      <c r="J1891" s="18">
        <v>0</v>
      </c>
      <c r="K1891" s="18">
        <v>359.27999877929687</v>
      </c>
      <c r="L1891" s="18">
        <v>0</v>
      </c>
      <c r="M1891" s="7">
        <v>0</v>
      </c>
      <c r="N1891" s="7">
        <v>-483</v>
      </c>
      <c r="O1891" s="7">
        <v>-123.72000122070312</v>
      </c>
      <c r="P1891" s="7" t="s">
        <v>402</v>
      </c>
      <c r="Q1891" s="7" t="s">
        <v>903</v>
      </c>
      <c r="R1891" s="7">
        <v>31.899999618530273</v>
      </c>
      <c r="S1891" s="7">
        <v>34</v>
      </c>
      <c r="T1891" s="7">
        <v>359.27999877929687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267</v>
      </c>
      <c r="C1892" s="18" t="s">
        <v>3454</v>
      </c>
      <c r="D1892" s="18" t="s">
        <v>3455</v>
      </c>
      <c r="E1892" s="18" t="s">
        <v>3550</v>
      </c>
      <c r="F1892" s="18" t="s">
        <v>470</v>
      </c>
      <c r="G1892" s="18">
        <v>393</v>
      </c>
      <c r="H1892" s="18">
        <v>0</v>
      </c>
      <c r="I1892" s="18">
        <v>274.89999389648437</v>
      </c>
      <c r="J1892" s="18">
        <v>18.459999084472656</v>
      </c>
      <c r="K1892" s="18">
        <v>274.89999389648437</v>
      </c>
      <c r="L1892" s="18">
        <v>-5.000000074505806E-2</v>
      </c>
      <c r="M1892" s="7">
        <v>0</v>
      </c>
      <c r="N1892" s="7">
        <v>-393</v>
      </c>
      <c r="O1892" s="7">
        <v>-118.15000152587891</v>
      </c>
      <c r="P1892" s="7" t="s">
        <v>402</v>
      </c>
      <c r="Q1892" s="7" t="s">
        <v>3551</v>
      </c>
      <c r="R1892" s="7">
        <v>19.700000762939453</v>
      </c>
      <c r="S1892" s="7">
        <v>63</v>
      </c>
      <c r="T1892" s="7">
        <v>256.44000244140625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268</v>
      </c>
      <c r="C1893" s="18" t="s">
        <v>3473</v>
      </c>
      <c r="D1893" s="18" t="s">
        <v>3474</v>
      </c>
      <c r="E1893" s="18" t="s">
        <v>3552</v>
      </c>
      <c r="F1893" s="18" t="s">
        <v>470</v>
      </c>
      <c r="G1893" s="18">
        <v>0</v>
      </c>
      <c r="H1893" s="18">
        <v>0</v>
      </c>
      <c r="I1893" s="18">
        <v>94.620002746582031</v>
      </c>
      <c r="J1893" s="18">
        <v>0</v>
      </c>
      <c r="K1893" s="18">
        <v>94.620002746582031</v>
      </c>
      <c r="L1893" s="18">
        <v>-0.30000001192092896</v>
      </c>
      <c r="M1893" s="7">
        <v>0</v>
      </c>
      <c r="N1893" s="7">
        <v>-62</v>
      </c>
      <c r="O1893" s="7">
        <v>32.319999694824219</v>
      </c>
      <c r="P1893" s="7" t="s">
        <v>411</v>
      </c>
      <c r="Q1893" s="7" t="s">
        <v>1596</v>
      </c>
      <c r="R1893" s="7">
        <v>5.070000171661377</v>
      </c>
      <c r="S1893" s="7">
        <v>14</v>
      </c>
      <c r="T1893" s="7">
        <v>76.029998779296875</v>
      </c>
      <c r="U1893" s="7" t="s">
        <v>3553</v>
      </c>
      <c r="V1893" s="7">
        <v>1</v>
      </c>
      <c r="W1893" s="18">
        <v>1</v>
      </c>
    </row>
    <row r="1894" spans="1:23" ht="15" customHeight="1">
      <c r="A1894" s="18" t="s">
        <v>75</v>
      </c>
      <c r="B1894" s="18" t="s">
        <v>269</v>
      </c>
      <c r="C1894" s="18" t="s">
        <v>3461</v>
      </c>
      <c r="D1894" s="18" t="s">
        <v>3462</v>
      </c>
      <c r="E1894" s="18" t="s">
        <v>3554</v>
      </c>
      <c r="F1894" s="18" t="s">
        <v>470</v>
      </c>
      <c r="G1894" s="18">
        <v>246</v>
      </c>
      <c r="H1894" s="18">
        <v>0</v>
      </c>
      <c r="I1894" s="18">
        <v>124.59999847412109</v>
      </c>
      <c r="J1894" s="18">
        <v>0</v>
      </c>
      <c r="K1894" s="18">
        <v>124.59999847412109</v>
      </c>
      <c r="L1894" s="18">
        <v>0</v>
      </c>
      <c r="M1894" s="7">
        <v>55</v>
      </c>
      <c r="N1894" s="7">
        <v>-246</v>
      </c>
      <c r="O1894" s="7">
        <v>-66.400001525878906</v>
      </c>
      <c r="P1894" s="7" t="s">
        <v>396</v>
      </c>
      <c r="Q1894" s="7" t="s">
        <v>553</v>
      </c>
      <c r="R1894" s="7">
        <v>8.8999996185302734</v>
      </c>
      <c r="S1894" s="7">
        <v>15</v>
      </c>
      <c r="T1894" s="7">
        <v>124.59999847412109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270</v>
      </c>
      <c r="C1895" s="18" t="s">
        <v>3481</v>
      </c>
      <c r="D1895" s="18" t="s">
        <v>3482</v>
      </c>
      <c r="E1895" s="18" t="s">
        <v>3555</v>
      </c>
      <c r="F1895" s="18" t="s">
        <v>470</v>
      </c>
      <c r="G1895" s="18">
        <v>316</v>
      </c>
      <c r="H1895" s="18">
        <v>316</v>
      </c>
      <c r="I1895" s="18">
        <v>204.72999572753906</v>
      </c>
      <c r="J1895" s="18">
        <v>12.930000305175781</v>
      </c>
      <c r="K1895" s="18">
        <v>204.72999572753906</v>
      </c>
      <c r="L1895" s="18">
        <v>0</v>
      </c>
      <c r="M1895" s="7">
        <v>0</v>
      </c>
      <c r="N1895" s="7">
        <v>0</v>
      </c>
      <c r="O1895" s="7">
        <v>204.72999572753906</v>
      </c>
      <c r="P1895" s="7" t="s">
        <v>396</v>
      </c>
      <c r="Q1895" s="7" t="s">
        <v>646</v>
      </c>
      <c r="R1895" s="7">
        <v>14</v>
      </c>
      <c r="S1895" s="7">
        <v>47</v>
      </c>
      <c r="T1895" s="7">
        <v>191.80000305175781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267</v>
      </c>
      <c r="C1896" s="18" t="s">
        <v>3454</v>
      </c>
      <c r="D1896" s="18" t="s">
        <v>3455</v>
      </c>
      <c r="E1896" s="18" t="s">
        <v>3556</v>
      </c>
      <c r="F1896" s="18" t="s">
        <v>470</v>
      </c>
      <c r="G1896" s="18">
        <v>186</v>
      </c>
      <c r="H1896" s="18">
        <v>0</v>
      </c>
      <c r="I1896" s="18">
        <v>119.83999633789063</v>
      </c>
      <c r="J1896" s="18">
        <v>-29.959999084472656</v>
      </c>
      <c r="K1896" s="18">
        <v>119.83999633789063</v>
      </c>
      <c r="L1896" s="18">
        <v>0</v>
      </c>
      <c r="M1896" s="7">
        <v>0</v>
      </c>
      <c r="N1896" s="7">
        <v>-186</v>
      </c>
      <c r="O1896" s="7">
        <v>-66.160003662109375</v>
      </c>
      <c r="P1896" s="7" t="s">
        <v>396</v>
      </c>
      <c r="Q1896" s="7" t="s">
        <v>646</v>
      </c>
      <c r="R1896" s="7">
        <v>12</v>
      </c>
      <c r="S1896" s="7">
        <v>20</v>
      </c>
      <c r="T1896" s="7">
        <v>149.80000305175781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268</v>
      </c>
      <c r="C1897" s="18" t="s">
        <v>3473</v>
      </c>
      <c r="D1897" s="18" t="s">
        <v>3474</v>
      </c>
      <c r="E1897" s="18" t="s">
        <v>3557</v>
      </c>
      <c r="F1897" s="18" t="s">
        <v>470</v>
      </c>
      <c r="G1897" s="18">
        <v>415</v>
      </c>
      <c r="H1897" s="18">
        <v>0</v>
      </c>
      <c r="I1897" s="18">
        <v>305.1099853515625</v>
      </c>
      <c r="J1897" s="18">
        <v>-3.0899999141693115</v>
      </c>
      <c r="K1897" s="18">
        <v>305.1099853515625</v>
      </c>
      <c r="L1897" s="18">
        <v>0</v>
      </c>
      <c r="M1897" s="7">
        <v>0</v>
      </c>
      <c r="N1897" s="7">
        <v>-415</v>
      </c>
      <c r="O1897" s="7">
        <v>-109.88999938964844</v>
      </c>
      <c r="P1897" s="7" t="s">
        <v>471</v>
      </c>
      <c r="Q1897" s="7" t="s">
        <v>2639</v>
      </c>
      <c r="R1897" s="7">
        <v>23</v>
      </c>
      <c r="S1897" s="7">
        <v>56</v>
      </c>
      <c r="T1897" s="7">
        <v>308.20001220703125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267</v>
      </c>
      <c r="C1898" s="18" t="s">
        <v>3454</v>
      </c>
      <c r="D1898" s="18" t="s">
        <v>3455</v>
      </c>
      <c r="E1898" s="18" t="s">
        <v>3558</v>
      </c>
      <c r="F1898" s="18" t="s">
        <v>470</v>
      </c>
      <c r="G1898" s="18">
        <v>231</v>
      </c>
      <c r="H1898" s="18">
        <v>0</v>
      </c>
      <c r="I1898" s="18">
        <v>144.3699951171875</v>
      </c>
      <c r="J1898" s="18">
        <v>-0.23000000417232513</v>
      </c>
      <c r="K1898" s="18">
        <v>144.3699951171875</v>
      </c>
      <c r="L1898" s="18">
        <v>0</v>
      </c>
      <c r="M1898" s="7">
        <v>0</v>
      </c>
      <c r="N1898" s="7">
        <v>-231</v>
      </c>
      <c r="O1898" s="7">
        <v>-86.629997253417969</v>
      </c>
      <c r="P1898" s="7" t="s">
        <v>396</v>
      </c>
      <c r="Q1898" s="7" t="s">
        <v>2489</v>
      </c>
      <c r="R1898" s="7">
        <v>12.100000381469727</v>
      </c>
      <c r="S1898" s="7">
        <v>17</v>
      </c>
      <c r="T1898" s="7">
        <v>144.60000610351562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269</v>
      </c>
      <c r="C1899" s="18" t="s">
        <v>3461</v>
      </c>
      <c r="D1899" s="18" t="s">
        <v>3462</v>
      </c>
      <c r="E1899" s="18" t="s">
        <v>3559</v>
      </c>
      <c r="F1899" s="18" t="s">
        <v>470</v>
      </c>
      <c r="G1899" s="18">
        <v>624</v>
      </c>
      <c r="H1899" s="18">
        <v>0</v>
      </c>
      <c r="I1899" s="18">
        <v>417.97000122070312</v>
      </c>
      <c r="J1899" s="18">
        <v>-104.43000030517578</v>
      </c>
      <c r="K1899" s="18">
        <v>417.97000122070312</v>
      </c>
      <c r="L1899" s="18">
        <v>0</v>
      </c>
      <c r="M1899" s="7">
        <v>0</v>
      </c>
      <c r="N1899" s="7">
        <v>-624</v>
      </c>
      <c r="O1899" s="7">
        <v>-206.02999877929687</v>
      </c>
      <c r="P1899" s="7" t="s">
        <v>396</v>
      </c>
      <c r="Q1899" s="7" t="s">
        <v>1674</v>
      </c>
      <c r="R1899" s="7">
        <v>30.700000762939453</v>
      </c>
      <c r="S1899" s="7">
        <v>54</v>
      </c>
      <c r="T1899" s="7">
        <v>522.4000244140625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270</v>
      </c>
      <c r="C1900" s="18" t="s">
        <v>3481</v>
      </c>
      <c r="D1900" s="18" t="s">
        <v>3482</v>
      </c>
      <c r="E1900" s="18" t="s">
        <v>3560</v>
      </c>
      <c r="F1900" s="18" t="s">
        <v>470</v>
      </c>
      <c r="G1900" s="18">
        <v>325</v>
      </c>
      <c r="H1900" s="18">
        <v>0</v>
      </c>
      <c r="I1900" s="18">
        <v>212.27999877929687</v>
      </c>
      <c r="J1900" s="18">
        <v>1.0800000429153442</v>
      </c>
      <c r="K1900" s="18">
        <v>212.27999877929687</v>
      </c>
      <c r="L1900" s="18">
        <v>-0.15000000596046448</v>
      </c>
      <c r="M1900" s="7">
        <v>0</v>
      </c>
      <c r="N1900" s="7">
        <v>-325</v>
      </c>
      <c r="O1900" s="7">
        <v>-112.87000274658203</v>
      </c>
      <c r="P1900" s="7" t="s">
        <v>396</v>
      </c>
      <c r="Q1900" s="7" t="s">
        <v>3561</v>
      </c>
      <c r="R1900" s="7">
        <v>14.399999618530273</v>
      </c>
      <c r="S1900" s="7">
        <v>41</v>
      </c>
      <c r="T1900" s="7">
        <v>211.19999694824219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268</v>
      </c>
      <c r="C1901" s="18" t="s">
        <v>3473</v>
      </c>
      <c r="D1901" s="18" t="s">
        <v>3474</v>
      </c>
      <c r="E1901" s="18" t="s">
        <v>3562</v>
      </c>
      <c r="F1901" s="18" t="s">
        <v>470</v>
      </c>
      <c r="G1901" s="18">
        <v>269</v>
      </c>
      <c r="H1901" s="18">
        <v>0</v>
      </c>
      <c r="I1901" s="18">
        <v>193.19999694824219</v>
      </c>
      <c r="J1901" s="18">
        <v>0</v>
      </c>
      <c r="K1901" s="18">
        <v>193.19999694824219</v>
      </c>
      <c r="L1901" s="18">
        <v>0</v>
      </c>
      <c r="M1901" s="7">
        <v>0</v>
      </c>
      <c r="N1901" s="7">
        <v>-269</v>
      </c>
      <c r="O1901" s="7">
        <v>-75.800003051757813</v>
      </c>
      <c r="P1901" s="7" t="s">
        <v>471</v>
      </c>
      <c r="Q1901" s="7" t="s">
        <v>3563</v>
      </c>
      <c r="R1901" s="7">
        <v>15.300000190734863</v>
      </c>
      <c r="S1901" s="7">
        <v>35</v>
      </c>
      <c r="T1901" s="7">
        <v>193.19999694824219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269</v>
      </c>
      <c r="C1902" s="18" t="s">
        <v>3461</v>
      </c>
      <c r="D1902" s="18" t="s">
        <v>3462</v>
      </c>
      <c r="E1902" s="18" t="s">
        <v>3564</v>
      </c>
      <c r="F1902" s="18" t="s">
        <v>470</v>
      </c>
      <c r="G1902" s="18">
        <v>207</v>
      </c>
      <c r="H1902" s="18">
        <v>0</v>
      </c>
      <c r="I1902" s="18">
        <v>159.66999816894531</v>
      </c>
      <c r="J1902" s="18">
        <v>-35.860000610351563</v>
      </c>
      <c r="K1902" s="18">
        <v>159.66999816894531</v>
      </c>
      <c r="L1902" s="18">
        <v>-0.2800000011920929</v>
      </c>
      <c r="M1902" s="7">
        <v>0</v>
      </c>
      <c r="N1902" s="7">
        <v>-207</v>
      </c>
      <c r="O1902" s="7">
        <v>-47.610000610351562</v>
      </c>
      <c r="P1902" s="7" t="s">
        <v>396</v>
      </c>
      <c r="Q1902" s="7" t="s">
        <v>2041</v>
      </c>
      <c r="R1902" s="7">
        <v>11.800000190734863</v>
      </c>
      <c r="S1902" s="7">
        <v>28</v>
      </c>
      <c r="T1902" s="7">
        <v>195.52999877929687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268</v>
      </c>
      <c r="C1903" s="18" t="s">
        <v>3473</v>
      </c>
      <c r="D1903" s="18" t="s">
        <v>3474</v>
      </c>
      <c r="E1903" s="18" t="s">
        <v>3565</v>
      </c>
      <c r="F1903" s="18" t="s">
        <v>470</v>
      </c>
      <c r="G1903" s="18">
        <v>171</v>
      </c>
      <c r="H1903" s="18">
        <v>0</v>
      </c>
      <c r="I1903" s="18">
        <v>98.879997253417969</v>
      </c>
      <c r="J1903" s="18">
        <v>-24.719999313354492</v>
      </c>
      <c r="K1903" s="18">
        <v>98.879997253417969</v>
      </c>
      <c r="L1903" s="18">
        <v>0</v>
      </c>
      <c r="M1903" s="7">
        <v>0</v>
      </c>
      <c r="N1903" s="7">
        <v>-171</v>
      </c>
      <c r="O1903" s="7">
        <v>-72.120002746582031</v>
      </c>
      <c r="P1903" s="7" t="s">
        <v>402</v>
      </c>
      <c r="Q1903" s="7" t="s">
        <v>2790</v>
      </c>
      <c r="R1903" s="7">
        <v>11.600000381469727</v>
      </c>
      <c r="S1903" s="7">
        <v>26</v>
      </c>
      <c r="T1903" s="7">
        <v>123.59999847412109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268</v>
      </c>
      <c r="C1904" s="18" t="s">
        <v>3473</v>
      </c>
      <c r="D1904" s="18" t="s">
        <v>3474</v>
      </c>
      <c r="E1904" s="18" t="s">
        <v>3566</v>
      </c>
      <c r="F1904" s="18" t="s">
        <v>470</v>
      </c>
      <c r="G1904" s="18">
        <v>91</v>
      </c>
      <c r="H1904" s="18">
        <v>0</v>
      </c>
      <c r="I1904" s="18">
        <v>66</v>
      </c>
      <c r="J1904" s="18">
        <v>6</v>
      </c>
      <c r="K1904" s="18">
        <v>66</v>
      </c>
      <c r="L1904" s="18">
        <v>0</v>
      </c>
      <c r="M1904" s="7">
        <v>0</v>
      </c>
      <c r="N1904" s="7">
        <v>-91</v>
      </c>
      <c r="O1904" s="7">
        <v>-25</v>
      </c>
      <c r="P1904" s="7" t="s">
        <v>402</v>
      </c>
      <c r="Q1904" s="7" t="s">
        <v>3567</v>
      </c>
      <c r="R1904" s="7">
        <v>1.5</v>
      </c>
      <c r="S1904" s="7">
        <v>6</v>
      </c>
      <c r="T1904" s="7">
        <v>60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268</v>
      </c>
      <c r="C1905" s="18" t="s">
        <v>3473</v>
      </c>
      <c r="D1905" s="18" t="s">
        <v>3474</v>
      </c>
      <c r="E1905" s="18" t="s">
        <v>3568</v>
      </c>
      <c r="F1905" s="18" t="s">
        <v>470</v>
      </c>
      <c r="G1905" s="18">
        <v>110</v>
      </c>
      <c r="H1905" s="18">
        <v>0</v>
      </c>
      <c r="I1905" s="18">
        <v>82</v>
      </c>
      <c r="J1905" s="18">
        <v>0</v>
      </c>
      <c r="K1905" s="18">
        <v>82</v>
      </c>
      <c r="L1905" s="18">
        <v>-7.9999998211860657E-2</v>
      </c>
      <c r="M1905" s="7">
        <v>0</v>
      </c>
      <c r="N1905" s="7">
        <v>-110</v>
      </c>
      <c r="O1905" s="7">
        <v>-28.079999923706055</v>
      </c>
      <c r="P1905" s="7" t="s">
        <v>396</v>
      </c>
      <c r="Q1905" s="7" t="s">
        <v>3569</v>
      </c>
      <c r="R1905" s="7">
        <v>3</v>
      </c>
      <c r="S1905" s="7">
        <v>10</v>
      </c>
      <c r="T1905" s="7">
        <v>82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267</v>
      </c>
      <c r="C1906" s="18" t="s">
        <v>3454</v>
      </c>
      <c r="D1906" s="18" t="s">
        <v>3455</v>
      </c>
      <c r="E1906" s="18" t="s">
        <v>3570</v>
      </c>
      <c r="F1906" s="18" t="s">
        <v>470</v>
      </c>
      <c r="G1906" s="18">
        <v>879</v>
      </c>
      <c r="H1906" s="18">
        <v>0</v>
      </c>
      <c r="I1906" s="18">
        <v>601.02001953125</v>
      </c>
      <c r="J1906" s="18">
        <v>74.620002746582031</v>
      </c>
      <c r="K1906" s="18">
        <v>601.02001953125</v>
      </c>
      <c r="L1906" s="18">
        <v>0</v>
      </c>
      <c r="M1906" s="7">
        <v>0</v>
      </c>
      <c r="N1906" s="7">
        <v>-879</v>
      </c>
      <c r="O1906" s="7">
        <v>-277.98001098632812</v>
      </c>
      <c r="P1906" s="7" t="s">
        <v>471</v>
      </c>
      <c r="Q1906" s="7" t="s">
        <v>2971</v>
      </c>
      <c r="R1906" s="7">
        <v>39.200000762939453</v>
      </c>
      <c r="S1906" s="7">
        <v>76</v>
      </c>
      <c r="T1906" s="7">
        <v>526.4000244140625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267</v>
      </c>
      <c r="C1907" s="18" t="s">
        <v>3454</v>
      </c>
      <c r="D1907" s="18" t="s">
        <v>3455</v>
      </c>
      <c r="E1907" s="18" t="s">
        <v>3571</v>
      </c>
      <c r="F1907" s="18" t="s">
        <v>470</v>
      </c>
      <c r="G1907" s="18">
        <v>290</v>
      </c>
      <c r="H1907" s="18">
        <v>0</v>
      </c>
      <c r="I1907" s="18">
        <v>221.88999938964844</v>
      </c>
      <c r="J1907" s="18">
        <v>0</v>
      </c>
      <c r="K1907" s="18">
        <v>221.88999938964844</v>
      </c>
      <c r="L1907" s="18">
        <v>-0.34000000357627869</v>
      </c>
      <c r="M1907" s="7">
        <v>0</v>
      </c>
      <c r="N1907" s="7">
        <v>-290</v>
      </c>
      <c r="O1907" s="7">
        <v>-68.449996948242187</v>
      </c>
      <c r="P1907" s="7" t="s">
        <v>396</v>
      </c>
      <c r="Q1907" s="7" t="s">
        <v>597</v>
      </c>
      <c r="R1907" s="7">
        <v>15.399999618530273</v>
      </c>
      <c r="S1907" s="7">
        <v>22</v>
      </c>
      <c r="T1907" s="7">
        <v>221.88999938964844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270</v>
      </c>
      <c r="C1908" s="18" t="s">
        <v>3481</v>
      </c>
      <c r="D1908" s="18" t="s">
        <v>3482</v>
      </c>
      <c r="E1908" s="18" t="s">
        <v>3572</v>
      </c>
      <c r="F1908" s="18" t="s">
        <v>470</v>
      </c>
      <c r="G1908" s="18">
        <v>218</v>
      </c>
      <c r="H1908" s="18">
        <v>0</v>
      </c>
      <c r="I1908" s="18">
        <v>192.80000305175781</v>
      </c>
      <c r="J1908" s="18">
        <v>-48.200000762939453</v>
      </c>
      <c r="K1908" s="18">
        <v>192.80000305175781</v>
      </c>
      <c r="L1908" s="18">
        <v>0</v>
      </c>
      <c r="M1908" s="7">
        <v>0</v>
      </c>
      <c r="N1908" s="7">
        <v>-218</v>
      </c>
      <c r="O1908" s="7">
        <v>-25.200000762939453</v>
      </c>
      <c r="P1908" s="7" t="s">
        <v>396</v>
      </c>
      <c r="Q1908" s="7" t="s">
        <v>3573</v>
      </c>
      <c r="R1908" s="7">
        <v>19.5</v>
      </c>
      <c r="S1908" s="7">
        <v>27</v>
      </c>
      <c r="T1908" s="7">
        <v>241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267</v>
      </c>
      <c r="C1909" s="18" t="s">
        <v>3454</v>
      </c>
      <c r="D1909" s="18" t="s">
        <v>3455</v>
      </c>
      <c r="E1909" s="18" t="s">
        <v>3574</v>
      </c>
      <c r="F1909" s="18" t="s">
        <v>470</v>
      </c>
      <c r="G1909" s="18">
        <v>217</v>
      </c>
      <c r="H1909" s="18">
        <v>0</v>
      </c>
      <c r="I1909" s="18">
        <v>160.16000366210937</v>
      </c>
      <c r="J1909" s="18">
        <v>-40.040000915527344</v>
      </c>
      <c r="K1909" s="18">
        <v>160.16000366210937</v>
      </c>
      <c r="L1909" s="18">
        <v>0</v>
      </c>
      <c r="M1909" s="7">
        <v>0</v>
      </c>
      <c r="N1909" s="7">
        <v>-217</v>
      </c>
      <c r="O1909" s="7">
        <v>-56.840000152587891</v>
      </c>
      <c r="P1909" s="7" t="s">
        <v>402</v>
      </c>
      <c r="Q1909" s="7" t="s">
        <v>3365</v>
      </c>
      <c r="R1909" s="7">
        <v>18.5</v>
      </c>
      <c r="S1909" s="7">
        <v>25</v>
      </c>
      <c r="T1909" s="7">
        <v>200.19999694824219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267</v>
      </c>
      <c r="C1910" s="18" t="s">
        <v>3454</v>
      </c>
      <c r="D1910" s="18" t="s">
        <v>3455</v>
      </c>
      <c r="E1910" s="18" t="s">
        <v>3575</v>
      </c>
      <c r="F1910" s="18" t="s">
        <v>470</v>
      </c>
      <c r="G1910" s="18">
        <v>366</v>
      </c>
      <c r="H1910" s="18">
        <v>0</v>
      </c>
      <c r="I1910" s="18">
        <v>190.47000122070312</v>
      </c>
      <c r="J1910" s="18">
        <v>8.0699996948242187</v>
      </c>
      <c r="K1910" s="18">
        <v>190.47000122070312</v>
      </c>
      <c r="L1910" s="18">
        <v>0</v>
      </c>
      <c r="M1910" s="7">
        <v>0</v>
      </c>
      <c r="N1910" s="7">
        <v>-366</v>
      </c>
      <c r="O1910" s="7">
        <v>-175.52999877929687</v>
      </c>
      <c r="P1910" s="7" t="s">
        <v>396</v>
      </c>
      <c r="Q1910" s="7" t="s">
        <v>3576</v>
      </c>
      <c r="R1910" s="7">
        <v>15.600000381469727</v>
      </c>
      <c r="S1910" s="7">
        <v>23</v>
      </c>
      <c r="T1910" s="7">
        <v>182.39999389648437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267</v>
      </c>
      <c r="C1911" s="18" t="s">
        <v>3454</v>
      </c>
      <c r="D1911" s="18" t="s">
        <v>3455</v>
      </c>
      <c r="E1911" s="18" t="s">
        <v>3577</v>
      </c>
      <c r="F1911" s="18" t="s">
        <v>470</v>
      </c>
      <c r="G1911" s="18">
        <v>620</v>
      </c>
      <c r="H1911" s="18">
        <v>0</v>
      </c>
      <c r="I1911" s="18">
        <v>314</v>
      </c>
      <c r="J1911" s="18">
        <v>0</v>
      </c>
      <c r="K1911" s="18">
        <v>314</v>
      </c>
      <c r="L1911" s="18">
        <v>0</v>
      </c>
      <c r="M1911" s="7">
        <v>0</v>
      </c>
      <c r="N1911" s="7">
        <v>-620</v>
      </c>
      <c r="O1911" s="7">
        <v>-306</v>
      </c>
      <c r="P1911" s="7" t="s">
        <v>396</v>
      </c>
      <c r="Q1911" s="7" t="s">
        <v>923</v>
      </c>
      <c r="R1911" s="7">
        <v>26.299999237060547</v>
      </c>
      <c r="S1911" s="7">
        <v>50</v>
      </c>
      <c r="T1911" s="7">
        <v>314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267</v>
      </c>
      <c r="C1912" s="18" t="s">
        <v>3454</v>
      </c>
      <c r="D1912" s="18" t="s">
        <v>3455</v>
      </c>
      <c r="E1912" s="18" t="s">
        <v>3578</v>
      </c>
      <c r="F1912" s="18" t="s">
        <v>470</v>
      </c>
      <c r="G1912" s="18">
        <v>666</v>
      </c>
      <c r="H1912" s="18">
        <v>0</v>
      </c>
      <c r="I1912" s="18">
        <v>407.58999633789062</v>
      </c>
      <c r="J1912" s="18">
        <v>87.790000915527344</v>
      </c>
      <c r="K1912" s="18">
        <v>407.58999633789062</v>
      </c>
      <c r="L1912" s="18">
        <v>0</v>
      </c>
      <c r="M1912" s="7">
        <v>0</v>
      </c>
      <c r="N1912" s="7">
        <v>-666</v>
      </c>
      <c r="O1912" s="7">
        <v>-258.41000366210937</v>
      </c>
      <c r="P1912" s="7" t="s">
        <v>396</v>
      </c>
      <c r="Q1912" s="7" t="s">
        <v>3579</v>
      </c>
      <c r="R1912" s="7">
        <v>24.899999618530273</v>
      </c>
      <c r="S1912" s="7">
        <v>41</v>
      </c>
      <c r="T1912" s="7">
        <v>319.79998779296875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273</v>
      </c>
      <c r="C1913" s="18" t="s">
        <v>3580</v>
      </c>
      <c r="D1913" s="18" t="s">
        <v>3581</v>
      </c>
      <c r="E1913" s="18" t="s">
        <v>3582</v>
      </c>
      <c r="F1913" s="18" t="s">
        <v>395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402</v>
      </c>
      <c r="Q1913" s="7" t="s">
        <v>1023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272</v>
      </c>
      <c r="C1914" s="18" t="s">
        <v>3583</v>
      </c>
      <c r="D1914" s="18" t="s">
        <v>3584</v>
      </c>
      <c r="E1914" s="18" t="s">
        <v>3585</v>
      </c>
      <c r="F1914" s="18" t="s">
        <v>395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411</v>
      </c>
      <c r="Q1914" s="7" t="s">
        <v>1868</v>
      </c>
      <c r="R1914" s="7">
        <v>0</v>
      </c>
      <c r="S1914" s="7">
        <v>0</v>
      </c>
      <c r="T1914" s="7">
        <v>0</v>
      </c>
      <c r="U1914" s="7" t="s">
        <v>3586</v>
      </c>
      <c r="V1914" s="7">
        <v>0</v>
      </c>
      <c r="W1914" s="18">
        <v>0</v>
      </c>
    </row>
    <row r="1915" spans="1:23" ht="15" customHeight="1">
      <c r="A1915" s="18" t="s">
        <v>75</v>
      </c>
      <c r="B1915" s="18" t="s">
        <v>272</v>
      </c>
      <c r="C1915" s="18" t="s">
        <v>3583</v>
      </c>
      <c r="D1915" s="18" t="s">
        <v>3584</v>
      </c>
      <c r="E1915" s="18" t="s">
        <v>3587</v>
      </c>
      <c r="F1915" s="18" t="s">
        <v>395</v>
      </c>
      <c r="G1915" s="18">
        <v>0</v>
      </c>
      <c r="H1915" s="18">
        <v>0</v>
      </c>
      <c r="I1915" s="18">
        <v>22.299999237060547</v>
      </c>
      <c r="J1915" s="18">
        <v>0</v>
      </c>
      <c r="K1915" s="18">
        <v>22.299999237060547</v>
      </c>
      <c r="L1915" s="18">
        <v>0</v>
      </c>
      <c r="M1915" s="7">
        <v>0</v>
      </c>
      <c r="N1915" s="7">
        <v>0</v>
      </c>
      <c r="O1915" s="7">
        <v>22.299999237060547</v>
      </c>
      <c r="P1915" s="7" t="s">
        <v>396</v>
      </c>
      <c r="Q1915" s="7" t="s">
        <v>3588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272</v>
      </c>
      <c r="C1916" s="18" t="s">
        <v>3583</v>
      </c>
      <c r="D1916" s="18" t="s">
        <v>3584</v>
      </c>
      <c r="E1916" s="18" t="s">
        <v>3589</v>
      </c>
      <c r="F1916" s="18" t="s">
        <v>395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396</v>
      </c>
      <c r="Q1916" s="7" t="s">
        <v>1027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272</v>
      </c>
      <c r="C1917" s="18" t="s">
        <v>3583</v>
      </c>
      <c r="D1917" s="18" t="s">
        <v>3584</v>
      </c>
      <c r="E1917" s="18" t="s">
        <v>3590</v>
      </c>
      <c r="F1917" s="18" t="s">
        <v>395</v>
      </c>
      <c r="G1917" s="18">
        <v>0</v>
      </c>
      <c r="H1917" s="18">
        <v>0</v>
      </c>
      <c r="I1917" s="18">
        <v>22.299999237060547</v>
      </c>
      <c r="J1917" s="18">
        <v>0</v>
      </c>
      <c r="K1917" s="18">
        <v>22.299999237060547</v>
      </c>
      <c r="L1917" s="18">
        <v>0</v>
      </c>
      <c r="M1917" s="7">
        <v>0</v>
      </c>
      <c r="N1917" s="7">
        <v>0</v>
      </c>
      <c r="O1917" s="7">
        <v>22.299999237060547</v>
      </c>
      <c r="P1917" s="7" t="s">
        <v>396</v>
      </c>
      <c r="Q1917" s="7" t="s">
        <v>1252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273</v>
      </c>
      <c r="C1918" s="18" t="s">
        <v>3580</v>
      </c>
      <c r="D1918" s="18" t="s">
        <v>3581</v>
      </c>
      <c r="E1918" s="18" t="s">
        <v>3591</v>
      </c>
      <c r="F1918" s="18" t="s">
        <v>395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396</v>
      </c>
      <c r="Q1918" s="7" t="s">
        <v>1876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272</v>
      </c>
      <c r="C1919" s="18" t="s">
        <v>3583</v>
      </c>
      <c r="D1919" s="18" t="s">
        <v>3584</v>
      </c>
      <c r="E1919" s="18" t="s">
        <v>3592</v>
      </c>
      <c r="F1919" s="18" t="s">
        <v>395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396</v>
      </c>
      <c r="Q1919" s="7" t="s">
        <v>1132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272</v>
      </c>
      <c r="C1920" s="18" t="s">
        <v>3583</v>
      </c>
      <c r="D1920" s="18" t="s">
        <v>3584</v>
      </c>
      <c r="E1920" s="18" t="s">
        <v>3593</v>
      </c>
      <c r="F1920" s="18" t="s">
        <v>395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396</v>
      </c>
      <c r="Q1920" s="7" t="s">
        <v>3011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272</v>
      </c>
      <c r="C1921" s="18" t="s">
        <v>3583</v>
      </c>
      <c r="D1921" s="18" t="s">
        <v>3584</v>
      </c>
      <c r="E1921" s="18" t="s">
        <v>3594</v>
      </c>
      <c r="F1921" s="18" t="s">
        <v>395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396</v>
      </c>
      <c r="Q1921" s="7" t="s">
        <v>700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75</v>
      </c>
      <c r="B1922" s="18" t="s">
        <v>273</v>
      </c>
      <c r="C1922" s="18" t="s">
        <v>3580</v>
      </c>
      <c r="D1922" s="18" t="s">
        <v>3581</v>
      </c>
      <c r="E1922" s="18" t="s">
        <v>3595</v>
      </c>
      <c r="F1922" s="18" t="s">
        <v>395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396</v>
      </c>
      <c r="Q1922" s="7" t="s">
        <v>956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75</v>
      </c>
      <c r="B1923" s="18" t="s">
        <v>272</v>
      </c>
      <c r="C1923" s="18" t="s">
        <v>3583</v>
      </c>
      <c r="D1923" s="18" t="s">
        <v>3584</v>
      </c>
      <c r="E1923" s="18" t="s">
        <v>3596</v>
      </c>
      <c r="F1923" s="18" t="s">
        <v>395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396</v>
      </c>
      <c r="Q1923" s="7" t="s">
        <v>1889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272</v>
      </c>
      <c r="C1924" s="18" t="s">
        <v>3583</v>
      </c>
      <c r="D1924" s="18" t="s">
        <v>3584</v>
      </c>
      <c r="E1924" s="18" t="s">
        <v>3597</v>
      </c>
      <c r="F1924" s="18" t="s">
        <v>395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396</v>
      </c>
      <c r="Q1924" s="7" t="s">
        <v>1965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  <c r="X1924" t="s">
        <v>446</v>
      </c>
    </row>
    <row r="1925" spans="1:24" ht="15" customHeight="1">
      <c r="A1925" s="18" t="s">
        <v>75</v>
      </c>
      <c r="B1925" s="18" t="s">
        <v>272</v>
      </c>
      <c r="C1925" s="18" t="s">
        <v>3583</v>
      </c>
      <c r="D1925" s="18" t="s">
        <v>3584</v>
      </c>
      <c r="E1925" s="18" t="s">
        <v>3598</v>
      </c>
      <c r="F1925" s="18" t="s">
        <v>395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396</v>
      </c>
      <c r="Q1925" s="7" t="s">
        <v>1893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75</v>
      </c>
      <c r="B1926" s="18" t="s">
        <v>272</v>
      </c>
      <c r="C1926" s="18" t="s">
        <v>3583</v>
      </c>
      <c r="D1926" s="18" t="s">
        <v>3584</v>
      </c>
      <c r="E1926" s="18" t="s">
        <v>3599</v>
      </c>
      <c r="F1926" s="18" t="s">
        <v>395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402</v>
      </c>
      <c r="Q1926" s="7" t="s">
        <v>3428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  <c r="X1926" t="s">
        <v>398</v>
      </c>
    </row>
    <row r="1927" spans="1:24" ht="15" customHeight="1">
      <c r="A1927" s="18" t="s">
        <v>75</v>
      </c>
      <c r="B1927" s="18" t="s">
        <v>273</v>
      </c>
      <c r="C1927" s="18" t="s">
        <v>3580</v>
      </c>
      <c r="D1927" s="18" t="s">
        <v>3581</v>
      </c>
      <c r="E1927" s="18" t="s">
        <v>3600</v>
      </c>
      <c r="F1927" s="18" t="s">
        <v>395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396</v>
      </c>
      <c r="Q1927" s="7" t="s">
        <v>1588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75</v>
      </c>
      <c r="B1928" s="18" t="s">
        <v>273</v>
      </c>
      <c r="C1928" s="18" t="s">
        <v>3580</v>
      </c>
      <c r="D1928" s="18" t="s">
        <v>3581</v>
      </c>
      <c r="E1928" s="18" t="s">
        <v>3601</v>
      </c>
      <c r="F1928" s="18" t="s">
        <v>395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491</v>
      </c>
      <c r="Q1928" s="7" t="s">
        <v>1664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75</v>
      </c>
      <c r="B1929" s="18" t="s">
        <v>273</v>
      </c>
      <c r="C1929" s="18" t="s">
        <v>3580</v>
      </c>
      <c r="D1929" s="18" t="s">
        <v>3581</v>
      </c>
      <c r="E1929" s="18" t="s">
        <v>3602</v>
      </c>
      <c r="F1929" s="18" t="s">
        <v>395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491</v>
      </c>
      <c r="Q1929" s="7" t="s">
        <v>549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75</v>
      </c>
      <c r="B1930" s="18" t="s">
        <v>271</v>
      </c>
      <c r="C1930" s="18" t="s">
        <v>3603</v>
      </c>
      <c r="D1930" s="18" t="s">
        <v>3604</v>
      </c>
      <c r="E1930" s="18" t="s">
        <v>3605</v>
      </c>
      <c r="F1930" s="18" t="s">
        <v>395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411</v>
      </c>
      <c r="Q1930" s="7" t="s">
        <v>563</v>
      </c>
      <c r="R1930" s="7">
        <v>0</v>
      </c>
      <c r="S1930" s="7">
        <v>0</v>
      </c>
      <c r="T1930" s="7">
        <v>0</v>
      </c>
      <c r="U1930" s="7" t="s">
        <v>3606</v>
      </c>
      <c r="V1930" s="7">
        <v>0</v>
      </c>
      <c r="W1930" s="18">
        <v>0</v>
      </c>
    </row>
    <row r="1931" spans="1:24" ht="15" customHeight="1">
      <c r="A1931" s="18" t="s">
        <v>75</v>
      </c>
      <c r="B1931" s="18" t="s">
        <v>273</v>
      </c>
      <c r="C1931" s="18" t="s">
        <v>3580</v>
      </c>
      <c r="D1931" s="18" t="s">
        <v>3581</v>
      </c>
      <c r="E1931" s="18" t="s">
        <v>3607</v>
      </c>
      <c r="F1931" s="18" t="s">
        <v>395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396</v>
      </c>
      <c r="Q1931" s="7" t="s">
        <v>1100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75</v>
      </c>
      <c r="B1932" s="18" t="s">
        <v>271</v>
      </c>
      <c r="C1932" s="18" t="s">
        <v>3603</v>
      </c>
      <c r="D1932" s="18" t="s">
        <v>3604</v>
      </c>
      <c r="E1932" s="18" t="s">
        <v>3608</v>
      </c>
      <c r="F1932" s="18" t="s">
        <v>395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402</v>
      </c>
      <c r="Q1932" s="7" t="s">
        <v>3609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75</v>
      </c>
      <c r="B1933" s="18" t="s">
        <v>271</v>
      </c>
      <c r="C1933" s="18" t="s">
        <v>3603</v>
      </c>
      <c r="D1933" s="18" t="s">
        <v>3604</v>
      </c>
      <c r="E1933" s="18" t="s">
        <v>3610</v>
      </c>
      <c r="F1933" s="18" t="s">
        <v>395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402</v>
      </c>
      <c r="Q1933" s="7" t="s">
        <v>3611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75</v>
      </c>
      <c r="B1934" s="18" t="s">
        <v>273</v>
      </c>
      <c r="C1934" s="18" t="s">
        <v>3580</v>
      </c>
      <c r="D1934" s="18" t="s">
        <v>3581</v>
      </c>
      <c r="E1934" s="18" t="s">
        <v>3612</v>
      </c>
      <c r="F1934" s="18" t="s">
        <v>470</v>
      </c>
      <c r="G1934" s="18">
        <v>153</v>
      </c>
      <c r="H1934" s="18">
        <v>0</v>
      </c>
      <c r="I1934" s="18">
        <v>94.55999755859375</v>
      </c>
      <c r="J1934" s="18">
        <v>-23.639999389648438</v>
      </c>
      <c r="K1934" s="18">
        <v>94.55999755859375</v>
      </c>
      <c r="L1934" s="18">
        <v>0</v>
      </c>
      <c r="M1934" s="7">
        <v>0</v>
      </c>
      <c r="N1934" s="7">
        <v>-153</v>
      </c>
      <c r="O1934" s="7">
        <v>-58.439998626708984</v>
      </c>
      <c r="P1934" s="7" t="s">
        <v>396</v>
      </c>
      <c r="Q1934" s="7" t="s">
        <v>2506</v>
      </c>
      <c r="R1934" s="7">
        <v>8.3999996185302734</v>
      </c>
      <c r="S1934" s="7">
        <v>21</v>
      </c>
      <c r="T1934" s="7">
        <v>118.19999694824219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273</v>
      </c>
      <c r="C1935" s="18" t="s">
        <v>3580</v>
      </c>
      <c r="D1935" s="18" t="s">
        <v>3581</v>
      </c>
      <c r="E1935" s="18" t="s">
        <v>3613</v>
      </c>
      <c r="F1935" s="18" t="s">
        <v>470</v>
      </c>
      <c r="G1935" s="18">
        <v>144</v>
      </c>
      <c r="H1935" s="18">
        <v>0</v>
      </c>
      <c r="I1935" s="18">
        <v>106.83000183105469</v>
      </c>
      <c r="J1935" s="18">
        <v>9.7100000381469727</v>
      </c>
      <c r="K1935" s="18">
        <v>106.83000183105469</v>
      </c>
      <c r="L1935" s="18">
        <v>0</v>
      </c>
      <c r="M1935" s="7">
        <v>0</v>
      </c>
      <c r="N1935" s="7">
        <v>-144</v>
      </c>
      <c r="O1935" s="7">
        <v>-37.169998168945313</v>
      </c>
      <c r="P1935" s="7" t="s">
        <v>491</v>
      </c>
      <c r="Q1935" s="7" t="s">
        <v>3614</v>
      </c>
      <c r="R1935" s="7">
        <v>8.3000001907348633</v>
      </c>
      <c r="S1935" s="7">
        <v>16</v>
      </c>
      <c r="T1935" s="7">
        <v>97.120002746582031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273</v>
      </c>
      <c r="C1936" s="18" t="s">
        <v>3580</v>
      </c>
      <c r="D1936" s="18" t="s">
        <v>3581</v>
      </c>
      <c r="E1936" s="18" t="s">
        <v>3615</v>
      </c>
      <c r="F1936" s="18" t="s">
        <v>470</v>
      </c>
      <c r="G1936" s="18">
        <v>103</v>
      </c>
      <c r="H1936" s="18">
        <v>103</v>
      </c>
      <c r="I1936" s="18">
        <v>73.199996948242188</v>
      </c>
      <c r="J1936" s="18">
        <v>0</v>
      </c>
      <c r="K1936" s="18">
        <v>73.199996948242188</v>
      </c>
      <c r="L1936" s="18">
        <v>0</v>
      </c>
      <c r="M1936" s="7">
        <v>0</v>
      </c>
      <c r="N1936" s="7">
        <v>0</v>
      </c>
      <c r="O1936" s="7">
        <v>73.199996948242188</v>
      </c>
      <c r="P1936" s="7" t="s">
        <v>491</v>
      </c>
      <c r="Q1936" s="7" t="s">
        <v>3616</v>
      </c>
      <c r="R1936" s="7">
        <v>5.5999999046325684</v>
      </c>
      <c r="S1936" s="7">
        <v>13</v>
      </c>
      <c r="T1936" s="7">
        <v>73.199996948242188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273</v>
      </c>
      <c r="C1937" s="18" t="s">
        <v>3580</v>
      </c>
      <c r="D1937" s="18" t="s">
        <v>3581</v>
      </c>
      <c r="E1937" s="18" t="s">
        <v>3617</v>
      </c>
      <c r="F1937" s="18" t="s">
        <v>470</v>
      </c>
      <c r="G1937" s="18">
        <v>497</v>
      </c>
      <c r="H1937" s="18">
        <v>0</v>
      </c>
      <c r="I1937" s="18">
        <v>347.8599853515625</v>
      </c>
      <c r="J1937" s="18">
        <v>7.179999828338623</v>
      </c>
      <c r="K1937" s="18">
        <v>347.8599853515625</v>
      </c>
      <c r="L1937" s="18">
        <v>-0.10999999940395355</v>
      </c>
      <c r="M1937" s="7">
        <v>40</v>
      </c>
      <c r="N1937" s="7">
        <v>-497</v>
      </c>
      <c r="O1937" s="7">
        <v>-109.25</v>
      </c>
      <c r="P1937" s="7" t="s">
        <v>402</v>
      </c>
      <c r="Q1937" s="7" t="s">
        <v>2823</v>
      </c>
      <c r="R1937" s="7">
        <v>27.600000381469727</v>
      </c>
      <c r="S1937" s="7">
        <v>53</v>
      </c>
      <c r="T1937" s="7">
        <v>340.67999267578125</v>
      </c>
      <c r="U1937" s="7"/>
      <c r="V1937" s="7"/>
      <c r="W1937" s="18">
        <v>1</v>
      </c>
      <c r="X1937" t="s">
        <v>398</v>
      </c>
    </row>
    <row r="1938" spans="1:24" ht="15" customHeight="1">
      <c r="A1938" s="18" t="s">
        <v>75</v>
      </c>
      <c r="B1938" s="18" t="s">
        <v>273</v>
      </c>
      <c r="C1938" s="18" t="s">
        <v>3580</v>
      </c>
      <c r="D1938" s="18" t="s">
        <v>3581</v>
      </c>
      <c r="E1938" s="18" t="s">
        <v>3618</v>
      </c>
      <c r="F1938" s="18" t="s">
        <v>470</v>
      </c>
      <c r="G1938" s="18">
        <v>139</v>
      </c>
      <c r="H1938" s="18">
        <v>0</v>
      </c>
      <c r="I1938" s="18">
        <v>86.480003356933594</v>
      </c>
      <c r="J1938" s="18">
        <v>0.87999999523162842</v>
      </c>
      <c r="K1938" s="18">
        <v>86.480003356933594</v>
      </c>
      <c r="L1938" s="18">
        <v>0</v>
      </c>
      <c r="M1938" s="7">
        <v>0</v>
      </c>
      <c r="N1938" s="7">
        <v>-139</v>
      </c>
      <c r="O1938" s="7">
        <v>-52.520000457763672</v>
      </c>
      <c r="P1938" s="7" t="s">
        <v>402</v>
      </c>
      <c r="Q1938" s="7" t="s">
        <v>1539</v>
      </c>
      <c r="R1938" s="7">
        <v>4.0999999046325684</v>
      </c>
      <c r="S1938" s="7">
        <v>21</v>
      </c>
      <c r="T1938" s="7">
        <v>85.599998474121094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273</v>
      </c>
      <c r="C1939" s="18" t="s">
        <v>3580</v>
      </c>
      <c r="D1939" s="18" t="s">
        <v>3581</v>
      </c>
      <c r="E1939" s="18" t="s">
        <v>3619</v>
      </c>
      <c r="F1939" s="18" t="s">
        <v>470</v>
      </c>
      <c r="G1939" s="18">
        <v>136</v>
      </c>
      <c r="H1939" s="18">
        <v>136</v>
      </c>
      <c r="I1939" s="18">
        <v>88.199996948242188</v>
      </c>
      <c r="J1939" s="18">
        <v>0</v>
      </c>
      <c r="K1939" s="18">
        <v>88.199996948242188</v>
      </c>
      <c r="L1939" s="18">
        <v>0</v>
      </c>
      <c r="M1939" s="7">
        <v>0</v>
      </c>
      <c r="N1939" s="7">
        <v>0</v>
      </c>
      <c r="O1939" s="7">
        <v>88.199996948242188</v>
      </c>
      <c r="P1939" s="7" t="s">
        <v>396</v>
      </c>
      <c r="Q1939" s="7" t="s">
        <v>3513</v>
      </c>
      <c r="R1939" s="7">
        <v>3.9000000953674316</v>
      </c>
      <c r="S1939" s="7">
        <v>19</v>
      </c>
      <c r="T1939" s="7">
        <v>88.199996948242188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272</v>
      </c>
      <c r="C1940" s="18" t="s">
        <v>3583</v>
      </c>
      <c r="D1940" s="18" t="s">
        <v>3584</v>
      </c>
      <c r="E1940" s="18" t="s">
        <v>3620</v>
      </c>
      <c r="F1940" s="18" t="s">
        <v>470</v>
      </c>
      <c r="G1940" s="18">
        <v>576</v>
      </c>
      <c r="H1940" s="18">
        <v>0</v>
      </c>
      <c r="I1940" s="18">
        <v>403.20001220703125</v>
      </c>
      <c r="J1940" s="18">
        <v>201.60000610351562</v>
      </c>
      <c r="K1940" s="18">
        <v>403.20001220703125</v>
      </c>
      <c r="L1940" s="18">
        <v>0</v>
      </c>
      <c r="M1940" s="7">
        <v>0</v>
      </c>
      <c r="N1940" s="7">
        <v>-576</v>
      </c>
      <c r="O1940" s="7">
        <v>-172.80000305175781</v>
      </c>
      <c r="P1940" s="7" t="s">
        <v>396</v>
      </c>
      <c r="Q1940" s="7" t="s">
        <v>2208</v>
      </c>
      <c r="R1940" s="7">
        <v>15.199999809265137</v>
      </c>
      <c r="S1940" s="7">
        <v>40</v>
      </c>
      <c r="T1940" s="7">
        <v>201.60000610351562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273</v>
      </c>
      <c r="C1941" s="18" t="s">
        <v>3580</v>
      </c>
      <c r="D1941" s="18" t="s">
        <v>3581</v>
      </c>
      <c r="E1941" s="18" t="s">
        <v>3621</v>
      </c>
      <c r="F1941" s="18" t="s">
        <v>470</v>
      </c>
      <c r="G1941" s="18">
        <v>173</v>
      </c>
      <c r="H1941" s="18">
        <v>0</v>
      </c>
      <c r="I1941" s="18">
        <v>81.260002136230469</v>
      </c>
      <c r="J1941" s="18">
        <v>0.62000000476837158</v>
      </c>
      <c r="K1941" s="18">
        <v>81.260002136230469</v>
      </c>
      <c r="L1941" s="18">
        <v>0</v>
      </c>
      <c r="M1941" s="7">
        <v>0</v>
      </c>
      <c r="N1941" s="7">
        <v>-173</v>
      </c>
      <c r="O1941" s="7">
        <v>-91.739997863769531</v>
      </c>
      <c r="P1941" s="7" t="s">
        <v>491</v>
      </c>
      <c r="Q1941" s="7" t="s">
        <v>3011</v>
      </c>
      <c r="R1941" s="7">
        <v>6.1999998092651367</v>
      </c>
      <c r="S1941" s="7">
        <v>23</v>
      </c>
      <c r="T1941" s="7">
        <v>80.639999389648438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273</v>
      </c>
      <c r="C1942" s="18" t="s">
        <v>3580</v>
      </c>
      <c r="D1942" s="18" t="s">
        <v>3581</v>
      </c>
      <c r="E1942" s="18" t="s">
        <v>3622</v>
      </c>
      <c r="F1942" s="18" t="s">
        <v>470</v>
      </c>
      <c r="G1942" s="18">
        <v>170</v>
      </c>
      <c r="H1942" s="18">
        <v>0</v>
      </c>
      <c r="I1942" s="18">
        <v>112.72000122070312</v>
      </c>
      <c r="J1942" s="18">
        <v>15.920000076293945</v>
      </c>
      <c r="K1942" s="18">
        <v>112.72000122070312</v>
      </c>
      <c r="L1942" s="18">
        <v>0</v>
      </c>
      <c r="M1942" s="7">
        <v>0</v>
      </c>
      <c r="N1942" s="7">
        <v>-170</v>
      </c>
      <c r="O1942" s="7">
        <v>-57.279998779296875</v>
      </c>
      <c r="P1942" s="7" t="s">
        <v>396</v>
      </c>
      <c r="Q1942" s="7" t="s">
        <v>426</v>
      </c>
      <c r="R1942" s="7">
        <v>4.8000001907348633</v>
      </c>
      <c r="S1942" s="7">
        <v>20</v>
      </c>
      <c r="T1942" s="7">
        <v>96.800003051757813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272</v>
      </c>
      <c r="C1943" s="18" t="s">
        <v>3583</v>
      </c>
      <c r="D1943" s="18" t="s">
        <v>3584</v>
      </c>
      <c r="E1943" s="18" t="s">
        <v>3623</v>
      </c>
      <c r="F1943" s="18" t="s">
        <v>470</v>
      </c>
      <c r="G1943" s="18">
        <v>208</v>
      </c>
      <c r="H1943" s="18">
        <v>0</v>
      </c>
      <c r="I1943" s="18">
        <v>165.8699951171875</v>
      </c>
      <c r="J1943" s="18">
        <v>35.869998931884766</v>
      </c>
      <c r="K1943" s="18">
        <v>165.8699951171875</v>
      </c>
      <c r="L1943" s="18">
        <v>-0.12999999523162842</v>
      </c>
      <c r="M1943" s="7">
        <v>0</v>
      </c>
      <c r="N1943" s="7">
        <v>-208</v>
      </c>
      <c r="O1943" s="7">
        <v>-42.259998321533203</v>
      </c>
      <c r="P1943" s="7" t="s">
        <v>471</v>
      </c>
      <c r="Q1943" s="7" t="s">
        <v>1345</v>
      </c>
      <c r="R1943" s="7">
        <v>6.4000000953674316</v>
      </c>
      <c r="S1943" s="7">
        <v>29</v>
      </c>
      <c r="T1943" s="7">
        <v>130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273</v>
      </c>
      <c r="C1944" s="18" t="s">
        <v>3580</v>
      </c>
      <c r="D1944" s="18" t="s">
        <v>3581</v>
      </c>
      <c r="E1944" s="18" t="s">
        <v>3624</v>
      </c>
      <c r="F1944" s="18" t="s">
        <v>470</v>
      </c>
      <c r="G1944" s="18">
        <v>215</v>
      </c>
      <c r="H1944" s="18">
        <v>0</v>
      </c>
      <c r="I1944" s="18">
        <v>158.33000183105469</v>
      </c>
      <c r="J1944" s="18">
        <v>9.9999997764825821E-3</v>
      </c>
      <c r="K1944" s="18">
        <v>158.33000183105469</v>
      </c>
      <c r="L1944" s="18">
        <v>0</v>
      </c>
      <c r="M1944" s="7">
        <v>0</v>
      </c>
      <c r="N1944" s="7">
        <v>-215</v>
      </c>
      <c r="O1944" s="7">
        <v>-56.669998168945313</v>
      </c>
      <c r="P1944" s="7" t="s">
        <v>402</v>
      </c>
      <c r="Q1944" s="7" t="s">
        <v>3625</v>
      </c>
      <c r="R1944" s="7">
        <v>11.5</v>
      </c>
      <c r="S1944" s="7">
        <v>45</v>
      </c>
      <c r="T1944" s="7">
        <v>158.32000732421875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273</v>
      </c>
      <c r="C1945" s="18" t="s">
        <v>3580</v>
      </c>
      <c r="D1945" s="18" t="s">
        <v>3581</v>
      </c>
      <c r="E1945" s="18" t="s">
        <v>3626</v>
      </c>
      <c r="F1945" s="18" t="s">
        <v>470</v>
      </c>
      <c r="G1945" s="18">
        <v>148</v>
      </c>
      <c r="H1945" s="18">
        <v>0</v>
      </c>
      <c r="I1945" s="18">
        <v>91.25</v>
      </c>
      <c r="J1945" s="18">
        <v>9.9999997764825821E-3</v>
      </c>
      <c r="K1945" s="18">
        <v>91.25</v>
      </c>
      <c r="L1945" s="18">
        <v>0</v>
      </c>
      <c r="M1945" s="7">
        <v>0</v>
      </c>
      <c r="N1945" s="7">
        <v>-148</v>
      </c>
      <c r="O1945" s="7">
        <v>-56.75</v>
      </c>
      <c r="P1945" s="7" t="s">
        <v>491</v>
      </c>
      <c r="Q1945" s="7" t="s">
        <v>2622</v>
      </c>
      <c r="R1945" s="7">
        <v>7.4000000953674316</v>
      </c>
      <c r="S1945" s="7">
        <v>18</v>
      </c>
      <c r="T1945" s="7">
        <v>91.239997863769531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272</v>
      </c>
      <c r="C1946" s="18" t="s">
        <v>3583</v>
      </c>
      <c r="D1946" s="18" t="s">
        <v>3584</v>
      </c>
      <c r="E1946" s="18" t="s">
        <v>3627</v>
      </c>
      <c r="F1946" s="18" t="s">
        <v>470</v>
      </c>
      <c r="G1946" s="18">
        <v>328</v>
      </c>
      <c r="H1946" s="18">
        <v>0</v>
      </c>
      <c r="I1946" s="18">
        <v>220</v>
      </c>
      <c r="J1946" s="18">
        <v>-55</v>
      </c>
      <c r="K1946" s="18">
        <v>220</v>
      </c>
      <c r="L1946" s="18">
        <v>0</v>
      </c>
      <c r="M1946" s="7">
        <v>0</v>
      </c>
      <c r="N1946" s="7">
        <v>-328</v>
      </c>
      <c r="O1946" s="7">
        <v>-108</v>
      </c>
      <c r="P1946" s="7" t="s">
        <v>396</v>
      </c>
      <c r="Q1946" s="7" t="s">
        <v>956</v>
      </c>
      <c r="R1946" s="7">
        <v>19.700000762939453</v>
      </c>
      <c r="S1946" s="7">
        <v>58</v>
      </c>
      <c r="T1946" s="7">
        <v>275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272</v>
      </c>
      <c r="C1947" s="18" t="s">
        <v>3583</v>
      </c>
      <c r="D1947" s="18" t="s">
        <v>3584</v>
      </c>
      <c r="E1947" s="18" t="s">
        <v>3628</v>
      </c>
      <c r="F1947" s="18" t="s">
        <v>470</v>
      </c>
      <c r="G1947" s="18">
        <v>164</v>
      </c>
      <c r="H1947" s="18">
        <v>0</v>
      </c>
      <c r="I1947" s="18">
        <v>106.69999694824219</v>
      </c>
      <c r="J1947" s="18">
        <v>-26.5</v>
      </c>
      <c r="K1947" s="18">
        <v>106.69999694824219</v>
      </c>
      <c r="L1947" s="18">
        <v>0</v>
      </c>
      <c r="M1947" s="7">
        <v>0</v>
      </c>
      <c r="N1947" s="7">
        <v>-164</v>
      </c>
      <c r="O1947" s="7">
        <v>-57.299999237060547</v>
      </c>
      <c r="P1947" s="7" t="s">
        <v>396</v>
      </c>
      <c r="Q1947" s="7" t="s">
        <v>1883</v>
      </c>
      <c r="R1947" s="7">
        <v>9</v>
      </c>
      <c r="S1947" s="7">
        <v>25</v>
      </c>
      <c r="T1947" s="7">
        <v>133.19999694824219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273</v>
      </c>
      <c r="C1948" s="18" t="s">
        <v>3580</v>
      </c>
      <c r="D1948" s="18" t="s">
        <v>3581</v>
      </c>
      <c r="E1948" s="18" t="s">
        <v>3629</v>
      </c>
      <c r="F1948" s="18" t="s">
        <v>470</v>
      </c>
      <c r="G1948" s="18">
        <v>184</v>
      </c>
      <c r="H1948" s="18">
        <v>0</v>
      </c>
      <c r="I1948" s="18">
        <v>121.91000366210937</v>
      </c>
      <c r="J1948" s="18">
        <v>-2.2899999618530273</v>
      </c>
      <c r="K1948" s="18">
        <v>121.91000366210937</v>
      </c>
      <c r="L1948" s="18">
        <v>0</v>
      </c>
      <c r="M1948" s="7">
        <v>0</v>
      </c>
      <c r="N1948" s="7">
        <v>-184</v>
      </c>
      <c r="O1948" s="7">
        <v>-62.090000152587891</v>
      </c>
      <c r="P1948" s="7" t="s">
        <v>396</v>
      </c>
      <c r="Q1948" s="7" t="s">
        <v>629</v>
      </c>
      <c r="R1948" s="7">
        <v>8.3999996185302734</v>
      </c>
      <c r="S1948" s="7">
        <v>17</v>
      </c>
      <c r="T1948" s="7">
        <v>124.19999694824219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273</v>
      </c>
      <c r="C1949" s="18" t="s">
        <v>3580</v>
      </c>
      <c r="D1949" s="18" t="s">
        <v>3581</v>
      </c>
      <c r="E1949" s="18" t="s">
        <v>3630</v>
      </c>
      <c r="F1949" s="18" t="s">
        <v>470</v>
      </c>
      <c r="G1949" s="18">
        <v>126</v>
      </c>
      <c r="H1949" s="18">
        <v>0</v>
      </c>
      <c r="I1949" s="18">
        <v>81.300003051757812</v>
      </c>
      <c r="J1949" s="18">
        <v>-20.100000381469727</v>
      </c>
      <c r="K1949" s="18">
        <v>81.300003051757812</v>
      </c>
      <c r="L1949" s="18">
        <v>0</v>
      </c>
      <c r="M1949" s="7">
        <v>0</v>
      </c>
      <c r="N1949" s="7">
        <v>-126</v>
      </c>
      <c r="O1949" s="7">
        <v>-44.700000762939453</v>
      </c>
      <c r="P1949" s="7" t="s">
        <v>396</v>
      </c>
      <c r="Q1949" s="7" t="s">
        <v>3631</v>
      </c>
      <c r="R1949" s="7">
        <v>5.6999998092651367</v>
      </c>
      <c r="S1949" s="7">
        <v>18</v>
      </c>
      <c r="T1949" s="7">
        <v>101.40000152587891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272</v>
      </c>
      <c r="C1950" s="18" t="s">
        <v>3583</v>
      </c>
      <c r="D1950" s="18" t="s">
        <v>3584</v>
      </c>
      <c r="E1950" s="18" t="s">
        <v>3632</v>
      </c>
      <c r="F1950" s="18" t="s">
        <v>470</v>
      </c>
      <c r="G1950" s="18">
        <v>322</v>
      </c>
      <c r="H1950" s="18">
        <v>0</v>
      </c>
      <c r="I1950" s="18">
        <v>227.19000244140625</v>
      </c>
      <c r="J1950" s="18">
        <v>-0.33000001311302185</v>
      </c>
      <c r="K1950" s="18">
        <v>227.19000244140625</v>
      </c>
      <c r="L1950" s="18">
        <v>-0.10999999940395355</v>
      </c>
      <c r="M1950" s="7">
        <v>0</v>
      </c>
      <c r="N1950" s="7">
        <v>-322</v>
      </c>
      <c r="O1950" s="7">
        <v>-94.919998168945313</v>
      </c>
      <c r="P1950" s="7" t="s">
        <v>402</v>
      </c>
      <c r="Q1950" s="7" t="s">
        <v>3633</v>
      </c>
      <c r="R1950" s="7">
        <v>17.200000762939453</v>
      </c>
      <c r="S1950" s="7">
        <v>56</v>
      </c>
      <c r="T1950" s="7">
        <v>227.52000427246094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273</v>
      </c>
      <c r="C1951" s="18" t="s">
        <v>3580</v>
      </c>
      <c r="D1951" s="18" t="s">
        <v>3581</v>
      </c>
      <c r="E1951" s="18" t="s">
        <v>3634</v>
      </c>
      <c r="F1951" s="18" t="s">
        <v>470</v>
      </c>
      <c r="G1951" s="18">
        <v>74</v>
      </c>
      <c r="H1951" s="18">
        <v>0</v>
      </c>
      <c r="I1951" s="18">
        <v>57.470001220703125</v>
      </c>
      <c r="J1951" s="18">
        <v>-11.609999656677246</v>
      </c>
      <c r="K1951" s="18">
        <v>57.470001220703125</v>
      </c>
      <c r="L1951" s="18">
        <v>-3.9999999105930328E-2</v>
      </c>
      <c r="M1951" s="7">
        <v>0</v>
      </c>
      <c r="N1951" s="7">
        <v>-74</v>
      </c>
      <c r="O1951" s="7">
        <v>-16.569999694824219</v>
      </c>
      <c r="P1951" s="7" t="s">
        <v>491</v>
      </c>
      <c r="Q1951" s="7" t="s">
        <v>1061</v>
      </c>
      <c r="R1951" s="7">
        <v>4</v>
      </c>
      <c r="S1951" s="7">
        <v>11</v>
      </c>
      <c r="T1951" s="7">
        <v>69.080001831054687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272</v>
      </c>
      <c r="C1952" s="18" t="s">
        <v>3583</v>
      </c>
      <c r="D1952" s="18" t="s">
        <v>3584</v>
      </c>
      <c r="E1952" s="18" t="s">
        <v>3635</v>
      </c>
      <c r="F1952" s="18" t="s">
        <v>470</v>
      </c>
      <c r="G1952" s="18">
        <v>114</v>
      </c>
      <c r="H1952" s="18">
        <v>0</v>
      </c>
      <c r="I1952" s="18">
        <v>77</v>
      </c>
      <c r="J1952" s="18">
        <v>7</v>
      </c>
      <c r="K1952" s="18">
        <v>77</v>
      </c>
      <c r="L1952" s="18">
        <v>0</v>
      </c>
      <c r="M1952" s="7">
        <v>0</v>
      </c>
      <c r="N1952" s="7">
        <v>-114</v>
      </c>
      <c r="O1952" s="7">
        <v>-37</v>
      </c>
      <c r="P1952" s="7" t="s">
        <v>396</v>
      </c>
      <c r="Q1952" s="7" t="s">
        <v>3143</v>
      </c>
      <c r="R1952" s="7">
        <v>2.5</v>
      </c>
      <c r="S1952" s="7">
        <v>10</v>
      </c>
      <c r="T1952" s="7">
        <v>70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273</v>
      </c>
      <c r="C1953" s="18" t="s">
        <v>3580</v>
      </c>
      <c r="D1953" s="18" t="s">
        <v>3581</v>
      </c>
      <c r="E1953" s="18" t="s">
        <v>3636</v>
      </c>
      <c r="F1953" s="18" t="s">
        <v>470</v>
      </c>
      <c r="G1953" s="18">
        <v>185</v>
      </c>
      <c r="H1953" s="18">
        <v>185</v>
      </c>
      <c r="I1953" s="18">
        <v>131.72000122070312</v>
      </c>
      <c r="J1953" s="18">
        <v>0</v>
      </c>
      <c r="K1953" s="18">
        <v>131.72000122070312</v>
      </c>
      <c r="L1953" s="18">
        <v>0</v>
      </c>
      <c r="M1953" s="7">
        <v>0</v>
      </c>
      <c r="N1953" s="7">
        <v>0</v>
      </c>
      <c r="O1953" s="7">
        <v>131.72000122070312</v>
      </c>
      <c r="P1953" s="7" t="s">
        <v>491</v>
      </c>
      <c r="Q1953" s="7" t="s">
        <v>2093</v>
      </c>
      <c r="R1953" s="7">
        <v>12.399999618530273</v>
      </c>
      <c r="S1953" s="7">
        <v>29</v>
      </c>
      <c r="T1953" s="7">
        <v>131.72000122070312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272</v>
      </c>
      <c r="C1954" s="18" t="s">
        <v>3583</v>
      </c>
      <c r="D1954" s="18" t="s">
        <v>3584</v>
      </c>
      <c r="E1954" s="18" t="s">
        <v>3637</v>
      </c>
      <c r="F1954" s="18" t="s">
        <v>470</v>
      </c>
      <c r="G1954" s="18">
        <v>371</v>
      </c>
      <c r="H1954" s="18">
        <v>0</v>
      </c>
      <c r="I1954" s="18">
        <v>186.02000427246094</v>
      </c>
      <c r="J1954" s="18">
        <v>-16.180000305175781</v>
      </c>
      <c r="K1954" s="18">
        <v>186.02000427246094</v>
      </c>
      <c r="L1954" s="18">
        <v>0</v>
      </c>
      <c r="M1954" s="7">
        <v>0</v>
      </c>
      <c r="N1954" s="7">
        <v>-371</v>
      </c>
      <c r="O1954" s="7">
        <v>-184.97999572753906</v>
      </c>
      <c r="P1954" s="7" t="s">
        <v>471</v>
      </c>
      <c r="Q1954" s="7" t="s">
        <v>973</v>
      </c>
      <c r="R1954" s="7">
        <v>15.399999618530273</v>
      </c>
      <c r="S1954" s="7">
        <v>37</v>
      </c>
      <c r="T1954" s="7">
        <v>202.19999694824219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273</v>
      </c>
      <c r="C1955" s="18" t="s">
        <v>3580</v>
      </c>
      <c r="D1955" s="18" t="s">
        <v>3581</v>
      </c>
      <c r="E1955" s="18" t="s">
        <v>3638</v>
      </c>
      <c r="F1955" s="18" t="s">
        <v>470</v>
      </c>
      <c r="G1955" s="18">
        <v>279</v>
      </c>
      <c r="H1955" s="18">
        <v>0</v>
      </c>
      <c r="I1955" s="18">
        <v>208.72000122070312</v>
      </c>
      <c r="J1955" s="18">
        <v>0</v>
      </c>
      <c r="K1955" s="18">
        <v>208.72000122070312</v>
      </c>
      <c r="L1955" s="18">
        <v>-9.9999997764825821E-3</v>
      </c>
      <c r="M1955" s="7">
        <v>0</v>
      </c>
      <c r="N1955" s="7">
        <v>-279</v>
      </c>
      <c r="O1955" s="7">
        <v>-70.290000915527344</v>
      </c>
      <c r="P1955" s="7" t="s">
        <v>491</v>
      </c>
      <c r="Q1955" s="7" t="s">
        <v>3535</v>
      </c>
      <c r="R1955" s="7">
        <v>18.100000381469727</v>
      </c>
      <c r="S1955" s="7">
        <v>49</v>
      </c>
      <c r="T1955" s="7">
        <v>208.72000122070312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273</v>
      </c>
      <c r="C1956" s="18" t="s">
        <v>3580</v>
      </c>
      <c r="D1956" s="18" t="s">
        <v>3581</v>
      </c>
      <c r="E1956" s="18" t="s">
        <v>3639</v>
      </c>
      <c r="F1956" s="18" t="s">
        <v>470</v>
      </c>
      <c r="G1956" s="18">
        <v>119</v>
      </c>
      <c r="H1956" s="18">
        <v>0</v>
      </c>
      <c r="I1956" s="18">
        <v>72.959999084472656</v>
      </c>
      <c r="J1956" s="18">
        <v>-18.239999771118164</v>
      </c>
      <c r="K1956" s="18">
        <v>72.959999084472656</v>
      </c>
      <c r="L1956" s="18">
        <v>0</v>
      </c>
      <c r="M1956" s="7">
        <v>0</v>
      </c>
      <c r="N1956" s="7">
        <v>-119</v>
      </c>
      <c r="O1956" s="7">
        <v>-46.040000915527344</v>
      </c>
      <c r="P1956" s="7" t="s">
        <v>396</v>
      </c>
      <c r="Q1956" s="7" t="s">
        <v>761</v>
      </c>
      <c r="R1956" s="7">
        <v>5</v>
      </c>
      <c r="S1956" s="7">
        <v>18</v>
      </c>
      <c r="T1956" s="7">
        <v>91.199996948242188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273</v>
      </c>
      <c r="C1957" s="18" t="s">
        <v>3580</v>
      </c>
      <c r="D1957" s="18" t="s">
        <v>3581</v>
      </c>
      <c r="E1957" s="18" t="s">
        <v>3640</v>
      </c>
      <c r="F1957" s="18" t="s">
        <v>470</v>
      </c>
      <c r="G1957" s="18">
        <v>165</v>
      </c>
      <c r="H1957" s="18">
        <v>0</v>
      </c>
      <c r="I1957" s="18">
        <v>110.62000274658203</v>
      </c>
      <c r="J1957" s="18">
        <v>-22.180000305175781</v>
      </c>
      <c r="K1957" s="18">
        <v>110.62000274658203</v>
      </c>
      <c r="L1957" s="18">
        <v>0</v>
      </c>
      <c r="M1957" s="7">
        <v>0</v>
      </c>
      <c r="N1957" s="7">
        <v>-165</v>
      </c>
      <c r="O1957" s="7">
        <v>-54.380001068115234</v>
      </c>
      <c r="P1957" s="7" t="s">
        <v>396</v>
      </c>
      <c r="Q1957" s="7" t="s">
        <v>1075</v>
      </c>
      <c r="R1957" s="7">
        <v>8.6000003814697266</v>
      </c>
      <c r="S1957" s="7">
        <v>24</v>
      </c>
      <c r="T1957" s="7">
        <v>132.80000305175781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273</v>
      </c>
      <c r="C1958" s="18" t="s">
        <v>3580</v>
      </c>
      <c r="D1958" s="18" t="s">
        <v>3581</v>
      </c>
      <c r="E1958" s="18" t="s">
        <v>3641</v>
      </c>
      <c r="F1958" s="18" t="s">
        <v>470</v>
      </c>
      <c r="G1958" s="18">
        <v>159</v>
      </c>
      <c r="H1958" s="18">
        <v>159</v>
      </c>
      <c r="I1958" s="18">
        <v>129.47000122070313</v>
      </c>
      <c r="J1958" s="18">
        <v>29.629999160766602</v>
      </c>
      <c r="K1958" s="18">
        <v>129.47000122070313</v>
      </c>
      <c r="L1958" s="18">
        <v>-0.10999999940395355</v>
      </c>
      <c r="M1958" s="7">
        <v>0</v>
      </c>
      <c r="N1958" s="7">
        <v>0</v>
      </c>
      <c r="O1958" s="7">
        <v>129.36000061035156</v>
      </c>
      <c r="P1958" s="7" t="s">
        <v>491</v>
      </c>
      <c r="Q1958" s="7" t="s">
        <v>1838</v>
      </c>
      <c r="R1958" s="7">
        <v>7.9000000953674316</v>
      </c>
      <c r="S1958" s="7">
        <v>23</v>
      </c>
      <c r="T1958" s="7">
        <v>99.839996337890625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273</v>
      </c>
      <c r="C1959" s="18" t="s">
        <v>3580</v>
      </c>
      <c r="D1959" s="18" t="s">
        <v>3581</v>
      </c>
      <c r="E1959" s="18" t="s">
        <v>3642</v>
      </c>
      <c r="F1959" s="18" t="s">
        <v>470</v>
      </c>
      <c r="G1959" s="18">
        <v>258</v>
      </c>
      <c r="H1959" s="18">
        <v>258</v>
      </c>
      <c r="I1959" s="18">
        <v>146.08999633789062</v>
      </c>
      <c r="J1959" s="18">
        <v>26.649999618530273</v>
      </c>
      <c r="K1959" s="18">
        <v>146.08999633789062</v>
      </c>
      <c r="L1959" s="18">
        <v>0</v>
      </c>
      <c r="M1959" s="7">
        <v>27</v>
      </c>
      <c r="N1959" s="7">
        <v>0</v>
      </c>
      <c r="O1959" s="7">
        <v>173.08999633789062</v>
      </c>
      <c r="P1959" s="7" t="s">
        <v>491</v>
      </c>
      <c r="Q1959" s="7" t="s">
        <v>3643</v>
      </c>
      <c r="R1959" s="7">
        <v>10.300000190734863</v>
      </c>
      <c r="S1959" s="7">
        <v>32</v>
      </c>
      <c r="T1959" s="7">
        <v>119.44000244140625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273</v>
      </c>
      <c r="C1960" s="18" t="s">
        <v>3580</v>
      </c>
      <c r="D1960" s="18" t="s">
        <v>3581</v>
      </c>
      <c r="E1960" s="18" t="s">
        <v>3644</v>
      </c>
      <c r="F1960" s="18" t="s">
        <v>470</v>
      </c>
      <c r="G1960" s="18">
        <v>274</v>
      </c>
      <c r="H1960" s="18">
        <v>274</v>
      </c>
      <c r="I1960" s="18">
        <v>166.53999328613281</v>
      </c>
      <c r="J1960" s="18">
        <v>7.1399998664855957</v>
      </c>
      <c r="K1960" s="18">
        <v>166.53999328613281</v>
      </c>
      <c r="L1960" s="18">
        <v>0</v>
      </c>
      <c r="M1960" s="7">
        <v>0</v>
      </c>
      <c r="N1960" s="7">
        <v>0</v>
      </c>
      <c r="O1960" s="7">
        <v>166.53999328613281</v>
      </c>
      <c r="P1960" s="7" t="s">
        <v>402</v>
      </c>
      <c r="Q1960" s="7" t="s">
        <v>1086</v>
      </c>
      <c r="R1960" s="7">
        <v>13.600000381469727</v>
      </c>
      <c r="S1960" s="7">
        <v>32</v>
      </c>
      <c r="T1960" s="7">
        <v>159.39999389648437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273</v>
      </c>
      <c r="C1961" s="18" t="s">
        <v>3580</v>
      </c>
      <c r="D1961" s="18" t="s">
        <v>3581</v>
      </c>
      <c r="E1961" s="18" t="s">
        <v>3645</v>
      </c>
      <c r="F1961" s="18" t="s">
        <v>470</v>
      </c>
      <c r="G1961" s="18">
        <v>148</v>
      </c>
      <c r="H1961" s="18">
        <v>0</v>
      </c>
      <c r="I1961" s="18">
        <v>109.41000366210937</v>
      </c>
      <c r="J1961" s="18">
        <v>9.9999997764825821E-3</v>
      </c>
      <c r="K1961" s="18">
        <v>109.41000366210937</v>
      </c>
      <c r="L1961" s="18">
        <v>0</v>
      </c>
      <c r="M1961" s="7">
        <v>0</v>
      </c>
      <c r="N1961" s="7">
        <v>-148</v>
      </c>
      <c r="O1961" s="7">
        <v>-38.590000152587891</v>
      </c>
      <c r="P1961" s="7" t="s">
        <v>471</v>
      </c>
      <c r="Q1961" s="7" t="s">
        <v>1978</v>
      </c>
      <c r="R1961" s="7">
        <v>6.5999999046325684</v>
      </c>
      <c r="S1961" s="7">
        <v>17</v>
      </c>
      <c r="T1961" s="7">
        <v>109.40000152587891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273</v>
      </c>
      <c r="C1962" s="18" t="s">
        <v>3580</v>
      </c>
      <c r="D1962" s="18" t="s">
        <v>3581</v>
      </c>
      <c r="E1962" s="18" t="s">
        <v>3646</v>
      </c>
      <c r="F1962" s="18" t="s">
        <v>470</v>
      </c>
      <c r="G1962" s="18">
        <v>215</v>
      </c>
      <c r="H1962" s="18">
        <v>0</v>
      </c>
      <c r="I1962" s="18">
        <v>160</v>
      </c>
      <c r="J1962" s="18">
        <v>-40</v>
      </c>
      <c r="K1962" s="18">
        <v>160</v>
      </c>
      <c r="L1962" s="18">
        <v>0</v>
      </c>
      <c r="M1962" s="7">
        <v>0</v>
      </c>
      <c r="N1962" s="7">
        <v>-215</v>
      </c>
      <c r="O1962" s="7">
        <v>-55</v>
      </c>
      <c r="P1962" s="7" t="s">
        <v>491</v>
      </c>
      <c r="Q1962" s="7" t="s">
        <v>454</v>
      </c>
      <c r="R1962" s="7">
        <v>17.700000762939453</v>
      </c>
      <c r="S1962" s="7">
        <v>46</v>
      </c>
      <c r="T1962" s="7">
        <v>200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273</v>
      </c>
      <c r="C1963" s="18" t="s">
        <v>3580</v>
      </c>
      <c r="D1963" s="18" t="s">
        <v>3581</v>
      </c>
      <c r="E1963" s="18" t="s">
        <v>3647</v>
      </c>
      <c r="F1963" s="18" t="s">
        <v>470</v>
      </c>
      <c r="G1963" s="18">
        <v>159</v>
      </c>
      <c r="H1963" s="18">
        <v>159</v>
      </c>
      <c r="I1963" s="18">
        <v>147.11000061035156</v>
      </c>
      <c r="J1963" s="18">
        <v>13.140000343322754</v>
      </c>
      <c r="K1963" s="18">
        <v>147.11000061035156</v>
      </c>
      <c r="L1963" s="18">
        <v>-0.18000000715255737</v>
      </c>
      <c r="M1963" s="7">
        <v>0</v>
      </c>
      <c r="N1963" s="7">
        <v>0</v>
      </c>
      <c r="O1963" s="7">
        <v>146.92999267578125</v>
      </c>
      <c r="P1963" s="7" t="s">
        <v>471</v>
      </c>
      <c r="Q1963" s="7" t="s">
        <v>913</v>
      </c>
      <c r="R1963" s="7">
        <v>8.5</v>
      </c>
      <c r="S1963" s="7">
        <v>21</v>
      </c>
      <c r="T1963" s="7">
        <v>133.97000122070312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271</v>
      </c>
      <c r="C1964" s="18" t="s">
        <v>3603</v>
      </c>
      <c r="D1964" s="18" t="s">
        <v>3604</v>
      </c>
      <c r="E1964" s="18" t="s">
        <v>3648</v>
      </c>
      <c r="F1964" s="18" t="s">
        <v>470</v>
      </c>
      <c r="G1964" s="18">
        <v>157</v>
      </c>
      <c r="H1964" s="18">
        <v>0</v>
      </c>
      <c r="I1964" s="18">
        <v>77.519996643066406</v>
      </c>
      <c r="J1964" s="18">
        <v>0</v>
      </c>
      <c r="K1964" s="18">
        <v>77.519996643066406</v>
      </c>
      <c r="L1964" s="18">
        <v>0</v>
      </c>
      <c r="M1964" s="7">
        <v>0</v>
      </c>
      <c r="N1964" s="7">
        <v>-157</v>
      </c>
      <c r="O1964" s="7">
        <v>-79.480003356933594</v>
      </c>
      <c r="P1964" s="7" t="s">
        <v>402</v>
      </c>
      <c r="Q1964" s="7" t="s">
        <v>2590</v>
      </c>
      <c r="R1964" s="7">
        <v>4.4000000953674316</v>
      </c>
      <c r="S1964" s="7">
        <v>10</v>
      </c>
      <c r="T1964" s="7">
        <v>77.519996643066406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271</v>
      </c>
      <c r="C1965" s="18" t="s">
        <v>3603</v>
      </c>
      <c r="D1965" s="18" t="s">
        <v>3604</v>
      </c>
      <c r="E1965" s="18" t="s">
        <v>3649</v>
      </c>
      <c r="F1965" s="18" t="s">
        <v>470</v>
      </c>
      <c r="G1965" s="18">
        <v>62</v>
      </c>
      <c r="H1965" s="18">
        <v>0</v>
      </c>
      <c r="I1965" s="18">
        <v>44.799999237060547</v>
      </c>
      <c r="J1965" s="18">
        <v>-11.199999809265137</v>
      </c>
      <c r="K1965" s="18">
        <v>44.799999237060547</v>
      </c>
      <c r="L1965" s="18">
        <v>0</v>
      </c>
      <c r="M1965" s="7">
        <v>0</v>
      </c>
      <c r="N1965" s="7">
        <v>-62</v>
      </c>
      <c r="O1965" s="7">
        <v>-17.200000762939453</v>
      </c>
      <c r="P1965" s="7" t="s">
        <v>491</v>
      </c>
      <c r="Q1965" s="7" t="s">
        <v>3650</v>
      </c>
      <c r="R1965" s="7">
        <v>1.8999999761581421</v>
      </c>
      <c r="S1965" s="7">
        <v>8</v>
      </c>
      <c r="T1965" s="7">
        <v>56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271</v>
      </c>
      <c r="C1966" s="18" t="s">
        <v>3603</v>
      </c>
      <c r="D1966" s="18" t="s">
        <v>3604</v>
      </c>
      <c r="E1966" s="18" t="s">
        <v>3651</v>
      </c>
      <c r="F1966" s="18" t="s">
        <v>470</v>
      </c>
      <c r="G1966" s="18">
        <v>201</v>
      </c>
      <c r="H1966" s="18">
        <v>0</v>
      </c>
      <c r="I1966" s="18">
        <v>97.040000915527344</v>
      </c>
      <c r="J1966" s="18">
        <v>0</v>
      </c>
      <c r="K1966" s="18">
        <v>97.040000915527344</v>
      </c>
      <c r="L1966" s="18">
        <v>-1.9999999552965164E-2</v>
      </c>
      <c r="M1966" s="7">
        <v>0</v>
      </c>
      <c r="N1966" s="7">
        <v>-201</v>
      </c>
      <c r="O1966" s="7">
        <v>-103.98000335693359</v>
      </c>
      <c r="P1966" s="7" t="s">
        <v>402</v>
      </c>
      <c r="Q1966" s="7" t="s">
        <v>3652</v>
      </c>
      <c r="R1966" s="7">
        <v>6.0999999046325684</v>
      </c>
      <c r="S1966" s="7">
        <v>16</v>
      </c>
      <c r="T1966" s="7">
        <v>97.040000915527344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271</v>
      </c>
      <c r="C1967" s="18" t="s">
        <v>3603</v>
      </c>
      <c r="D1967" s="18" t="s">
        <v>3604</v>
      </c>
      <c r="E1967" s="18" t="s">
        <v>3653</v>
      </c>
      <c r="F1967" s="18" t="s">
        <v>470</v>
      </c>
      <c r="G1967" s="18">
        <v>106</v>
      </c>
      <c r="H1967" s="18">
        <v>106</v>
      </c>
      <c r="I1967" s="18">
        <v>78.25</v>
      </c>
      <c r="J1967" s="18">
        <v>9.9999997764825821E-3</v>
      </c>
      <c r="K1967" s="18">
        <v>78.25</v>
      </c>
      <c r="L1967" s="18">
        <v>0</v>
      </c>
      <c r="M1967" s="7">
        <v>0</v>
      </c>
      <c r="N1967" s="7">
        <v>0</v>
      </c>
      <c r="O1967" s="7">
        <v>78.25</v>
      </c>
      <c r="P1967" s="7" t="s">
        <v>402</v>
      </c>
      <c r="Q1967" s="7" t="s">
        <v>1803</v>
      </c>
      <c r="R1967" s="7">
        <v>4.5999999046325684</v>
      </c>
      <c r="S1967" s="7">
        <v>11</v>
      </c>
      <c r="T1967" s="7">
        <v>78.239997863769531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271</v>
      </c>
      <c r="C1968" s="18" t="s">
        <v>3603</v>
      </c>
      <c r="D1968" s="18" t="s">
        <v>3604</v>
      </c>
      <c r="E1968" s="18" t="s">
        <v>3654</v>
      </c>
      <c r="F1968" s="18" t="s">
        <v>470</v>
      </c>
      <c r="G1968" s="18">
        <v>231</v>
      </c>
      <c r="H1968" s="18">
        <v>0</v>
      </c>
      <c r="I1968" s="18">
        <v>131.67999267578125</v>
      </c>
      <c r="J1968" s="18">
        <v>0</v>
      </c>
      <c r="K1968" s="18">
        <v>131.67999267578125</v>
      </c>
      <c r="L1968" s="18">
        <v>0</v>
      </c>
      <c r="M1968" s="7">
        <v>0</v>
      </c>
      <c r="N1968" s="7">
        <v>-231</v>
      </c>
      <c r="O1968" s="7">
        <v>-99.319999694824219</v>
      </c>
      <c r="P1968" s="7" t="s">
        <v>402</v>
      </c>
      <c r="Q1968" s="7" t="s">
        <v>3655</v>
      </c>
      <c r="R1968" s="7">
        <v>13.5</v>
      </c>
      <c r="S1968" s="7">
        <v>22</v>
      </c>
      <c r="T1968" s="7">
        <v>131.67999267578125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271</v>
      </c>
      <c r="C1969" s="18" t="s">
        <v>3603</v>
      </c>
      <c r="D1969" s="18" t="s">
        <v>3604</v>
      </c>
      <c r="E1969" s="18" t="s">
        <v>3656</v>
      </c>
      <c r="F1969" s="18" t="s">
        <v>470</v>
      </c>
      <c r="G1969" s="18">
        <v>356</v>
      </c>
      <c r="H1969" s="18">
        <v>356</v>
      </c>
      <c r="I1969" s="18">
        <v>211.77000427246094</v>
      </c>
      <c r="J1969" s="18">
        <v>19.25</v>
      </c>
      <c r="K1969" s="18">
        <v>211.77000427246094</v>
      </c>
      <c r="L1969" s="18">
        <v>0</v>
      </c>
      <c r="M1969" s="7">
        <v>0</v>
      </c>
      <c r="N1969" s="7">
        <v>0</v>
      </c>
      <c r="O1969" s="7">
        <v>211.77000427246094</v>
      </c>
      <c r="P1969" s="7" t="s">
        <v>402</v>
      </c>
      <c r="Q1969" s="7" t="s">
        <v>2502</v>
      </c>
      <c r="R1969" s="7">
        <v>17.100000381469727</v>
      </c>
      <c r="S1969" s="7">
        <v>33</v>
      </c>
      <c r="T1969" s="7">
        <v>192.52000427246094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271</v>
      </c>
      <c r="C1970" s="18" t="s">
        <v>3603</v>
      </c>
      <c r="D1970" s="18" t="s">
        <v>3604</v>
      </c>
      <c r="E1970" s="18" t="s">
        <v>3657</v>
      </c>
      <c r="F1970" s="18" t="s">
        <v>470</v>
      </c>
      <c r="G1970" s="18">
        <v>107</v>
      </c>
      <c r="H1970" s="18">
        <v>0</v>
      </c>
      <c r="I1970" s="18">
        <v>89.260002136230469</v>
      </c>
      <c r="J1970" s="18">
        <v>-22.299999237060547</v>
      </c>
      <c r="K1970" s="18">
        <v>89.260002136230469</v>
      </c>
      <c r="L1970" s="18">
        <v>-0.10000000149011612</v>
      </c>
      <c r="M1970" s="7">
        <v>0</v>
      </c>
      <c r="N1970" s="7">
        <v>-107</v>
      </c>
      <c r="O1970" s="7">
        <v>-17.840000152587891</v>
      </c>
      <c r="P1970" s="7" t="s">
        <v>491</v>
      </c>
      <c r="Q1970" s="7" t="s">
        <v>1394</v>
      </c>
      <c r="R1970" s="7">
        <v>10.399999618530273</v>
      </c>
      <c r="S1970" s="7">
        <v>17</v>
      </c>
      <c r="T1970" s="7">
        <v>111.55999755859375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276</v>
      </c>
      <c r="C1971" s="18" t="s">
        <v>3658</v>
      </c>
      <c r="D1971" s="18" t="s">
        <v>3659</v>
      </c>
      <c r="E1971" s="18" t="s">
        <v>3660</v>
      </c>
      <c r="F1971" s="18" t="s">
        <v>395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396</v>
      </c>
      <c r="Q1971" s="7" t="s">
        <v>1122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277</v>
      </c>
      <c r="C1972" s="18" t="s">
        <v>3661</v>
      </c>
      <c r="D1972" s="18" t="s">
        <v>3662</v>
      </c>
      <c r="E1972" s="18" t="s">
        <v>3663</v>
      </c>
      <c r="F1972" s="18" t="s">
        <v>395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396</v>
      </c>
      <c r="Q1972" s="7" t="s">
        <v>3664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277</v>
      </c>
      <c r="C1973" s="18" t="s">
        <v>3661</v>
      </c>
      <c r="D1973" s="18" t="s">
        <v>3662</v>
      </c>
      <c r="E1973" s="18" t="s">
        <v>3665</v>
      </c>
      <c r="F1973" s="18" t="s">
        <v>395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396</v>
      </c>
      <c r="Q1973" s="7" t="s">
        <v>2460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277</v>
      </c>
      <c r="C1974" s="18" t="s">
        <v>3661</v>
      </c>
      <c r="D1974" s="18" t="s">
        <v>3662</v>
      </c>
      <c r="E1974" s="18" t="s">
        <v>3666</v>
      </c>
      <c r="F1974" s="18" t="s">
        <v>395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396</v>
      </c>
      <c r="Q1974" s="7" t="s">
        <v>874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277</v>
      </c>
      <c r="C1975" s="18" t="s">
        <v>3661</v>
      </c>
      <c r="D1975" s="18" t="s">
        <v>3662</v>
      </c>
      <c r="E1975" s="18" t="s">
        <v>3667</v>
      </c>
      <c r="F1975" s="18" t="s">
        <v>395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396</v>
      </c>
      <c r="Q1975" s="7" t="s">
        <v>874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277</v>
      </c>
      <c r="C1976" s="18" t="s">
        <v>3661</v>
      </c>
      <c r="D1976" s="18" t="s">
        <v>3662</v>
      </c>
      <c r="E1976" s="18" t="s">
        <v>3668</v>
      </c>
      <c r="F1976" s="18" t="s">
        <v>395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396</v>
      </c>
      <c r="Q1976" s="7" t="s">
        <v>1034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278</v>
      </c>
      <c r="C1977" s="18" t="s">
        <v>2858</v>
      </c>
      <c r="D1977" s="18" t="s">
        <v>3669</v>
      </c>
      <c r="E1977" s="18" t="s">
        <v>3670</v>
      </c>
      <c r="F1977" s="18" t="s">
        <v>395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396</v>
      </c>
      <c r="Q1977" s="7" t="s">
        <v>625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276</v>
      </c>
      <c r="C1978" s="18" t="s">
        <v>3658</v>
      </c>
      <c r="D1978" s="18" t="s">
        <v>3659</v>
      </c>
      <c r="E1978" s="18" t="s">
        <v>3671</v>
      </c>
      <c r="F1978" s="18" t="s">
        <v>395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396</v>
      </c>
      <c r="Q1978" s="7" t="s">
        <v>1138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278</v>
      </c>
      <c r="C1979" s="18" t="s">
        <v>2858</v>
      </c>
      <c r="D1979" s="18" t="s">
        <v>3669</v>
      </c>
      <c r="E1979" s="18" t="s">
        <v>3672</v>
      </c>
      <c r="F1979" s="18" t="s">
        <v>395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396</v>
      </c>
      <c r="Q1979" s="7" t="s">
        <v>2548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277</v>
      </c>
      <c r="C1980" s="18" t="s">
        <v>3661</v>
      </c>
      <c r="D1980" s="18" t="s">
        <v>3662</v>
      </c>
      <c r="E1980" s="18" t="s">
        <v>3673</v>
      </c>
      <c r="F1980" s="18" t="s">
        <v>395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396</v>
      </c>
      <c r="Q1980" s="7" t="s">
        <v>954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275</v>
      </c>
      <c r="C1981" s="18" t="s">
        <v>3674</v>
      </c>
      <c r="D1981" s="18" t="s">
        <v>3675</v>
      </c>
      <c r="E1981" s="18" t="s">
        <v>3676</v>
      </c>
      <c r="F1981" s="18" t="s">
        <v>395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396</v>
      </c>
      <c r="Q1981" s="7" t="s">
        <v>956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278</v>
      </c>
      <c r="C1982" s="18" t="s">
        <v>2858</v>
      </c>
      <c r="D1982" s="18" t="s">
        <v>3669</v>
      </c>
      <c r="E1982" s="18" t="s">
        <v>3677</v>
      </c>
      <c r="F1982" s="18" t="s">
        <v>395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396</v>
      </c>
      <c r="Q1982" s="7" t="s">
        <v>723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275</v>
      </c>
      <c r="C1983" s="18" t="s">
        <v>3674</v>
      </c>
      <c r="D1983" s="18" t="s">
        <v>3675</v>
      </c>
      <c r="E1983" s="18" t="s">
        <v>3678</v>
      </c>
      <c r="F1983" s="18" t="s">
        <v>395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411</v>
      </c>
      <c r="Q1983" s="7" t="s">
        <v>3679</v>
      </c>
      <c r="R1983" s="7">
        <v>0</v>
      </c>
      <c r="S1983" s="7">
        <v>0</v>
      </c>
      <c r="T1983" s="7">
        <v>0</v>
      </c>
      <c r="U1983" s="7" t="s">
        <v>3680</v>
      </c>
      <c r="V1983" s="7">
        <v>0</v>
      </c>
      <c r="W1983" s="18">
        <v>0</v>
      </c>
    </row>
    <row r="1984" spans="1:23" ht="15" customHeight="1">
      <c r="A1984" s="18" t="s">
        <v>75</v>
      </c>
      <c r="B1984" s="18" t="s">
        <v>276</v>
      </c>
      <c r="C1984" s="18" t="s">
        <v>3658</v>
      </c>
      <c r="D1984" s="18" t="s">
        <v>3659</v>
      </c>
      <c r="E1984" s="18" t="s">
        <v>3681</v>
      </c>
      <c r="F1984" s="18" t="s">
        <v>395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396</v>
      </c>
      <c r="Q1984" s="7" t="s">
        <v>1067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278</v>
      </c>
      <c r="C1985" s="18" t="s">
        <v>2858</v>
      </c>
      <c r="D1985" s="18" t="s">
        <v>3669</v>
      </c>
      <c r="E1985" s="18" t="s">
        <v>3682</v>
      </c>
      <c r="F1985" s="18" t="s">
        <v>395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396</v>
      </c>
      <c r="Q1985" s="7" t="s">
        <v>1571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275</v>
      </c>
      <c r="C1986" s="18" t="s">
        <v>3674</v>
      </c>
      <c r="D1986" s="18" t="s">
        <v>3675</v>
      </c>
      <c r="E1986" s="18" t="s">
        <v>3683</v>
      </c>
      <c r="F1986" s="18" t="s">
        <v>395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396</v>
      </c>
      <c r="Q1986" s="7" t="s">
        <v>1895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275</v>
      </c>
      <c r="C1987" s="18" t="s">
        <v>3674</v>
      </c>
      <c r="D1987" s="18" t="s">
        <v>3675</v>
      </c>
      <c r="E1987" s="18" t="s">
        <v>3684</v>
      </c>
      <c r="F1987" s="18" t="s">
        <v>395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396</v>
      </c>
      <c r="Q1987" s="7" t="s">
        <v>755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278</v>
      </c>
      <c r="C1988" s="18" t="s">
        <v>2858</v>
      </c>
      <c r="D1988" s="18" t="s">
        <v>3669</v>
      </c>
      <c r="E1988" s="18" t="s">
        <v>3685</v>
      </c>
      <c r="F1988" s="18" t="s">
        <v>395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396</v>
      </c>
      <c r="Q1988" s="7" t="s">
        <v>2765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278</v>
      </c>
      <c r="C1989" s="18" t="s">
        <v>2858</v>
      </c>
      <c r="D1989" s="18" t="s">
        <v>3669</v>
      </c>
      <c r="E1989" s="18" t="s">
        <v>3686</v>
      </c>
      <c r="F1989" s="18" t="s">
        <v>395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402</v>
      </c>
      <c r="Q1989" s="7" t="s">
        <v>2223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278</v>
      </c>
      <c r="C1990" s="18" t="s">
        <v>2858</v>
      </c>
      <c r="D1990" s="18" t="s">
        <v>3669</v>
      </c>
      <c r="E1990" s="18" t="s">
        <v>3687</v>
      </c>
      <c r="F1990" s="18" t="s">
        <v>395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396</v>
      </c>
      <c r="Q1990" s="7" t="s">
        <v>3535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278</v>
      </c>
      <c r="C1991" s="18" t="s">
        <v>2858</v>
      </c>
      <c r="D1991" s="18" t="s">
        <v>3669</v>
      </c>
      <c r="E1991" s="18" t="s">
        <v>3688</v>
      </c>
      <c r="F1991" s="18" t="s">
        <v>395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402</v>
      </c>
      <c r="Q1991" s="7" t="s">
        <v>1968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138</v>
      </c>
      <c r="C1992" s="18" t="s">
        <v>3689</v>
      </c>
      <c r="D1992" s="18" t="s">
        <v>3690</v>
      </c>
      <c r="E1992" s="18" t="s">
        <v>3691</v>
      </c>
      <c r="F1992" s="18" t="s">
        <v>395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402</v>
      </c>
      <c r="Q1992" s="7" t="s">
        <v>3692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276</v>
      </c>
      <c r="C1993" s="18" t="s">
        <v>3658</v>
      </c>
      <c r="D1993" s="18" t="s">
        <v>3659</v>
      </c>
      <c r="E1993" s="18" t="s">
        <v>3693</v>
      </c>
      <c r="F1993" s="18" t="s">
        <v>395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396</v>
      </c>
      <c r="Q1993" s="7" t="s">
        <v>977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276</v>
      </c>
      <c r="C1994" s="18" t="s">
        <v>3658</v>
      </c>
      <c r="D1994" s="18" t="s">
        <v>3659</v>
      </c>
      <c r="E1994" s="18" t="s">
        <v>3694</v>
      </c>
      <c r="F1994" s="18" t="s">
        <v>395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396</v>
      </c>
      <c r="Q1994" s="7" t="s">
        <v>3695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138</v>
      </c>
      <c r="C1995" s="18" t="s">
        <v>3689</v>
      </c>
      <c r="D1995" s="18" t="s">
        <v>3690</v>
      </c>
      <c r="E1995" s="18" t="s">
        <v>3696</v>
      </c>
      <c r="F1995" s="18" t="s">
        <v>395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402</v>
      </c>
      <c r="Q1995" s="7" t="s">
        <v>3423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138</v>
      </c>
      <c r="C1996" s="18" t="s">
        <v>3689</v>
      </c>
      <c r="D1996" s="18" t="s">
        <v>3690</v>
      </c>
      <c r="E1996" s="18" t="s">
        <v>3697</v>
      </c>
      <c r="F1996" s="18" t="s">
        <v>395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402</v>
      </c>
      <c r="Q1996" s="7" t="s">
        <v>1583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138</v>
      </c>
      <c r="C1997" s="18" t="s">
        <v>3689</v>
      </c>
      <c r="D1997" s="18" t="s">
        <v>3690</v>
      </c>
      <c r="E1997" s="18" t="s">
        <v>3698</v>
      </c>
      <c r="F1997" s="18" t="s">
        <v>395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402</v>
      </c>
      <c r="Q1997" s="7" t="s">
        <v>3699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278</v>
      </c>
      <c r="C1998" s="18" t="s">
        <v>2858</v>
      </c>
      <c r="D1998" s="18" t="s">
        <v>3669</v>
      </c>
      <c r="E1998" s="18" t="s">
        <v>3700</v>
      </c>
      <c r="F1998" s="18" t="s">
        <v>395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396</v>
      </c>
      <c r="Q1998" s="7" t="s">
        <v>3701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275</v>
      </c>
      <c r="C1999" s="18" t="s">
        <v>3674</v>
      </c>
      <c r="D1999" s="18" t="s">
        <v>3675</v>
      </c>
      <c r="E1999" s="18" t="s">
        <v>3702</v>
      </c>
      <c r="F1999" s="18" t="s">
        <v>395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396</v>
      </c>
      <c r="Q1999" s="7" t="s">
        <v>2116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275</v>
      </c>
      <c r="C2000" s="18" t="s">
        <v>3674</v>
      </c>
      <c r="D2000" s="18" t="s">
        <v>3675</v>
      </c>
      <c r="E2000" s="18" t="s">
        <v>3703</v>
      </c>
      <c r="F2000" s="18" t="s">
        <v>395</v>
      </c>
      <c r="G2000" s="18">
        <v>0</v>
      </c>
      <c r="H2000" s="18">
        <v>0</v>
      </c>
      <c r="I2000" s="18">
        <v>22.299999237060547</v>
      </c>
      <c r="J2000" s="18">
        <v>0</v>
      </c>
      <c r="K2000" s="18">
        <v>22.299999237060547</v>
      </c>
      <c r="L2000" s="18">
        <v>0</v>
      </c>
      <c r="M2000" s="7">
        <v>0</v>
      </c>
      <c r="N2000" s="7">
        <v>0</v>
      </c>
      <c r="O2000" s="7">
        <v>22.299999237060547</v>
      </c>
      <c r="P2000" s="7" t="s">
        <v>396</v>
      </c>
      <c r="Q2000" s="7" t="s">
        <v>553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275</v>
      </c>
      <c r="C2001" s="18" t="s">
        <v>3674</v>
      </c>
      <c r="D2001" s="18" t="s">
        <v>3675</v>
      </c>
      <c r="E2001" s="18" t="s">
        <v>3704</v>
      </c>
      <c r="F2001" s="18" t="s">
        <v>395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396</v>
      </c>
      <c r="Q2001" s="7" t="s">
        <v>1439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278</v>
      </c>
      <c r="C2002" s="18" t="s">
        <v>2858</v>
      </c>
      <c r="D2002" s="18" t="s">
        <v>3669</v>
      </c>
      <c r="E2002" s="18" t="s">
        <v>3705</v>
      </c>
      <c r="F2002" s="18" t="s">
        <v>395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396</v>
      </c>
      <c r="Q2002" s="7" t="s">
        <v>577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274</v>
      </c>
      <c r="C2003" s="18" t="s">
        <v>3706</v>
      </c>
      <c r="D2003" s="18" t="s">
        <v>3707</v>
      </c>
      <c r="E2003" s="18" t="s">
        <v>3708</v>
      </c>
      <c r="F2003" s="18" t="s">
        <v>395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396</v>
      </c>
      <c r="Q2003" s="7" t="s">
        <v>1786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277</v>
      </c>
      <c r="C2004" s="18" t="s">
        <v>3661</v>
      </c>
      <c r="D2004" s="18" t="s">
        <v>3662</v>
      </c>
      <c r="E2004" s="18" t="s">
        <v>3709</v>
      </c>
      <c r="F2004" s="18" t="s">
        <v>395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396</v>
      </c>
      <c r="Q2004" s="7" t="s">
        <v>3710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277</v>
      </c>
      <c r="C2005" s="18" t="s">
        <v>3661</v>
      </c>
      <c r="D2005" s="18" t="s">
        <v>3662</v>
      </c>
      <c r="E2005" s="18" t="s">
        <v>3711</v>
      </c>
      <c r="F2005" s="18" t="s">
        <v>470</v>
      </c>
      <c r="G2005" s="18">
        <v>507</v>
      </c>
      <c r="H2005" s="18">
        <v>0</v>
      </c>
      <c r="I2005" s="18">
        <v>293.1099853515625</v>
      </c>
      <c r="J2005" s="18">
        <v>31.110000610351563</v>
      </c>
      <c r="K2005" s="18">
        <v>293.1099853515625</v>
      </c>
      <c r="L2005" s="18">
        <v>0</v>
      </c>
      <c r="M2005" s="7">
        <v>0</v>
      </c>
      <c r="N2005" s="7">
        <v>-507</v>
      </c>
      <c r="O2005" s="7">
        <v>-213.88999938964844</v>
      </c>
      <c r="P2005" s="7" t="s">
        <v>396</v>
      </c>
      <c r="Q2005" s="7" t="s">
        <v>3712</v>
      </c>
      <c r="R2005" s="7">
        <v>20</v>
      </c>
      <c r="S2005" s="7">
        <v>42</v>
      </c>
      <c r="T2005" s="7">
        <v>262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277</v>
      </c>
      <c r="C2006" s="18" t="s">
        <v>3661</v>
      </c>
      <c r="D2006" s="18" t="s">
        <v>3662</v>
      </c>
      <c r="E2006" s="18" t="s">
        <v>3713</v>
      </c>
      <c r="F2006" s="18" t="s">
        <v>470</v>
      </c>
      <c r="G2006" s="18">
        <v>251</v>
      </c>
      <c r="H2006" s="18">
        <v>251</v>
      </c>
      <c r="I2006" s="18">
        <v>134.80000305175781</v>
      </c>
      <c r="J2006" s="18">
        <v>0</v>
      </c>
      <c r="K2006" s="18">
        <v>134.80000305175781</v>
      </c>
      <c r="L2006" s="18">
        <v>0</v>
      </c>
      <c r="M2006" s="7">
        <v>0</v>
      </c>
      <c r="N2006" s="7">
        <v>0</v>
      </c>
      <c r="O2006" s="7">
        <v>134.80000305175781</v>
      </c>
      <c r="P2006" s="7" t="s">
        <v>396</v>
      </c>
      <c r="Q2006" s="7" t="s">
        <v>3614</v>
      </c>
      <c r="R2006" s="7">
        <v>9.8000001907348633</v>
      </c>
      <c r="S2006" s="7">
        <v>21</v>
      </c>
      <c r="T2006" s="7">
        <v>134.80000305175781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276</v>
      </c>
      <c r="C2007" s="18" t="s">
        <v>3658</v>
      </c>
      <c r="D2007" s="18" t="s">
        <v>3659</v>
      </c>
      <c r="E2007" s="18" t="s">
        <v>3714</v>
      </c>
      <c r="F2007" s="18" t="s">
        <v>470</v>
      </c>
      <c r="G2007" s="18">
        <v>106</v>
      </c>
      <c r="H2007" s="18">
        <v>0</v>
      </c>
      <c r="I2007" s="18">
        <v>70.400001525878906</v>
      </c>
      <c r="J2007" s="18">
        <v>6.4000000953674316</v>
      </c>
      <c r="K2007" s="18">
        <v>70.400001525878906</v>
      </c>
      <c r="L2007" s="18">
        <v>0</v>
      </c>
      <c r="M2007" s="7">
        <v>0</v>
      </c>
      <c r="N2007" s="7">
        <v>-106</v>
      </c>
      <c r="O2007" s="7">
        <v>-35.599998474121094</v>
      </c>
      <c r="P2007" s="7" t="s">
        <v>396</v>
      </c>
      <c r="Q2007" s="7" t="s">
        <v>3715</v>
      </c>
      <c r="R2007" s="7">
        <v>0.60000002384185791</v>
      </c>
      <c r="S2007" s="7">
        <v>2</v>
      </c>
      <c r="T2007" s="7">
        <v>64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277</v>
      </c>
      <c r="C2008" s="18" t="s">
        <v>3661</v>
      </c>
      <c r="D2008" s="18" t="s">
        <v>3662</v>
      </c>
      <c r="E2008" s="18" t="s">
        <v>3716</v>
      </c>
      <c r="F2008" s="18" t="s">
        <v>470</v>
      </c>
      <c r="G2008" s="18">
        <v>125</v>
      </c>
      <c r="H2008" s="18">
        <v>125</v>
      </c>
      <c r="I2008" s="18">
        <v>82.879997253417969</v>
      </c>
      <c r="J2008" s="18">
        <v>-20.719999313354492</v>
      </c>
      <c r="K2008" s="18">
        <v>82.879997253417969</v>
      </c>
      <c r="L2008" s="18">
        <v>0</v>
      </c>
      <c r="M2008" s="7">
        <v>0</v>
      </c>
      <c r="N2008" s="7">
        <v>0</v>
      </c>
      <c r="O2008" s="7">
        <v>82.879997253417969</v>
      </c>
      <c r="P2008" s="7" t="s">
        <v>396</v>
      </c>
      <c r="Q2008" s="7" t="s">
        <v>2449</v>
      </c>
      <c r="R2008" s="7">
        <v>6.4000000953674316</v>
      </c>
      <c r="S2008" s="7">
        <v>17</v>
      </c>
      <c r="T2008" s="7">
        <v>103.59999847412109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276</v>
      </c>
      <c r="C2009" s="18" t="s">
        <v>3658</v>
      </c>
      <c r="D2009" s="18" t="s">
        <v>3659</v>
      </c>
      <c r="E2009" s="18" t="s">
        <v>3717</v>
      </c>
      <c r="F2009" s="18" t="s">
        <v>470</v>
      </c>
      <c r="G2009" s="18">
        <v>327</v>
      </c>
      <c r="H2009" s="18">
        <v>0</v>
      </c>
      <c r="I2009" s="18">
        <v>206.42999267578125</v>
      </c>
      <c r="J2009" s="18">
        <v>-41.169998168945313</v>
      </c>
      <c r="K2009" s="18">
        <v>206.42999267578125</v>
      </c>
      <c r="L2009" s="18">
        <v>0</v>
      </c>
      <c r="M2009" s="7">
        <v>0</v>
      </c>
      <c r="N2009" s="7">
        <v>-327</v>
      </c>
      <c r="O2009" s="7">
        <v>-120.56999969482422</v>
      </c>
      <c r="P2009" s="7" t="s">
        <v>396</v>
      </c>
      <c r="Q2009" s="7" t="s">
        <v>3510</v>
      </c>
      <c r="R2009" s="7">
        <v>19.200000762939453</v>
      </c>
      <c r="S2009" s="7">
        <v>52</v>
      </c>
      <c r="T2009" s="7">
        <v>247.60000610351562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138</v>
      </c>
      <c r="C2010" s="18" t="s">
        <v>3689</v>
      </c>
      <c r="D2010" s="18" t="s">
        <v>3690</v>
      </c>
      <c r="E2010" s="18" t="s">
        <v>3718</v>
      </c>
      <c r="F2010" s="18" t="s">
        <v>470</v>
      </c>
      <c r="G2010" s="18">
        <v>126</v>
      </c>
      <c r="H2010" s="18">
        <v>0</v>
      </c>
      <c r="I2010" s="18">
        <v>110.62999725341797</v>
      </c>
      <c r="J2010" s="18">
        <v>9.8299999237060547</v>
      </c>
      <c r="K2010" s="18">
        <v>110.62999725341797</v>
      </c>
      <c r="L2010" s="18">
        <v>-0.18000000715255737</v>
      </c>
      <c r="M2010" s="7">
        <v>0</v>
      </c>
      <c r="N2010" s="7">
        <v>-126</v>
      </c>
      <c r="O2010" s="7">
        <v>-15.550000190734863</v>
      </c>
      <c r="P2010" s="7" t="s">
        <v>491</v>
      </c>
      <c r="Q2010" s="7" t="s">
        <v>484</v>
      </c>
      <c r="R2010" s="7">
        <v>6.5999999046325684</v>
      </c>
      <c r="S2010" s="7">
        <v>14</v>
      </c>
      <c r="T2010" s="7">
        <v>100.80000305175781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138</v>
      </c>
      <c r="C2011" s="18" t="s">
        <v>3689</v>
      </c>
      <c r="D2011" s="18" t="s">
        <v>3690</v>
      </c>
      <c r="E2011" s="18" t="s">
        <v>3719</v>
      </c>
      <c r="F2011" s="18" t="s">
        <v>470</v>
      </c>
      <c r="G2011" s="18">
        <v>77</v>
      </c>
      <c r="H2011" s="18">
        <v>0</v>
      </c>
      <c r="I2011" s="18">
        <v>56</v>
      </c>
      <c r="J2011" s="18">
        <v>0</v>
      </c>
      <c r="K2011" s="18">
        <v>56</v>
      </c>
      <c r="L2011" s="18">
        <v>0</v>
      </c>
      <c r="M2011" s="7">
        <v>0</v>
      </c>
      <c r="N2011" s="7">
        <v>-77</v>
      </c>
      <c r="O2011" s="7">
        <v>-21</v>
      </c>
      <c r="P2011" s="7" t="s">
        <v>491</v>
      </c>
      <c r="Q2011" s="7" t="s">
        <v>3720</v>
      </c>
      <c r="R2011" s="7">
        <v>2</v>
      </c>
      <c r="S2011" s="7">
        <v>8</v>
      </c>
      <c r="T2011" s="7">
        <v>56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277</v>
      </c>
      <c r="C2012" s="18" t="s">
        <v>3661</v>
      </c>
      <c r="D2012" s="18" t="s">
        <v>3662</v>
      </c>
      <c r="E2012" s="18" t="s">
        <v>3721</v>
      </c>
      <c r="F2012" s="18" t="s">
        <v>470</v>
      </c>
      <c r="G2012" s="18">
        <v>385</v>
      </c>
      <c r="H2012" s="18">
        <v>0</v>
      </c>
      <c r="I2012" s="18">
        <v>274.07998657226562</v>
      </c>
      <c r="J2012" s="18">
        <v>-68.519996643066406</v>
      </c>
      <c r="K2012" s="18">
        <v>274.07998657226562</v>
      </c>
      <c r="L2012" s="18">
        <v>-0.15999999642372131</v>
      </c>
      <c r="M2012" s="7">
        <v>0</v>
      </c>
      <c r="N2012" s="7">
        <v>-385</v>
      </c>
      <c r="O2012" s="7">
        <v>-111.08000183105469</v>
      </c>
      <c r="P2012" s="7" t="s">
        <v>396</v>
      </c>
      <c r="Q2012" s="7" t="s">
        <v>682</v>
      </c>
      <c r="R2012" s="7">
        <v>22.299999237060547</v>
      </c>
      <c r="S2012" s="7">
        <v>75</v>
      </c>
      <c r="T2012" s="7">
        <v>342.60000610351562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276</v>
      </c>
      <c r="C2013" s="18" t="s">
        <v>3658</v>
      </c>
      <c r="D2013" s="18" t="s">
        <v>3659</v>
      </c>
      <c r="E2013" s="18" t="s">
        <v>3722</v>
      </c>
      <c r="F2013" s="18" t="s">
        <v>470</v>
      </c>
      <c r="G2013" s="18">
        <v>405</v>
      </c>
      <c r="H2013" s="18">
        <v>0</v>
      </c>
      <c r="I2013" s="18">
        <v>258.55999755859375</v>
      </c>
      <c r="J2013" s="18">
        <v>-64.639999389648438</v>
      </c>
      <c r="K2013" s="18">
        <v>258.55999755859375</v>
      </c>
      <c r="L2013" s="18">
        <v>0</v>
      </c>
      <c r="M2013" s="7">
        <v>55</v>
      </c>
      <c r="N2013" s="7">
        <v>-405</v>
      </c>
      <c r="O2013" s="7">
        <v>-91.44000244140625</v>
      </c>
      <c r="P2013" s="7" t="s">
        <v>396</v>
      </c>
      <c r="Q2013" s="7" t="s">
        <v>935</v>
      </c>
      <c r="R2013" s="7">
        <v>24.700000762939453</v>
      </c>
      <c r="S2013" s="7">
        <v>56</v>
      </c>
      <c r="T2013" s="7">
        <v>323.20001220703125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138</v>
      </c>
      <c r="C2014" s="18" t="s">
        <v>3689</v>
      </c>
      <c r="D2014" s="18" t="s">
        <v>3690</v>
      </c>
      <c r="E2014" s="18" t="s">
        <v>3723</v>
      </c>
      <c r="F2014" s="18" t="s">
        <v>470</v>
      </c>
      <c r="G2014" s="18">
        <v>329</v>
      </c>
      <c r="H2014" s="18">
        <v>0</v>
      </c>
      <c r="I2014" s="18">
        <v>229.55999755859375</v>
      </c>
      <c r="J2014" s="18">
        <v>63.389999389648438</v>
      </c>
      <c r="K2014" s="18">
        <v>229.55999755859375</v>
      </c>
      <c r="L2014" s="18">
        <v>-9.0000003576278687E-2</v>
      </c>
      <c r="M2014" s="7">
        <v>0</v>
      </c>
      <c r="N2014" s="7">
        <v>-329</v>
      </c>
      <c r="O2014" s="7">
        <v>-99.529998779296875</v>
      </c>
      <c r="P2014" s="7" t="s">
        <v>491</v>
      </c>
      <c r="Q2014" s="7" t="s">
        <v>688</v>
      </c>
      <c r="R2014" s="7">
        <v>14.100000381469727</v>
      </c>
      <c r="S2014" s="7">
        <v>34</v>
      </c>
      <c r="T2014" s="7">
        <v>166.16999816894531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277</v>
      </c>
      <c r="C2015" s="18" t="s">
        <v>3661</v>
      </c>
      <c r="D2015" s="18" t="s">
        <v>3662</v>
      </c>
      <c r="E2015" s="18" t="s">
        <v>3724</v>
      </c>
      <c r="F2015" s="18" t="s">
        <v>470</v>
      </c>
      <c r="G2015" s="18">
        <v>147</v>
      </c>
      <c r="H2015" s="18">
        <v>147</v>
      </c>
      <c r="I2015" s="18">
        <v>97.970001220703125</v>
      </c>
      <c r="J2015" s="18">
        <v>16.370000839233398</v>
      </c>
      <c r="K2015" s="18">
        <v>97.970001220703125</v>
      </c>
      <c r="L2015" s="18">
        <v>0</v>
      </c>
      <c r="M2015" s="7">
        <v>0</v>
      </c>
      <c r="N2015" s="7">
        <v>0</v>
      </c>
      <c r="O2015" s="7">
        <v>97.970001220703125</v>
      </c>
      <c r="P2015" s="7" t="s">
        <v>396</v>
      </c>
      <c r="Q2015" s="7" t="s">
        <v>876</v>
      </c>
      <c r="R2015" s="7">
        <v>3.2000000476837158</v>
      </c>
      <c r="S2015" s="7">
        <v>18</v>
      </c>
      <c r="T2015" s="7">
        <v>81.599998474121094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138</v>
      </c>
      <c r="C2016" s="18" t="s">
        <v>3689</v>
      </c>
      <c r="D2016" s="18" t="s">
        <v>3690</v>
      </c>
      <c r="E2016" s="18" t="s">
        <v>3725</v>
      </c>
      <c r="F2016" s="18" t="s">
        <v>470</v>
      </c>
      <c r="G2016" s="18">
        <v>227</v>
      </c>
      <c r="H2016" s="18">
        <v>0</v>
      </c>
      <c r="I2016" s="18">
        <v>156.24000549316406</v>
      </c>
      <c r="J2016" s="18">
        <v>15.760000228881836</v>
      </c>
      <c r="K2016" s="18">
        <v>156.24000549316406</v>
      </c>
      <c r="L2016" s="18">
        <v>0</v>
      </c>
      <c r="M2016" s="7">
        <v>0</v>
      </c>
      <c r="N2016" s="7">
        <v>-227</v>
      </c>
      <c r="O2016" s="7">
        <v>-70.760002136230469</v>
      </c>
      <c r="P2016" s="7" t="s">
        <v>491</v>
      </c>
      <c r="Q2016" s="7" t="s">
        <v>2068</v>
      </c>
      <c r="R2016" s="7">
        <v>14</v>
      </c>
      <c r="S2016" s="7">
        <v>33</v>
      </c>
      <c r="T2016" s="7">
        <v>140.47999572753906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276</v>
      </c>
      <c r="C2017" s="18" t="s">
        <v>3658</v>
      </c>
      <c r="D2017" s="18" t="s">
        <v>3659</v>
      </c>
      <c r="E2017" s="18" t="s">
        <v>3726</v>
      </c>
      <c r="F2017" s="18" t="s">
        <v>470</v>
      </c>
      <c r="G2017" s="18">
        <v>319</v>
      </c>
      <c r="H2017" s="18">
        <v>0</v>
      </c>
      <c r="I2017" s="18">
        <v>228.07000732421875</v>
      </c>
      <c r="J2017" s="18">
        <v>-7.2100000381469727</v>
      </c>
      <c r="K2017" s="18">
        <v>228.07000732421875</v>
      </c>
      <c r="L2017" s="18">
        <v>-0.18000000715255737</v>
      </c>
      <c r="M2017" s="7">
        <v>0</v>
      </c>
      <c r="N2017" s="7">
        <v>-319</v>
      </c>
      <c r="O2017" s="7">
        <v>-91.110000610351563</v>
      </c>
      <c r="P2017" s="7" t="s">
        <v>396</v>
      </c>
      <c r="Q2017" s="7" t="s">
        <v>2651</v>
      </c>
      <c r="R2017" s="7">
        <v>15.600000381469727</v>
      </c>
      <c r="S2017" s="7">
        <v>50</v>
      </c>
      <c r="T2017" s="7">
        <v>235.27999877929687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275</v>
      </c>
      <c r="C2018" s="18" t="s">
        <v>3674</v>
      </c>
      <c r="D2018" s="18" t="s">
        <v>3675</v>
      </c>
      <c r="E2018" s="18" t="s">
        <v>3727</v>
      </c>
      <c r="F2018" s="18" t="s">
        <v>470</v>
      </c>
      <c r="G2018" s="18">
        <v>246</v>
      </c>
      <c r="H2018" s="18">
        <v>0</v>
      </c>
      <c r="I2018" s="18">
        <v>141.38999938964844</v>
      </c>
      <c r="J2018" s="18">
        <v>0.18999999761581421</v>
      </c>
      <c r="K2018" s="18">
        <v>141.38999938964844</v>
      </c>
      <c r="L2018" s="18">
        <v>0</v>
      </c>
      <c r="M2018" s="7">
        <v>0</v>
      </c>
      <c r="N2018" s="7">
        <v>-246</v>
      </c>
      <c r="O2018" s="7">
        <v>-104.61000061035156</v>
      </c>
      <c r="P2018" s="7" t="s">
        <v>396</v>
      </c>
      <c r="Q2018" s="7" t="s">
        <v>426</v>
      </c>
      <c r="R2018" s="7">
        <v>8.8999996185302734</v>
      </c>
      <c r="S2018" s="7">
        <v>30</v>
      </c>
      <c r="T2018" s="7">
        <v>141.19999694824219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138</v>
      </c>
      <c r="C2019" s="18" t="s">
        <v>3689</v>
      </c>
      <c r="D2019" s="18" t="s">
        <v>3690</v>
      </c>
      <c r="E2019" s="18" t="s">
        <v>3728</v>
      </c>
      <c r="F2019" s="18" t="s">
        <v>470</v>
      </c>
      <c r="G2019" s="18">
        <v>195</v>
      </c>
      <c r="H2019" s="18">
        <v>0</v>
      </c>
      <c r="I2019" s="18">
        <v>179.88999938964844</v>
      </c>
      <c r="J2019" s="18">
        <v>67.169998168945313</v>
      </c>
      <c r="K2019" s="18">
        <v>179.88999938964844</v>
      </c>
      <c r="L2019" s="18">
        <v>0</v>
      </c>
      <c r="M2019" s="7">
        <v>0</v>
      </c>
      <c r="N2019" s="7">
        <v>-195</v>
      </c>
      <c r="O2019" s="7">
        <v>-15.109999656677246</v>
      </c>
      <c r="P2019" s="7" t="s">
        <v>491</v>
      </c>
      <c r="Q2019" s="7" t="s">
        <v>2212</v>
      </c>
      <c r="R2019" s="7">
        <v>8</v>
      </c>
      <c r="S2019" s="7">
        <v>35</v>
      </c>
      <c r="T2019" s="7">
        <v>112.72000122070312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277</v>
      </c>
      <c r="C2020" s="18" t="s">
        <v>3661</v>
      </c>
      <c r="D2020" s="18" t="s">
        <v>3662</v>
      </c>
      <c r="E2020" s="18" t="s">
        <v>3729</v>
      </c>
      <c r="F2020" s="18" t="s">
        <v>470</v>
      </c>
      <c r="G2020" s="18">
        <v>438</v>
      </c>
      <c r="H2020" s="18">
        <v>0</v>
      </c>
      <c r="I2020" s="18">
        <v>272.92999267578125</v>
      </c>
      <c r="J2020" s="18">
        <v>0.52999997138977051</v>
      </c>
      <c r="K2020" s="18">
        <v>272.92999267578125</v>
      </c>
      <c r="L2020" s="18">
        <v>0</v>
      </c>
      <c r="M2020" s="7">
        <v>0</v>
      </c>
      <c r="N2020" s="7">
        <v>-438</v>
      </c>
      <c r="O2020" s="7">
        <v>-165.07000732421875</v>
      </c>
      <c r="P2020" s="7" t="s">
        <v>471</v>
      </c>
      <c r="Q2020" s="7" t="s">
        <v>433</v>
      </c>
      <c r="R2020" s="7">
        <v>17.700000762939453</v>
      </c>
      <c r="S2020" s="7">
        <v>80</v>
      </c>
      <c r="T2020" s="7">
        <v>272.39999389648437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276</v>
      </c>
      <c r="C2021" s="18" t="s">
        <v>3658</v>
      </c>
      <c r="D2021" s="18" t="s">
        <v>3659</v>
      </c>
      <c r="E2021" s="18" t="s">
        <v>3730</v>
      </c>
      <c r="F2021" s="18" t="s">
        <v>470</v>
      </c>
      <c r="G2021" s="18">
        <v>181</v>
      </c>
      <c r="H2021" s="18">
        <v>0</v>
      </c>
      <c r="I2021" s="18">
        <v>131.33999633789062</v>
      </c>
      <c r="J2021" s="18">
        <v>20.739999771118164</v>
      </c>
      <c r="K2021" s="18">
        <v>131.33999633789062</v>
      </c>
      <c r="L2021" s="18">
        <v>-0.10000000149011612</v>
      </c>
      <c r="M2021" s="7">
        <v>0</v>
      </c>
      <c r="N2021" s="7">
        <v>-181</v>
      </c>
      <c r="O2021" s="7">
        <v>-49.759998321533203</v>
      </c>
      <c r="P2021" s="7" t="s">
        <v>396</v>
      </c>
      <c r="Q2021" s="7" t="s">
        <v>2894</v>
      </c>
      <c r="R2021" s="7">
        <v>5.6999998092651367</v>
      </c>
      <c r="S2021" s="7">
        <v>17</v>
      </c>
      <c r="T2021" s="7">
        <v>110.59999847412109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138</v>
      </c>
      <c r="C2022" s="18" t="s">
        <v>3689</v>
      </c>
      <c r="D2022" s="18" t="s">
        <v>3690</v>
      </c>
      <c r="E2022" s="18" t="s">
        <v>3731</v>
      </c>
      <c r="F2022" s="18" t="s">
        <v>470</v>
      </c>
      <c r="G2022" s="18">
        <v>229</v>
      </c>
      <c r="H2022" s="18">
        <v>0</v>
      </c>
      <c r="I2022" s="18">
        <v>177.19999694824219</v>
      </c>
      <c r="J2022" s="18">
        <v>11.279999732971191</v>
      </c>
      <c r="K2022" s="18">
        <v>177.19999694824219</v>
      </c>
      <c r="L2022" s="18">
        <v>-7.0000000298023224E-2</v>
      </c>
      <c r="M2022" s="7">
        <v>0</v>
      </c>
      <c r="N2022" s="7">
        <v>-229</v>
      </c>
      <c r="O2022" s="7">
        <v>-51.869998931884766</v>
      </c>
      <c r="P2022" s="7" t="s">
        <v>402</v>
      </c>
      <c r="Q2022" s="7" t="s">
        <v>3732</v>
      </c>
      <c r="R2022" s="7">
        <v>12.699999809265137</v>
      </c>
      <c r="S2022" s="7">
        <v>38</v>
      </c>
      <c r="T2022" s="7">
        <v>165.91999816894531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278</v>
      </c>
      <c r="C2023" s="18" t="s">
        <v>2858</v>
      </c>
      <c r="D2023" s="18" t="s">
        <v>3669</v>
      </c>
      <c r="E2023" s="18" t="s">
        <v>3733</v>
      </c>
      <c r="F2023" s="18" t="s">
        <v>470</v>
      </c>
      <c r="G2023" s="18">
        <v>299</v>
      </c>
      <c r="H2023" s="18">
        <v>0</v>
      </c>
      <c r="I2023" s="18">
        <v>175.60000610351562</v>
      </c>
      <c r="J2023" s="18">
        <v>0</v>
      </c>
      <c r="K2023" s="18">
        <v>175.60000610351562</v>
      </c>
      <c r="L2023" s="18">
        <v>0</v>
      </c>
      <c r="M2023" s="7">
        <v>0</v>
      </c>
      <c r="N2023" s="7">
        <v>-299</v>
      </c>
      <c r="O2023" s="7">
        <v>-123.40000152587891</v>
      </c>
      <c r="P2023" s="7" t="s">
        <v>396</v>
      </c>
      <c r="Q2023" s="7" t="s">
        <v>954</v>
      </c>
      <c r="R2023" s="7">
        <v>12.399999618530273</v>
      </c>
      <c r="S2023" s="7">
        <v>36</v>
      </c>
      <c r="T2023" s="7">
        <v>175.60000610351562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275</v>
      </c>
      <c r="C2024" s="18" t="s">
        <v>3674</v>
      </c>
      <c r="D2024" s="18" t="s">
        <v>3675</v>
      </c>
      <c r="E2024" s="18" t="s">
        <v>3734</v>
      </c>
      <c r="F2024" s="18" t="s">
        <v>470</v>
      </c>
      <c r="G2024" s="18">
        <v>452</v>
      </c>
      <c r="H2024" s="18">
        <v>0</v>
      </c>
      <c r="I2024" s="18">
        <v>301.44000244140625</v>
      </c>
      <c r="J2024" s="18">
        <v>-75.360000610351563</v>
      </c>
      <c r="K2024" s="18">
        <v>301.44000244140625</v>
      </c>
      <c r="L2024" s="18">
        <v>0</v>
      </c>
      <c r="M2024" s="7">
        <v>0</v>
      </c>
      <c r="N2024" s="7">
        <v>-452</v>
      </c>
      <c r="O2024" s="7">
        <v>-150.55999755859375</v>
      </c>
      <c r="P2024" s="7" t="s">
        <v>396</v>
      </c>
      <c r="Q2024" s="7" t="s">
        <v>1957</v>
      </c>
      <c r="R2024" s="7">
        <v>26.5</v>
      </c>
      <c r="S2024" s="7">
        <v>79</v>
      </c>
      <c r="T2024" s="7">
        <v>376.79998779296875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276</v>
      </c>
      <c r="C2025" s="18" t="s">
        <v>3658</v>
      </c>
      <c r="D2025" s="18" t="s">
        <v>3659</v>
      </c>
      <c r="E2025" s="18" t="s">
        <v>3735</v>
      </c>
      <c r="F2025" s="18" t="s">
        <v>470</v>
      </c>
      <c r="G2025" s="18">
        <v>323</v>
      </c>
      <c r="H2025" s="18">
        <v>323</v>
      </c>
      <c r="I2025" s="18">
        <v>237.41999816894531</v>
      </c>
      <c r="J2025" s="18">
        <v>45.619998931884766</v>
      </c>
      <c r="K2025" s="18">
        <v>237.41999816894531</v>
      </c>
      <c r="L2025" s="18">
        <v>-0.17000000178813934</v>
      </c>
      <c r="M2025" s="7">
        <v>0</v>
      </c>
      <c r="N2025" s="7">
        <v>0</v>
      </c>
      <c r="O2025" s="7">
        <v>237.25</v>
      </c>
      <c r="P2025" s="7" t="s">
        <v>396</v>
      </c>
      <c r="Q2025" s="7" t="s">
        <v>1180</v>
      </c>
      <c r="R2025" s="7">
        <v>11.800000190734863</v>
      </c>
      <c r="S2025" s="7">
        <v>44</v>
      </c>
      <c r="T2025" s="7">
        <v>191.80000305175781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138</v>
      </c>
      <c r="C2026" s="18" t="s">
        <v>3689</v>
      </c>
      <c r="D2026" s="18" t="s">
        <v>3690</v>
      </c>
      <c r="E2026" s="18" t="s">
        <v>3736</v>
      </c>
      <c r="F2026" s="18" t="s">
        <v>470</v>
      </c>
      <c r="G2026" s="18">
        <v>78</v>
      </c>
      <c r="H2026" s="18">
        <v>0</v>
      </c>
      <c r="I2026" s="18">
        <v>57.729999542236328</v>
      </c>
      <c r="J2026" s="18">
        <v>0</v>
      </c>
      <c r="K2026" s="18">
        <v>57.729999542236328</v>
      </c>
      <c r="L2026" s="18">
        <v>0</v>
      </c>
      <c r="M2026" s="7">
        <v>0</v>
      </c>
      <c r="N2026" s="7">
        <v>-78</v>
      </c>
      <c r="O2026" s="7">
        <v>-20.270000457763672</v>
      </c>
      <c r="P2026" s="7" t="s">
        <v>491</v>
      </c>
      <c r="Q2026" s="7" t="s">
        <v>721</v>
      </c>
      <c r="R2026" s="7">
        <v>3.0999999046325684</v>
      </c>
      <c r="S2026" s="7">
        <v>10</v>
      </c>
      <c r="T2026" s="7">
        <v>57.729999542236328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277</v>
      </c>
      <c r="C2027" s="18" t="s">
        <v>3661</v>
      </c>
      <c r="D2027" s="18" t="s">
        <v>3662</v>
      </c>
      <c r="E2027" s="18" t="s">
        <v>3737</v>
      </c>
      <c r="F2027" s="18" t="s">
        <v>470</v>
      </c>
      <c r="G2027" s="18">
        <v>169</v>
      </c>
      <c r="H2027" s="18">
        <v>0</v>
      </c>
      <c r="I2027" s="18">
        <v>110.72000122070312</v>
      </c>
      <c r="J2027" s="18">
        <v>-27.680000305175781</v>
      </c>
      <c r="K2027" s="18">
        <v>110.72000122070312</v>
      </c>
      <c r="L2027" s="18">
        <v>0</v>
      </c>
      <c r="M2027" s="7">
        <v>0</v>
      </c>
      <c r="N2027" s="7">
        <v>-169</v>
      </c>
      <c r="O2027" s="7">
        <v>-58.279998779296875</v>
      </c>
      <c r="P2027" s="7" t="s">
        <v>396</v>
      </c>
      <c r="Q2027" s="7" t="s">
        <v>2082</v>
      </c>
      <c r="R2027" s="7">
        <v>9.3999996185302734</v>
      </c>
      <c r="S2027" s="7">
        <v>26</v>
      </c>
      <c r="T2027" s="7">
        <v>138.39999389648437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276</v>
      </c>
      <c r="C2028" s="18" t="s">
        <v>3658</v>
      </c>
      <c r="D2028" s="18" t="s">
        <v>3659</v>
      </c>
      <c r="E2028" s="18" t="s">
        <v>3738</v>
      </c>
      <c r="F2028" s="18" t="s">
        <v>470</v>
      </c>
      <c r="G2028" s="18">
        <v>304</v>
      </c>
      <c r="H2028" s="18">
        <v>0</v>
      </c>
      <c r="I2028" s="18">
        <v>173.36000061035156</v>
      </c>
      <c r="J2028" s="18">
        <v>15.760000228881836</v>
      </c>
      <c r="K2028" s="18">
        <v>173.36000061035156</v>
      </c>
      <c r="L2028" s="18">
        <v>0</v>
      </c>
      <c r="M2028" s="7">
        <v>0</v>
      </c>
      <c r="N2028" s="7">
        <v>-304</v>
      </c>
      <c r="O2028" s="7">
        <v>-130.63999938964844</v>
      </c>
      <c r="P2028" s="7" t="s">
        <v>471</v>
      </c>
      <c r="Q2028" s="7" t="s">
        <v>3739</v>
      </c>
      <c r="R2028" s="7">
        <v>11.199999809265137</v>
      </c>
      <c r="S2028" s="7">
        <v>28</v>
      </c>
      <c r="T2028" s="7">
        <v>157.60000610351562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278</v>
      </c>
      <c r="C2029" s="18" t="s">
        <v>2858</v>
      </c>
      <c r="D2029" s="18" t="s">
        <v>3669</v>
      </c>
      <c r="E2029" s="18" t="s">
        <v>3740</v>
      </c>
      <c r="F2029" s="18" t="s">
        <v>470</v>
      </c>
      <c r="G2029" s="18">
        <v>209</v>
      </c>
      <c r="H2029" s="18">
        <v>0</v>
      </c>
      <c r="I2029" s="18">
        <v>138.50999450683594</v>
      </c>
      <c r="J2029" s="18">
        <v>-9.0000003576278687E-2</v>
      </c>
      <c r="K2029" s="18">
        <v>138.50999450683594</v>
      </c>
      <c r="L2029" s="18">
        <v>0</v>
      </c>
      <c r="M2029" s="7">
        <v>0</v>
      </c>
      <c r="N2029" s="7">
        <v>-209</v>
      </c>
      <c r="O2029" s="7">
        <v>-70.489997863769531</v>
      </c>
      <c r="P2029" s="7" t="s">
        <v>396</v>
      </c>
      <c r="Q2029" s="7" t="s">
        <v>727</v>
      </c>
      <c r="R2029" s="7">
        <v>8.6999998092651367</v>
      </c>
      <c r="S2029" s="7">
        <v>29</v>
      </c>
      <c r="T2029" s="7">
        <v>138.60000610351562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138</v>
      </c>
      <c r="C2030" s="18" t="s">
        <v>3689</v>
      </c>
      <c r="D2030" s="18" t="s">
        <v>3690</v>
      </c>
      <c r="E2030" s="18" t="s">
        <v>3741</v>
      </c>
      <c r="F2030" s="18" t="s">
        <v>470</v>
      </c>
      <c r="G2030" s="18">
        <v>203</v>
      </c>
      <c r="H2030" s="18">
        <v>203</v>
      </c>
      <c r="I2030" s="18">
        <v>166.77999877929687</v>
      </c>
      <c r="J2030" s="18">
        <v>10.100000381469727</v>
      </c>
      <c r="K2030" s="18">
        <v>166.77999877929687</v>
      </c>
      <c r="L2030" s="18">
        <v>-0.15999999642372131</v>
      </c>
      <c r="M2030" s="7">
        <v>0</v>
      </c>
      <c r="N2030" s="7">
        <v>0</v>
      </c>
      <c r="O2030" s="7">
        <v>166.6199951171875</v>
      </c>
      <c r="P2030" s="7" t="s">
        <v>491</v>
      </c>
      <c r="Q2030" s="7" t="s">
        <v>1183</v>
      </c>
      <c r="R2030" s="7">
        <v>13.699999809265137</v>
      </c>
      <c r="S2030" s="7">
        <v>41</v>
      </c>
      <c r="T2030" s="7">
        <v>156.67999267578125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275</v>
      </c>
      <c r="C2031" s="18" t="s">
        <v>3674</v>
      </c>
      <c r="D2031" s="18" t="s">
        <v>3675</v>
      </c>
      <c r="E2031" s="18" t="s">
        <v>3742</v>
      </c>
      <c r="F2031" s="18" t="s">
        <v>470</v>
      </c>
      <c r="G2031" s="18">
        <v>173</v>
      </c>
      <c r="H2031" s="18">
        <v>0</v>
      </c>
      <c r="I2031" s="18">
        <v>116.19999694824219</v>
      </c>
      <c r="J2031" s="18">
        <v>0</v>
      </c>
      <c r="K2031" s="18">
        <v>116.19999694824219</v>
      </c>
      <c r="L2031" s="18">
        <v>0</v>
      </c>
      <c r="M2031" s="7">
        <v>0</v>
      </c>
      <c r="N2031" s="7">
        <v>-173</v>
      </c>
      <c r="O2031" s="7">
        <v>-56.799999237060547</v>
      </c>
      <c r="P2031" s="7" t="s">
        <v>396</v>
      </c>
      <c r="Q2031" s="7" t="s">
        <v>3138</v>
      </c>
      <c r="R2031" s="7">
        <v>6.4000000953674316</v>
      </c>
      <c r="S2031" s="7">
        <v>25</v>
      </c>
      <c r="T2031" s="7">
        <v>116.19999694824219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277</v>
      </c>
      <c r="C2032" s="18" t="s">
        <v>3661</v>
      </c>
      <c r="D2032" s="18" t="s">
        <v>3662</v>
      </c>
      <c r="E2032" s="18" t="s">
        <v>3743</v>
      </c>
      <c r="F2032" s="18" t="s">
        <v>470</v>
      </c>
      <c r="G2032" s="18">
        <v>328</v>
      </c>
      <c r="H2032" s="18">
        <v>0</v>
      </c>
      <c r="I2032" s="18">
        <v>205.19999694824219</v>
      </c>
      <c r="J2032" s="18">
        <v>0</v>
      </c>
      <c r="K2032" s="18">
        <v>205.19999694824219</v>
      </c>
      <c r="L2032" s="18">
        <v>0</v>
      </c>
      <c r="M2032" s="7">
        <v>0</v>
      </c>
      <c r="N2032" s="7">
        <v>-328</v>
      </c>
      <c r="O2032" s="7">
        <v>-122.80000305175781</v>
      </c>
      <c r="P2032" s="7" t="s">
        <v>396</v>
      </c>
      <c r="Q2032" s="7" t="s">
        <v>3138</v>
      </c>
      <c r="R2032" s="7">
        <v>16.899999618530273</v>
      </c>
      <c r="S2032" s="7">
        <v>37</v>
      </c>
      <c r="T2032" s="7">
        <v>205.19999694824219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278</v>
      </c>
      <c r="C2033" s="18" t="s">
        <v>2858</v>
      </c>
      <c r="D2033" s="18" t="s">
        <v>3669</v>
      </c>
      <c r="E2033" s="18" t="s">
        <v>3744</v>
      </c>
      <c r="F2033" s="18" t="s">
        <v>470</v>
      </c>
      <c r="G2033" s="18">
        <v>188</v>
      </c>
      <c r="H2033" s="18">
        <v>0</v>
      </c>
      <c r="I2033" s="18">
        <v>140.60000610351562</v>
      </c>
      <c r="J2033" s="18">
        <v>0</v>
      </c>
      <c r="K2033" s="18">
        <v>140.60000610351562</v>
      </c>
      <c r="L2033" s="18">
        <v>-9.9999997764825821E-3</v>
      </c>
      <c r="M2033" s="7">
        <v>0</v>
      </c>
      <c r="N2033" s="7">
        <v>-188</v>
      </c>
      <c r="O2033" s="7">
        <v>-47.409999847412109</v>
      </c>
      <c r="P2033" s="7" t="s">
        <v>471</v>
      </c>
      <c r="Q2033" s="7" t="s">
        <v>1963</v>
      </c>
      <c r="R2033" s="7">
        <v>9.1999998092651367</v>
      </c>
      <c r="S2033" s="7">
        <v>26</v>
      </c>
      <c r="T2033" s="7">
        <v>140.60000610351562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276</v>
      </c>
      <c r="C2034" s="18" t="s">
        <v>3658</v>
      </c>
      <c r="D2034" s="18" t="s">
        <v>3659</v>
      </c>
      <c r="E2034" s="18" t="s">
        <v>3745</v>
      </c>
      <c r="F2034" s="18" t="s">
        <v>470</v>
      </c>
      <c r="G2034" s="18">
        <v>411</v>
      </c>
      <c r="H2034" s="18">
        <v>0</v>
      </c>
      <c r="I2034" s="18">
        <v>278.72000122070312</v>
      </c>
      <c r="J2034" s="18">
        <v>9.9999997764825821E-3</v>
      </c>
      <c r="K2034" s="18">
        <v>278.72000122070312</v>
      </c>
      <c r="L2034" s="18">
        <v>-0.20000000298023224</v>
      </c>
      <c r="M2034" s="7">
        <v>0</v>
      </c>
      <c r="N2034" s="7">
        <v>-411</v>
      </c>
      <c r="O2034" s="7">
        <v>-132.47999572753906</v>
      </c>
      <c r="P2034" s="7" t="s">
        <v>396</v>
      </c>
      <c r="Q2034" s="7" t="s">
        <v>521</v>
      </c>
      <c r="R2034" s="7">
        <v>19.799999237060547</v>
      </c>
      <c r="S2034" s="7">
        <v>44</v>
      </c>
      <c r="T2034" s="7">
        <v>278.70999145507812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138</v>
      </c>
      <c r="C2035" s="18" t="s">
        <v>3689</v>
      </c>
      <c r="D2035" s="18" t="s">
        <v>3690</v>
      </c>
      <c r="E2035" s="18" t="s">
        <v>3746</v>
      </c>
      <c r="F2035" s="18" t="s">
        <v>470</v>
      </c>
      <c r="G2035" s="18">
        <v>153</v>
      </c>
      <c r="H2035" s="18">
        <v>0</v>
      </c>
      <c r="I2035" s="18">
        <v>133.14999389648437</v>
      </c>
      <c r="J2035" s="18">
        <v>-27.290000915527344</v>
      </c>
      <c r="K2035" s="18">
        <v>133.14999389648437</v>
      </c>
      <c r="L2035" s="18">
        <v>-0.27000001072883606</v>
      </c>
      <c r="M2035" s="7">
        <v>0</v>
      </c>
      <c r="N2035" s="7">
        <v>-153</v>
      </c>
      <c r="O2035" s="7">
        <v>-20.120000839233398</v>
      </c>
      <c r="P2035" s="7" t="s">
        <v>402</v>
      </c>
      <c r="Q2035" s="7" t="s">
        <v>2666</v>
      </c>
      <c r="R2035" s="7">
        <v>9.6999998092651367</v>
      </c>
      <c r="S2035" s="7">
        <v>30</v>
      </c>
      <c r="T2035" s="7">
        <v>160.44000244140625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278</v>
      </c>
      <c r="C2036" s="18" t="s">
        <v>2858</v>
      </c>
      <c r="D2036" s="18" t="s">
        <v>3669</v>
      </c>
      <c r="E2036" s="18" t="s">
        <v>3747</v>
      </c>
      <c r="F2036" s="18" t="s">
        <v>470</v>
      </c>
      <c r="G2036" s="18">
        <v>127</v>
      </c>
      <c r="H2036" s="18">
        <v>0</v>
      </c>
      <c r="I2036" s="18">
        <v>81.279998779296875</v>
      </c>
      <c r="J2036" s="18">
        <v>-20.319999694824219</v>
      </c>
      <c r="K2036" s="18">
        <v>81.279998779296875</v>
      </c>
      <c r="L2036" s="18">
        <v>0</v>
      </c>
      <c r="M2036" s="7">
        <v>0</v>
      </c>
      <c r="N2036" s="7">
        <v>-127</v>
      </c>
      <c r="O2036" s="7">
        <v>-45.720001220703125</v>
      </c>
      <c r="P2036" s="7" t="s">
        <v>396</v>
      </c>
      <c r="Q2036" s="7" t="s">
        <v>2666</v>
      </c>
      <c r="R2036" s="7">
        <v>5.9000000953674316</v>
      </c>
      <c r="S2036" s="7">
        <v>19</v>
      </c>
      <c r="T2036" s="7">
        <v>101.59999847412109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277</v>
      </c>
      <c r="C2037" s="18" t="s">
        <v>3661</v>
      </c>
      <c r="D2037" s="18" t="s">
        <v>3662</v>
      </c>
      <c r="E2037" s="18" t="s">
        <v>3748</v>
      </c>
      <c r="F2037" s="18" t="s">
        <v>470</v>
      </c>
      <c r="G2037" s="18">
        <v>208</v>
      </c>
      <c r="H2037" s="18">
        <v>0</v>
      </c>
      <c r="I2037" s="18">
        <v>137.27999877929687</v>
      </c>
      <c r="J2037" s="18">
        <v>-34.319999694824219</v>
      </c>
      <c r="K2037" s="18">
        <v>137.27999877929687</v>
      </c>
      <c r="L2037" s="18">
        <v>0</v>
      </c>
      <c r="M2037" s="7">
        <v>0</v>
      </c>
      <c r="N2037" s="7">
        <v>-208</v>
      </c>
      <c r="O2037" s="7">
        <v>-70.720001220703125</v>
      </c>
      <c r="P2037" s="7" t="s">
        <v>396</v>
      </c>
      <c r="Q2037" s="7" t="s">
        <v>1065</v>
      </c>
      <c r="R2037" s="7">
        <v>13.300000190734863</v>
      </c>
      <c r="S2037" s="7">
        <v>28</v>
      </c>
      <c r="T2037" s="7">
        <v>171.60000610351562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278</v>
      </c>
      <c r="C2038" s="18" t="s">
        <v>2858</v>
      </c>
      <c r="D2038" s="18" t="s">
        <v>3669</v>
      </c>
      <c r="E2038" s="18" t="s">
        <v>3749</v>
      </c>
      <c r="F2038" s="18" t="s">
        <v>470</v>
      </c>
      <c r="G2038" s="18">
        <v>113</v>
      </c>
      <c r="H2038" s="18">
        <v>0</v>
      </c>
      <c r="I2038" s="18">
        <v>66.400001525878906</v>
      </c>
      <c r="J2038" s="18">
        <v>-16.600000381469727</v>
      </c>
      <c r="K2038" s="18">
        <v>66.400001525878906</v>
      </c>
      <c r="L2038" s="18">
        <v>0</v>
      </c>
      <c r="M2038" s="7">
        <v>0</v>
      </c>
      <c r="N2038" s="7">
        <v>-113</v>
      </c>
      <c r="O2038" s="7">
        <v>-46.599998474121094</v>
      </c>
      <c r="P2038" s="7" t="s">
        <v>396</v>
      </c>
      <c r="Q2038" s="7" t="s">
        <v>636</v>
      </c>
      <c r="R2038" s="7">
        <v>5</v>
      </c>
      <c r="S2038" s="7">
        <v>13</v>
      </c>
      <c r="T2038" s="7">
        <v>83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138</v>
      </c>
      <c r="C2039" s="18" t="s">
        <v>3689</v>
      </c>
      <c r="D2039" s="18" t="s">
        <v>3690</v>
      </c>
      <c r="E2039" s="18" t="s">
        <v>3750</v>
      </c>
      <c r="F2039" s="18" t="s">
        <v>470</v>
      </c>
      <c r="G2039" s="18">
        <v>128</v>
      </c>
      <c r="H2039" s="18">
        <v>0</v>
      </c>
      <c r="I2039" s="18">
        <v>92.120002746582031</v>
      </c>
      <c r="J2039" s="18">
        <v>0</v>
      </c>
      <c r="K2039" s="18">
        <v>92.120002746582031</v>
      </c>
      <c r="L2039" s="18">
        <v>0</v>
      </c>
      <c r="M2039" s="7">
        <v>0</v>
      </c>
      <c r="N2039" s="7">
        <v>-128</v>
      </c>
      <c r="O2039" s="7">
        <v>-35.880001068115234</v>
      </c>
      <c r="P2039" s="7" t="s">
        <v>402</v>
      </c>
      <c r="Q2039" s="7" t="s">
        <v>895</v>
      </c>
      <c r="R2039" s="7">
        <v>6</v>
      </c>
      <c r="S2039" s="7">
        <v>15</v>
      </c>
      <c r="T2039" s="7">
        <v>92.120002746582031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277</v>
      </c>
      <c r="C2040" s="18" t="s">
        <v>3661</v>
      </c>
      <c r="D2040" s="18" t="s">
        <v>3662</v>
      </c>
      <c r="E2040" s="18" t="s">
        <v>3751</v>
      </c>
      <c r="F2040" s="18" t="s">
        <v>470</v>
      </c>
      <c r="G2040" s="18">
        <v>179</v>
      </c>
      <c r="H2040" s="18">
        <v>170</v>
      </c>
      <c r="I2040" s="18">
        <v>122.59999847412109</v>
      </c>
      <c r="J2040" s="18">
        <v>0</v>
      </c>
      <c r="K2040" s="18">
        <v>122.59999847412109</v>
      </c>
      <c r="L2040" s="18">
        <v>-3.9999999105930328E-2</v>
      </c>
      <c r="M2040" s="7">
        <v>0</v>
      </c>
      <c r="N2040" s="7">
        <v>-9</v>
      </c>
      <c r="O2040" s="7">
        <v>113.55999755859375</v>
      </c>
      <c r="P2040" s="7" t="s">
        <v>396</v>
      </c>
      <c r="Q2040" s="7" t="s">
        <v>1067</v>
      </c>
      <c r="R2040" s="7">
        <v>6.8000001907348633</v>
      </c>
      <c r="S2040" s="7">
        <v>24</v>
      </c>
      <c r="T2040" s="7">
        <v>122.59999847412109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275</v>
      </c>
      <c r="C2041" s="18" t="s">
        <v>3674</v>
      </c>
      <c r="D2041" s="18" t="s">
        <v>3675</v>
      </c>
      <c r="E2041" s="18" t="s">
        <v>3752</v>
      </c>
      <c r="F2041" s="18" t="s">
        <v>470</v>
      </c>
      <c r="G2041" s="18">
        <v>469</v>
      </c>
      <c r="H2041" s="18">
        <v>0</v>
      </c>
      <c r="I2041" s="18">
        <v>304.27999877929687</v>
      </c>
      <c r="J2041" s="18">
        <v>0</v>
      </c>
      <c r="K2041" s="18">
        <v>304.27999877929687</v>
      </c>
      <c r="L2041" s="18">
        <v>0</v>
      </c>
      <c r="M2041" s="7">
        <v>0</v>
      </c>
      <c r="N2041" s="7">
        <v>-469</v>
      </c>
      <c r="O2041" s="7">
        <v>-164.72000122070312</v>
      </c>
      <c r="P2041" s="7" t="s">
        <v>396</v>
      </c>
      <c r="Q2041" s="7" t="s">
        <v>3032</v>
      </c>
      <c r="R2041" s="7">
        <v>14.399999618530273</v>
      </c>
      <c r="S2041" s="7">
        <v>80</v>
      </c>
      <c r="T2041" s="7">
        <v>304.27999877929687</v>
      </c>
      <c r="U2041" s="7"/>
      <c r="V2041" s="7"/>
      <c r="W2041" s="18">
        <v>1</v>
      </c>
      <c r="X2041" t="s">
        <v>446</v>
      </c>
    </row>
    <row r="2042" spans="1:24" ht="15" customHeight="1">
      <c r="A2042" s="18" t="s">
        <v>75</v>
      </c>
      <c r="B2042" s="18" t="s">
        <v>277</v>
      </c>
      <c r="C2042" s="18" t="s">
        <v>3661</v>
      </c>
      <c r="D2042" s="18" t="s">
        <v>3662</v>
      </c>
      <c r="E2042" s="18" t="s">
        <v>3753</v>
      </c>
      <c r="F2042" s="18" t="s">
        <v>470</v>
      </c>
      <c r="G2042" s="18">
        <v>134</v>
      </c>
      <c r="H2042" s="18">
        <v>0</v>
      </c>
      <c r="I2042" s="18">
        <v>91.519996643066406</v>
      </c>
      <c r="J2042" s="18">
        <v>-22.879999160766602</v>
      </c>
      <c r="K2042" s="18">
        <v>91.519996643066406</v>
      </c>
      <c r="L2042" s="18">
        <v>-2.9999999329447746E-2</v>
      </c>
      <c r="M2042" s="7">
        <v>0</v>
      </c>
      <c r="N2042" s="7">
        <v>-134</v>
      </c>
      <c r="O2042" s="7">
        <v>-42.509998321533203</v>
      </c>
      <c r="P2042" s="7" t="s">
        <v>396</v>
      </c>
      <c r="Q2042" s="7" t="s">
        <v>3754</v>
      </c>
      <c r="R2042" s="7">
        <v>6.5999999046325684</v>
      </c>
      <c r="S2042" s="7">
        <v>18</v>
      </c>
      <c r="T2042" s="7">
        <v>114.40000152587891</v>
      </c>
      <c r="U2042" s="7"/>
      <c r="V2042" s="7"/>
      <c r="W2042" s="18">
        <v>1</v>
      </c>
    </row>
    <row r="2043" spans="1:24" ht="15" customHeight="1">
      <c r="A2043" s="18" t="s">
        <v>75</v>
      </c>
      <c r="B2043" s="18" t="s">
        <v>138</v>
      </c>
      <c r="C2043" s="18" t="s">
        <v>3689</v>
      </c>
      <c r="D2043" s="18" t="s">
        <v>3690</v>
      </c>
      <c r="E2043" s="18" t="s">
        <v>3755</v>
      </c>
      <c r="F2043" s="18" t="s">
        <v>470</v>
      </c>
      <c r="G2043" s="18">
        <v>232</v>
      </c>
      <c r="H2043" s="18">
        <v>229</v>
      </c>
      <c r="I2043" s="18">
        <v>193.67999267578125</v>
      </c>
      <c r="J2043" s="18">
        <v>0</v>
      </c>
      <c r="K2043" s="18">
        <v>193.67999267578125</v>
      </c>
      <c r="L2043" s="18">
        <v>-0.2199999988079071</v>
      </c>
      <c r="M2043" s="7">
        <v>0</v>
      </c>
      <c r="N2043" s="7">
        <v>-3</v>
      </c>
      <c r="O2043" s="7">
        <v>190.46000671386719</v>
      </c>
      <c r="P2043" s="7" t="s">
        <v>491</v>
      </c>
      <c r="Q2043" s="7" t="s">
        <v>3416</v>
      </c>
      <c r="R2043" s="7">
        <v>15.199999809265137</v>
      </c>
      <c r="S2043" s="7">
        <v>45</v>
      </c>
      <c r="T2043" s="7">
        <v>193.67999267578125</v>
      </c>
      <c r="U2043" s="7"/>
      <c r="V2043" s="7"/>
      <c r="W2043" s="18">
        <v>1</v>
      </c>
    </row>
    <row r="2044" spans="1:24" ht="15" customHeight="1">
      <c r="A2044" s="18" t="s">
        <v>75</v>
      </c>
      <c r="B2044" s="18" t="s">
        <v>276</v>
      </c>
      <c r="C2044" s="18" t="s">
        <v>3658</v>
      </c>
      <c r="D2044" s="18" t="s">
        <v>3659</v>
      </c>
      <c r="E2044" s="18" t="s">
        <v>3756</v>
      </c>
      <c r="F2044" s="18" t="s">
        <v>470</v>
      </c>
      <c r="G2044" s="18">
        <v>181</v>
      </c>
      <c r="H2044" s="18">
        <v>0</v>
      </c>
      <c r="I2044" s="18">
        <v>121.44000244140625</v>
      </c>
      <c r="J2044" s="18">
        <v>-30.360000610351563</v>
      </c>
      <c r="K2044" s="18">
        <v>121.44000244140625</v>
      </c>
      <c r="L2044" s="18">
        <v>-9.9999997764825821E-3</v>
      </c>
      <c r="M2044" s="7">
        <v>0</v>
      </c>
      <c r="N2044" s="7">
        <v>-181</v>
      </c>
      <c r="O2044" s="7">
        <v>-59.569999694824219</v>
      </c>
      <c r="P2044" s="7" t="s">
        <v>396</v>
      </c>
      <c r="Q2044" s="7" t="s">
        <v>3757</v>
      </c>
      <c r="R2044" s="7">
        <v>10.100000381469727</v>
      </c>
      <c r="S2044" s="7">
        <v>30</v>
      </c>
      <c r="T2044" s="7">
        <v>151.80000305175781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138</v>
      </c>
      <c r="C2045" s="18" t="s">
        <v>3689</v>
      </c>
      <c r="D2045" s="18" t="s">
        <v>3690</v>
      </c>
      <c r="E2045" s="18" t="s">
        <v>3758</v>
      </c>
      <c r="F2045" s="18" t="s">
        <v>470</v>
      </c>
      <c r="G2045" s="18">
        <v>103</v>
      </c>
      <c r="H2045" s="18">
        <v>0</v>
      </c>
      <c r="I2045" s="18">
        <v>81.540000915527344</v>
      </c>
      <c r="J2045" s="18">
        <v>-5.619999885559082</v>
      </c>
      <c r="K2045" s="18">
        <v>81.540000915527344</v>
      </c>
      <c r="L2045" s="18">
        <v>-5.000000074505806E-2</v>
      </c>
      <c r="M2045" s="7">
        <v>0</v>
      </c>
      <c r="N2045" s="7">
        <v>-103</v>
      </c>
      <c r="O2045" s="7">
        <v>-21.510000228881836</v>
      </c>
      <c r="P2045" s="7" t="s">
        <v>402</v>
      </c>
      <c r="Q2045" s="7" t="s">
        <v>3759</v>
      </c>
      <c r="R2045" s="7">
        <v>4.1999998092651367</v>
      </c>
      <c r="S2045" s="7">
        <v>15</v>
      </c>
      <c r="T2045" s="7">
        <v>87.160003662109375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278</v>
      </c>
      <c r="C2046" s="18" t="s">
        <v>2858</v>
      </c>
      <c r="D2046" s="18" t="s">
        <v>3669</v>
      </c>
      <c r="E2046" s="18" t="s">
        <v>3760</v>
      </c>
      <c r="F2046" s="18" t="s">
        <v>470</v>
      </c>
      <c r="G2046" s="18">
        <v>139</v>
      </c>
      <c r="H2046" s="18">
        <v>0</v>
      </c>
      <c r="I2046" s="18">
        <v>94.879997253417969</v>
      </c>
      <c r="J2046" s="18">
        <v>-23.719999313354492</v>
      </c>
      <c r="K2046" s="18">
        <v>94.879997253417969</v>
      </c>
      <c r="L2046" s="18">
        <v>-1.9999999552965164E-2</v>
      </c>
      <c r="M2046" s="7">
        <v>0</v>
      </c>
      <c r="N2046" s="7">
        <v>-139</v>
      </c>
      <c r="O2046" s="7">
        <v>-44.139999389648438</v>
      </c>
      <c r="P2046" s="7" t="s">
        <v>396</v>
      </c>
      <c r="Q2046" s="7" t="s">
        <v>765</v>
      </c>
      <c r="R2046" s="7">
        <v>6.8000001907348633</v>
      </c>
      <c r="S2046" s="7">
        <v>22</v>
      </c>
      <c r="T2046" s="7">
        <v>118.59999847412109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276</v>
      </c>
      <c r="C2047" s="18" t="s">
        <v>3658</v>
      </c>
      <c r="D2047" s="18" t="s">
        <v>3659</v>
      </c>
      <c r="E2047" s="18" t="s">
        <v>3761</v>
      </c>
      <c r="F2047" s="18" t="s">
        <v>470</v>
      </c>
      <c r="G2047" s="18">
        <v>160</v>
      </c>
      <c r="H2047" s="18">
        <v>0</v>
      </c>
      <c r="I2047" s="18">
        <v>107.68000030517578</v>
      </c>
      <c r="J2047" s="18">
        <v>-26.920000076293945</v>
      </c>
      <c r="K2047" s="18">
        <v>107.68000030517578</v>
      </c>
      <c r="L2047" s="18">
        <v>-9.9999997764825821E-3</v>
      </c>
      <c r="M2047" s="7">
        <v>0</v>
      </c>
      <c r="N2047" s="7">
        <v>-160</v>
      </c>
      <c r="O2047" s="7">
        <v>-52.330001831054688</v>
      </c>
      <c r="P2047" s="7" t="s">
        <v>396</v>
      </c>
      <c r="Q2047" s="7" t="s">
        <v>535</v>
      </c>
      <c r="R2047" s="7">
        <v>8.6999998092651367</v>
      </c>
      <c r="S2047" s="7">
        <v>24</v>
      </c>
      <c r="T2047" s="7">
        <v>134.60000610351562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138</v>
      </c>
      <c r="C2048" s="18" t="s">
        <v>3689</v>
      </c>
      <c r="D2048" s="18" t="s">
        <v>3690</v>
      </c>
      <c r="E2048" s="18" t="s">
        <v>3762</v>
      </c>
      <c r="F2048" s="18" t="s">
        <v>470</v>
      </c>
      <c r="G2048" s="18">
        <v>81</v>
      </c>
      <c r="H2048" s="18">
        <v>0</v>
      </c>
      <c r="I2048" s="18">
        <v>57.950000762939453</v>
      </c>
      <c r="J2048" s="18">
        <v>-14.489999771118164</v>
      </c>
      <c r="K2048" s="18">
        <v>57.950000762939453</v>
      </c>
      <c r="L2048" s="18">
        <v>0</v>
      </c>
      <c r="M2048" s="7">
        <v>0</v>
      </c>
      <c r="N2048" s="7">
        <v>-81</v>
      </c>
      <c r="O2048" s="7">
        <v>-23.049999237060547</v>
      </c>
      <c r="P2048" s="7" t="s">
        <v>491</v>
      </c>
      <c r="Q2048" s="7" t="s">
        <v>1075</v>
      </c>
      <c r="R2048" s="7">
        <v>4.5</v>
      </c>
      <c r="S2048" s="7">
        <v>17</v>
      </c>
      <c r="T2048" s="7">
        <v>72.44000244140625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275</v>
      </c>
      <c r="C2049" s="18" t="s">
        <v>3674</v>
      </c>
      <c r="D2049" s="18" t="s">
        <v>3675</v>
      </c>
      <c r="E2049" s="18" t="s">
        <v>3763</v>
      </c>
      <c r="F2049" s="18" t="s">
        <v>470</v>
      </c>
      <c r="G2049" s="18">
        <v>150</v>
      </c>
      <c r="H2049" s="18">
        <v>0</v>
      </c>
      <c r="I2049" s="18">
        <v>115.80999755859375</v>
      </c>
      <c r="J2049" s="18">
        <v>-28.950000762939453</v>
      </c>
      <c r="K2049" s="18">
        <v>115.80999755859375</v>
      </c>
      <c r="L2049" s="18">
        <v>-3.9999999105930328E-2</v>
      </c>
      <c r="M2049" s="7">
        <v>0</v>
      </c>
      <c r="N2049" s="7">
        <v>-150</v>
      </c>
      <c r="O2049" s="7">
        <v>-34.229999542236328</v>
      </c>
      <c r="P2049" s="7" t="s">
        <v>402</v>
      </c>
      <c r="Q2049" s="7" t="s">
        <v>1360</v>
      </c>
      <c r="R2049" s="7">
        <v>11.199999809265137</v>
      </c>
      <c r="S2049" s="7">
        <v>28</v>
      </c>
      <c r="T2049" s="7">
        <v>144.75999450683594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277</v>
      </c>
      <c r="C2050" s="18" t="s">
        <v>3661</v>
      </c>
      <c r="D2050" s="18" t="s">
        <v>3662</v>
      </c>
      <c r="E2050" s="18" t="s">
        <v>3764</v>
      </c>
      <c r="F2050" s="18" t="s">
        <v>470</v>
      </c>
      <c r="G2050" s="18">
        <v>216</v>
      </c>
      <c r="H2050" s="18">
        <v>0</v>
      </c>
      <c r="I2050" s="18">
        <v>144</v>
      </c>
      <c r="J2050" s="18">
        <v>9.6000003814697266</v>
      </c>
      <c r="K2050" s="18">
        <v>144</v>
      </c>
      <c r="L2050" s="18">
        <v>0</v>
      </c>
      <c r="M2050" s="7">
        <v>0</v>
      </c>
      <c r="N2050" s="7">
        <v>-216</v>
      </c>
      <c r="O2050" s="7">
        <v>-72</v>
      </c>
      <c r="P2050" s="7" t="s">
        <v>396</v>
      </c>
      <c r="Q2050" s="7" t="s">
        <v>1660</v>
      </c>
      <c r="R2050" s="7">
        <v>7.8000001907348633</v>
      </c>
      <c r="S2050" s="7">
        <v>32</v>
      </c>
      <c r="T2050" s="7">
        <v>134.39999389648437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138</v>
      </c>
      <c r="C2051" s="18" t="s">
        <v>3689</v>
      </c>
      <c r="D2051" s="18" t="s">
        <v>3690</v>
      </c>
      <c r="E2051" s="18" t="s">
        <v>3765</v>
      </c>
      <c r="F2051" s="18" t="s">
        <v>470</v>
      </c>
      <c r="G2051" s="18">
        <v>199</v>
      </c>
      <c r="H2051" s="18">
        <v>0</v>
      </c>
      <c r="I2051" s="18">
        <v>141.27999877929687</v>
      </c>
      <c r="J2051" s="18">
        <v>0</v>
      </c>
      <c r="K2051" s="18">
        <v>141.27999877929687</v>
      </c>
      <c r="L2051" s="18">
        <v>0</v>
      </c>
      <c r="M2051" s="7">
        <v>0</v>
      </c>
      <c r="N2051" s="7">
        <v>-199</v>
      </c>
      <c r="O2051" s="7">
        <v>-57.720001220703125</v>
      </c>
      <c r="P2051" s="7" t="s">
        <v>402</v>
      </c>
      <c r="Q2051" s="7" t="s">
        <v>1194</v>
      </c>
      <c r="R2051" s="7">
        <v>11.100000381469727</v>
      </c>
      <c r="S2051" s="7">
        <v>36</v>
      </c>
      <c r="T2051" s="7">
        <v>141.27999877929687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277</v>
      </c>
      <c r="C2052" s="18" t="s">
        <v>3661</v>
      </c>
      <c r="D2052" s="18" t="s">
        <v>3662</v>
      </c>
      <c r="E2052" s="18" t="s">
        <v>3766</v>
      </c>
      <c r="F2052" s="18" t="s">
        <v>470</v>
      </c>
      <c r="G2052" s="18">
        <v>117</v>
      </c>
      <c r="H2052" s="18">
        <v>117</v>
      </c>
      <c r="I2052" s="18">
        <v>79.040000915527344</v>
      </c>
      <c r="J2052" s="18">
        <v>-19.760000228881836</v>
      </c>
      <c r="K2052" s="18">
        <v>79.040000915527344</v>
      </c>
      <c r="L2052" s="18">
        <v>-9.9999997764825821E-3</v>
      </c>
      <c r="M2052" s="7">
        <v>0</v>
      </c>
      <c r="N2052" s="7">
        <v>0</v>
      </c>
      <c r="O2052" s="7">
        <v>79.029998779296875</v>
      </c>
      <c r="P2052" s="7" t="s">
        <v>396</v>
      </c>
      <c r="Q2052" s="7" t="s">
        <v>3428</v>
      </c>
      <c r="R2052" s="7">
        <v>5.1999998092651367</v>
      </c>
      <c r="S2052" s="7">
        <v>16</v>
      </c>
      <c r="T2052" s="7">
        <v>98.800003051757812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278</v>
      </c>
      <c r="C2053" s="18" t="s">
        <v>2858</v>
      </c>
      <c r="D2053" s="18" t="s">
        <v>3669</v>
      </c>
      <c r="E2053" s="18" t="s">
        <v>3767</v>
      </c>
      <c r="F2053" s="18" t="s">
        <v>470</v>
      </c>
      <c r="G2053" s="18">
        <v>158</v>
      </c>
      <c r="H2053" s="18">
        <v>0</v>
      </c>
      <c r="I2053" s="18">
        <v>108.80000305175781</v>
      </c>
      <c r="J2053" s="18">
        <v>0</v>
      </c>
      <c r="K2053" s="18">
        <v>108.80000305175781</v>
      </c>
      <c r="L2053" s="18">
        <v>-3.9999999105930328E-2</v>
      </c>
      <c r="M2053" s="7">
        <v>0</v>
      </c>
      <c r="N2053" s="7">
        <v>-158</v>
      </c>
      <c r="O2053" s="7">
        <v>-49.240001678466797</v>
      </c>
      <c r="P2053" s="7" t="s">
        <v>396</v>
      </c>
      <c r="Q2053" s="7" t="s">
        <v>1324</v>
      </c>
      <c r="R2053" s="7">
        <v>5.1999998092651367</v>
      </c>
      <c r="S2053" s="7">
        <v>23</v>
      </c>
      <c r="T2053" s="7">
        <v>108.80000305175781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276</v>
      </c>
      <c r="C2054" s="18" t="s">
        <v>3658</v>
      </c>
      <c r="D2054" s="18" t="s">
        <v>3659</v>
      </c>
      <c r="E2054" s="18" t="s">
        <v>3768</v>
      </c>
      <c r="F2054" s="18" t="s">
        <v>470</v>
      </c>
      <c r="G2054" s="18">
        <v>196</v>
      </c>
      <c r="H2054" s="18">
        <v>0</v>
      </c>
      <c r="I2054" s="18">
        <v>130.22000122070312</v>
      </c>
      <c r="J2054" s="18">
        <v>7.619999885559082</v>
      </c>
      <c r="K2054" s="18">
        <v>130.22000122070312</v>
      </c>
      <c r="L2054" s="18">
        <v>0</v>
      </c>
      <c r="M2054" s="7">
        <v>0</v>
      </c>
      <c r="N2054" s="7">
        <v>-196</v>
      </c>
      <c r="O2054" s="7">
        <v>-65.779998779296875</v>
      </c>
      <c r="P2054" s="7" t="s">
        <v>396</v>
      </c>
      <c r="Q2054" s="7" t="s">
        <v>1288</v>
      </c>
      <c r="R2054" s="7">
        <v>7.9000000953674316</v>
      </c>
      <c r="S2054" s="7">
        <v>21</v>
      </c>
      <c r="T2054" s="7">
        <v>122.59999847412109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275</v>
      </c>
      <c r="C2055" s="18" t="s">
        <v>3674</v>
      </c>
      <c r="D2055" s="18" t="s">
        <v>3675</v>
      </c>
      <c r="E2055" s="18" t="s">
        <v>3769</v>
      </c>
      <c r="F2055" s="18" t="s">
        <v>470</v>
      </c>
      <c r="G2055" s="18">
        <v>467</v>
      </c>
      <c r="H2055" s="18">
        <v>0</v>
      </c>
      <c r="I2055" s="18">
        <v>312.82000732421875</v>
      </c>
      <c r="J2055" s="18">
        <v>15.220000267028809</v>
      </c>
      <c r="K2055" s="18">
        <v>312.82000732421875</v>
      </c>
      <c r="L2055" s="18">
        <v>0</v>
      </c>
      <c r="M2055" s="7">
        <v>0</v>
      </c>
      <c r="N2055" s="7">
        <v>-467</v>
      </c>
      <c r="O2055" s="7">
        <v>-154.17999267578125</v>
      </c>
      <c r="P2055" s="7" t="s">
        <v>396</v>
      </c>
      <c r="Q2055" s="7" t="s">
        <v>3171</v>
      </c>
      <c r="R2055" s="7">
        <v>22.299999237060547</v>
      </c>
      <c r="S2055" s="7">
        <v>50</v>
      </c>
      <c r="T2055" s="7">
        <v>297.60000610351562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278</v>
      </c>
      <c r="C2056" s="18" t="s">
        <v>2858</v>
      </c>
      <c r="D2056" s="18" t="s">
        <v>3669</v>
      </c>
      <c r="E2056" s="18" t="s">
        <v>3770</v>
      </c>
      <c r="F2056" s="18" t="s">
        <v>470</v>
      </c>
      <c r="G2056" s="18">
        <v>102</v>
      </c>
      <c r="H2056" s="18">
        <v>0</v>
      </c>
      <c r="I2056" s="18">
        <v>73.989997863769531</v>
      </c>
      <c r="J2056" s="18">
        <v>1.7899999618530273</v>
      </c>
      <c r="K2056" s="18">
        <v>73.989997863769531</v>
      </c>
      <c r="L2056" s="18">
        <v>0</v>
      </c>
      <c r="M2056" s="7">
        <v>0</v>
      </c>
      <c r="N2056" s="7">
        <v>-102</v>
      </c>
      <c r="O2056" s="7">
        <v>-28.010000228881836</v>
      </c>
      <c r="P2056" s="7" t="s">
        <v>402</v>
      </c>
      <c r="Q2056" s="7" t="s">
        <v>3771</v>
      </c>
      <c r="R2056" s="7">
        <v>3.0999999046325684</v>
      </c>
      <c r="S2056" s="7">
        <v>12</v>
      </c>
      <c r="T2056" s="7">
        <v>72.199996948242188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277</v>
      </c>
      <c r="C2057" s="18" t="s">
        <v>3661</v>
      </c>
      <c r="D2057" s="18" t="s">
        <v>3662</v>
      </c>
      <c r="E2057" s="18" t="s">
        <v>3772</v>
      </c>
      <c r="F2057" s="18" t="s">
        <v>470</v>
      </c>
      <c r="G2057" s="18">
        <v>85</v>
      </c>
      <c r="H2057" s="18">
        <v>0</v>
      </c>
      <c r="I2057" s="18">
        <v>75.040000915527344</v>
      </c>
      <c r="J2057" s="18">
        <v>-18.760000228881836</v>
      </c>
      <c r="K2057" s="18">
        <v>75.040000915527344</v>
      </c>
      <c r="L2057" s="18">
        <v>-3.9999999105930328E-2</v>
      </c>
      <c r="M2057" s="7">
        <v>0</v>
      </c>
      <c r="N2057" s="7">
        <v>-85</v>
      </c>
      <c r="O2057" s="7">
        <v>-10</v>
      </c>
      <c r="P2057" s="7" t="s">
        <v>396</v>
      </c>
      <c r="Q2057" s="7" t="s">
        <v>2574</v>
      </c>
      <c r="R2057" s="7">
        <v>3.9000000953674316</v>
      </c>
      <c r="S2057" s="7">
        <v>17</v>
      </c>
      <c r="T2057" s="7">
        <v>93.800003051757813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276</v>
      </c>
      <c r="C2058" s="18" t="s">
        <v>3658</v>
      </c>
      <c r="D2058" s="18" t="s">
        <v>3659</v>
      </c>
      <c r="E2058" s="18" t="s">
        <v>3773</v>
      </c>
      <c r="F2058" s="18" t="s">
        <v>470</v>
      </c>
      <c r="G2058" s="18">
        <v>129</v>
      </c>
      <c r="H2058" s="18">
        <v>129</v>
      </c>
      <c r="I2058" s="18">
        <v>89.989997863769531</v>
      </c>
      <c r="J2058" s="18">
        <v>6.7899999618530273</v>
      </c>
      <c r="K2058" s="18">
        <v>89.989997863769531</v>
      </c>
      <c r="L2058" s="18">
        <v>-3.9999999105930328E-2</v>
      </c>
      <c r="M2058" s="7">
        <v>0</v>
      </c>
      <c r="N2058" s="7">
        <v>0</v>
      </c>
      <c r="O2058" s="7">
        <v>89.949996948242187</v>
      </c>
      <c r="P2058" s="7" t="s">
        <v>396</v>
      </c>
      <c r="Q2058" s="7" t="s">
        <v>3094</v>
      </c>
      <c r="R2058" s="7">
        <v>3.2999999523162842</v>
      </c>
      <c r="S2058" s="7">
        <v>13</v>
      </c>
      <c r="T2058" s="7">
        <v>83.199996948242187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275</v>
      </c>
      <c r="C2059" s="18" t="s">
        <v>3674</v>
      </c>
      <c r="D2059" s="18" t="s">
        <v>3675</v>
      </c>
      <c r="E2059" s="18" t="s">
        <v>3774</v>
      </c>
      <c r="F2059" s="18" t="s">
        <v>470</v>
      </c>
      <c r="G2059" s="18">
        <v>160</v>
      </c>
      <c r="H2059" s="18">
        <v>0</v>
      </c>
      <c r="I2059" s="18">
        <v>106</v>
      </c>
      <c r="J2059" s="18">
        <v>-20.200000762939453</v>
      </c>
      <c r="K2059" s="18">
        <v>106</v>
      </c>
      <c r="L2059" s="18">
        <v>0</v>
      </c>
      <c r="M2059" s="7">
        <v>0</v>
      </c>
      <c r="N2059" s="7">
        <v>-160</v>
      </c>
      <c r="O2059" s="7">
        <v>-54</v>
      </c>
      <c r="P2059" s="7" t="s">
        <v>396</v>
      </c>
      <c r="Q2059" s="7" t="s">
        <v>2631</v>
      </c>
      <c r="R2059" s="7">
        <v>6.4000000953674316</v>
      </c>
      <c r="S2059" s="7">
        <v>35</v>
      </c>
      <c r="T2059" s="7">
        <v>126.19999694824219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278</v>
      </c>
      <c r="C2060" s="18" t="s">
        <v>2858</v>
      </c>
      <c r="D2060" s="18" t="s">
        <v>3669</v>
      </c>
      <c r="E2060" s="18" t="s">
        <v>3775</v>
      </c>
      <c r="F2060" s="18" t="s">
        <v>470</v>
      </c>
      <c r="G2060" s="18">
        <v>327</v>
      </c>
      <c r="H2060" s="18">
        <v>0</v>
      </c>
      <c r="I2060" s="18">
        <v>230.5</v>
      </c>
      <c r="J2060" s="18">
        <v>11.300000190734863</v>
      </c>
      <c r="K2060" s="18">
        <v>230.5</v>
      </c>
      <c r="L2060" s="18">
        <v>-0.10999999940395355</v>
      </c>
      <c r="M2060" s="7">
        <v>0</v>
      </c>
      <c r="N2060" s="7">
        <v>-327</v>
      </c>
      <c r="O2060" s="7">
        <v>-96.610000610351563</v>
      </c>
      <c r="P2060" s="7" t="s">
        <v>396</v>
      </c>
      <c r="Q2060" s="7" t="s">
        <v>2932</v>
      </c>
      <c r="R2060" s="7">
        <v>14.899999618530273</v>
      </c>
      <c r="S2060" s="7">
        <v>50</v>
      </c>
      <c r="T2060" s="7">
        <v>219.19999694824219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276</v>
      </c>
      <c r="C2061" s="18" t="s">
        <v>3658</v>
      </c>
      <c r="D2061" s="18" t="s">
        <v>3659</v>
      </c>
      <c r="E2061" s="18" t="s">
        <v>3776</v>
      </c>
      <c r="F2061" s="18" t="s">
        <v>470</v>
      </c>
      <c r="G2061" s="18">
        <v>626</v>
      </c>
      <c r="H2061" s="18">
        <v>0</v>
      </c>
      <c r="I2061" s="18">
        <v>385.760009765625</v>
      </c>
      <c r="J2061" s="18">
        <v>147.16000366210937</v>
      </c>
      <c r="K2061" s="18">
        <v>385.760009765625</v>
      </c>
      <c r="L2061" s="18">
        <v>0</v>
      </c>
      <c r="M2061" s="7">
        <v>0</v>
      </c>
      <c r="N2061" s="7">
        <v>-626</v>
      </c>
      <c r="O2061" s="7">
        <v>-240.24000549316406</v>
      </c>
      <c r="P2061" s="7" t="s">
        <v>396</v>
      </c>
      <c r="Q2061" s="7" t="s">
        <v>2932</v>
      </c>
      <c r="R2061" s="7">
        <v>17.5</v>
      </c>
      <c r="S2061" s="7">
        <v>58</v>
      </c>
      <c r="T2061" s="7">
        <v>238.60000610351562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138</v>
      </c>
      <c r="C2062" s="18" t="s">
        <v>3689</v>
      </c>
      <c r="D2062" s="18" t="s">
        <v>3690</v>
      </c>
      <c r="E2062" s="18" t="s">
        <v>3777</v>
      </c>
      <c r="F2062" s="18" t="s">
        <v>470</v>
      </c>
      <c r="G2062" s="18">
        <v>0</v>
      </c>
      <c r="H2062" s="18">
        <v>0</v>
      </c>
      <c r="I2062" s="18">
        <v>189.33000183105469</v>
      </c>
      <c r="J2062" s="18">
        <v>0</v>
      </c>
      <c r="K2062" s="18">
        <v>189.33000183105469</v>
      </c>
      <c r="L2062" s="18">
        <v>-0.17000000178813934</v>
      </c>
      <c r="M2062" s="7">
        <v>0</v>
      </c>
      <c r="N2062" s="7">
        <v>-234</v>
      </c>
      <c r="O2062" s="7">
        <v>-44.840000152587891</v>
      </c>
      <c r="P2062" s="7" t="s">
        <v>411</v>
      </c>
      <c r="Q2062" s="7" t="s">
        <v>801</v>
      </c>
      <c r="R2062" s="7">
        <v>14.039999961853027</v>
      </c>
      <c r="S2062" s="7">
        <v>60</v>
      </c>
      <c r="T2062" s="7">
        <v>189.33000183105469</v>
      </c>
      <c r="U2062" s="7" t="s">
        <v>3778</v>
      </c>
      <c r="V2062" s="7">
        <v>2</v>
      </c>
      <c r="W2062" s="18">
        <v>2</v>
      </c>
    </row>
    <row r="2063" spans="1:23" ht="15" customHeight="1">
      <c r="A2063" s="18" t="s">
        <v>75</v>
      </c>
      <c r="B2063" s="18" t="s">
        <v>277</v>
      </c>
      <c r="C2063" s="18" t="s">
        <v>3661</v>
      </c>
      <c r="D2063" s="18" t="s">
        <v>3662</v>
      </c>
      <c r="E2063" s="18" t="s">
        <v>3779</v>
      </c>
      <c r="F2063" s="18" t="s">
        <v>470</v>
      </c>
      <c r="G2063" s="18">
        <v>235</v>
      </c>
      <c r="H2063" s="18">
        <v>235</v>
      </c>
      <c r="I2063" s="18">
        <v>149.55999755859375</v>
      </c>
      <c r="J2063" s="18">
        <v>-0.23999999463558197</v>
      </c>
      <c r="K2063" s="18">
        <v>149.55999755859375</v>
      </c>
      <c r="L2063" s="18">
        <v>0</v>
      </c>
      <c r="M2063" s="7">
        <v>0</v>
      </c>
      <c r="N2063" s="7">
        <v>0</v>
      </c>
      <c r="O2063" s="7">
        <v>149.55999755859375</v>
      </c>
      <c r="P2063" s="7" t="s">
        <v>396</v>
      </c>
      <c r="Q2063" s="7" t="s">
        <v>1201</v>
      </c>
      <c r="R2063" s="7">
        <v>10.5</v>
      </c>
      <c r="S2063" s="7">
        <v>34</v>
      </c>
      <c r="T2063" s="7">
        <v>149.80000305175781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275</v>
      </c>
      <c r="C2064" s="18" t="s">
        <v>3674</v>
      </c>
      <c r="D2064" s="18" t="s">
        <v>3675</v>
      </c>
      <c r="E2064" s="18" t="s">
        <v>3780</v>
      </c>
      <c r="F2064" s="18" t="s">
        <v>470</v>
      </c>
      <c r="G2064" s="18">
        <v>124</v>
      </c>
      <c r="H2064" s="18">
        <v>124</v>
      </c>
      <c r="I2064" s="18">
        <v>91.360000610351562</v>
      </c>
      <c r="J2064" s="18">
        <v>-18.239999771118164</v>
      </c>
      <c r="K2064" s="18">
        <v>91.360000610351562</v>
      </c>
      <c r="L2064" s="18">
        <v>-7.9999998211860657E-2</v>
      </c>
      <c r="M2064" s="7">
        <v>0</v>
      </c>
      <c r="N2064" s="7">
        <v>0</v>
      </c>
      <c r="O2064" s="7">
        <v>91.279998779296875</v>
      </c>
      <c r="P2064" s="7" t="s">
        <v>396</v>
      </c>
      <c r="Q2064" s="7" t="s">
        <v>1978</v>
      </c>
      <c r="R2064" s="7">
        <v>5.0999999046325684</v>
      </c>
      <c r="S2064" s="7">
        <v>19</v>
      </c>
      <c r="T2064" s="7">
        <v>109.59999847412109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277</v>
      </c>
      <c r="C2065" s="18" t="s">
        <v>3661</v>
      </c>
      <c r="D2065" s="18" t="s">
        <v>3662</v>
      </c>
      <c r="E2065" s="18" t="s">
        <v>3781</v>
      </c>
      <c r="F2065" s="18" t="s">
        <v>470</v>
      </c>
      <c r="G2065" s="18">
        <v>98</v>
      </c>
      <c r="H2065" s="18">
        <v>98</v>
      </c>
      <c r="I2065" s="18">
        <v>69</v>
      </c>
      <c r="J2065" s="18">
        <v>0</v>
      </c>
      <c r="K2065" s="18">
        <v>69</v>
      </c>
      <c r="L2065" s="18">
        <v>0</v>
      </c>
      <c r="M2065" s="7">
        <v>0</v>
      </c>
      <c r="N2065" s="7">
        <v>0</v>
      </c>
      <c r="O2065" s="7">
        <v>69</v>
      </c>
      <c r="P2065" s="7" t="s">
        <v>471</v>
      </c>
      <c r="Q2065" s="7" t="s">
        <v>1148</v>
      </c>
      <c r="R2065" s="7">
        <v>2.7000000476837158</v>
      </c>
      <c r="S2065" s="7">
        <v>11</v>
      </c>
      <c r="T2065" s="7">
        <v>69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278</v>
      </c>
      <c r="C2066" s="18" t="s">
        <v>2858</v>
      </c>
      <c r="D2066" s="18" t="s">
        <v>3669</v>
      </c>
      <c r="E2066" s="18" t="s">
        <v>3782</v>
      </c>
      <c r="F2066" s="18" t="s">
        <v>470</v>
      </c>
      <c r="G2066" s="18">
        <v>249</v>
      </c>
      <c r="H2066" s="18">
        <v>0</v>
      </c>
      <c r="I2066" s="18">
        <v>186.86000061035156</v>
      </c>
      <c r="J2066" s="18">
        <v>0.41999998688697815</v>
      </c>
      <c r="K2066" s="18">
        <v>186.86000061035156</v>
      </c>
      <c r="L2066" s="18">
        <v>-1.9999999552965164E-2</v>
      </c>
      <c r="M2066" s="7">
        <v>0</v>
      </c>
      <c r="N2066" s="7">
        <v>-249</v>
      </c>
      <c r="O2066" s="7">
        <v>-62.159999847412109</v>
      </c>
      <c r="P2066" s="7" t="s">
        <v>402</v>
      </c>
      <c r="Q2066" s="7" t="s">
        <v>557</v>
      </c>
      <c r="R2066" s="7">
        <v>16.200000762939453</v>
      </c>
      <c r="S2066" s="7">
        <v>35</v>
      </c>
      <c r="T2066" s="7">
        <v>186.44000244140625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138</v>
      </c>
      <c r="C2067" s="18" t="s">
        <v>3689</v>
      </c>
      <c r="D2067" s="18" t="s">
        <v>3690</v>
      </c>
      <c r="E2067" s="18" t="s">
        <v>3783</v>
      </c>
      <c r="F2067" s="18" t="s">
        <v>470</v>
      </c>
      <c r="G2067" s="18">
        <v>318</v>
      </c>
      <c r="H2067" s="18">
        <v>0</v>
      </c>
      <c r="I2067" s="18">
        <v>233.25999450683594</v>
      </c>
      <c r="J2067" s="18">
        <v>76.569999694824219</v>
      </c>
      <c r="K2067" s="18">
        <v>233.25999450683594</v>
      </c>
      <c r="L2067" s="18">
        <v>0</v>
      </c>
      <c r="M2067" s="7">
        <v>0</v>
      </c>
      <c r="N2067" s="7">
        <v>-318</v>
      </c>
      <c r="O2067" s="7">
        <v>-84.739997863769531</v>
      </c>
      <c r="P2067" s="7" t="s">
        <v>491</v>
      </c>
      <c r="Q2067" s="7" t="s">
        <v>1765</v>
      </c>
      <c r="R2067" s="7">
        <v>14</v>
      </c>
      <c r="S2067" s="7">
        <v>41</v>
      </c>
      <c r="T2067" s="7">
        <v>156.69000244140625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276</v>
      </c>
      <c r="C2068" s="18" t="s">
        <v>3658</v>
      </c>
      <c r="D2068" s="18" t="s">
        <v>3659</v>
      </c>
      <c r="E2068" s="18" t="s">
        <v>3784</v>
      </c>
      <c r="F2068" s="18" t="s">
        <v>470</v>
      </c>
      <c r="G2068" s="18">
        <v>525</v>
      </c>
      <c r="H2068" s="18">
        <v>0</v>
      </c>
      <c r="I2068" s="18">
        <v>356.26998901367187</v>
      </c>
      <c r="J2068" s="18">
        <v>116.87000274658203</v>
      </c>
      <c r="K2068" s="18">
        <v>356.26998901367187</v>
      </c>
      <c r="L2068" s="18">
        <v>0</v>
      </c>
      <c r="M2068" s="7">
        <v>0</v>
      </c>
      <c r="N2068" s="7">
        <v>-525</v>
      </c>
      <c r="O2068" s="7">
        <v>-168.72999572753906</v>
      </c>
      <c r="P2068" s="7" t="s">
        <v>396</v>
      </c>
      <c r="Q2068" s="7" t="s">
        <v>1093</v>
      </c>
      <c r="R2068" s="7">
        <v>17.600000381469727</v>
      </c>
      <c r="S2068" s="7">
        <v>53</v>
      </c>
      <c r="T2068" s="7">
        <v>239.39999389648437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276</v>
      </c>
      <c r="C2069" s="18" t="s">
        <v>3658</v>
      </c>
      <c r="D2069" s="18" t="s">
        <v>3659</v>
      </c>
      <c r="E2069" s="18" t="s">
        <v>3785</v>
      </c>
      <c r="F2069" s="18" t="s">
        <v>470</v>
      </c>
      <c r="G2069" s="18">
        <v>79</v>
      </c>
      <c r="H2069" s="18">
        <v>0</v>
      </c>
      <c r="I2069" s="18">
        <v>51.200000762939453</v>
      </c>
      <c r="J2069" s="18">
        <v>-12.800000190734863</v>
      </c>
      <c r="K2069" s="18">
        <v>51.200000762939453</v>
      </c>
      <c r="L2069" s="18">
        <v>0</v>
      </c>
      <c r="M2069" s="7">
        <v>0</v>
      </c>
      <c r="N2069" s="7">
        <v>-79</v>
      </c>
      <c r="O2069" s="7">
        <v>-27.799999237060547</v>
      </c>
      <c r="P2069" s="7" t="s">
        <v>396</v>
      </c>
      <c r="Q2069" s="7" t="s">
        <v>563</v>
      </c>
      <c r="R2069" s="7">
        <v>1.8999999761581421</v>
      </c>
      <c r="S2069" s="7">
        <v>9</v>
      </c>
      <c r="T2069" s="7">
        <v>64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275</v>
      </c>
      <c r="C2070" s="18" t="s">
        <v>3674</v>
      </c>
      <c r="D2070" s="18" t="s">
        <v>3675</v>
      </c>
      <c r="E2070" s="18" t="s">
        <v>3786</v>
      </c>
      <c r="F2070" s="18" t="s">
        <v>470</v>
      </c>
      <c r="G2070" s="18">
        <v>182</v>
      </c>
      <c r="H2070" s="18">
        <v>0</v>
      </c>
      <c r="I2070" s="18">
        <v>134.19999694824219</v>
      </c>
      <c r="J2070" s="18">
        <v>0</v>
      </c>
      <c r="K2070" s="18">
        <v>134.19999694824219</v>
      </c>
      <c r="L2070" s="18">
        <v>-9.9999997764825821E-3</v>
      </c>
      <c r="M2070" s="7">
        <v>0</v>
      </c>
      <c r="N2070" s="7">
        <v>-182</v>
      </c>
      <c r="O2070" s="7">
        <v>-47.810001373291016</v>
      </c>
      <c r="P2070" s="7" t="s">
        <v>471</v>
      </c>
      <c r="Q2070" s="7" t="s">
        <v>3787</v>
      </c>
      <c r="R2070" s="7">
        <v>8.6999998092651367</v>
      </c>
      <c r="S2070" s="7">
        <v>24</v>
      </c>
      <c r="T2070" s="7">
        <v>134.19999694824219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277</v>
      </c>
      <c r="C2071" s="18" t="s">
        <v>3661</v>
      </c>
      <c r="D2071" s="18" t="s">
        <v>3662</v>
      </c>
      <c r="E2071" s="18" t="s">
        <v>3788</v>
      </c>
      <c r="F2071" s="18" t="s">
        <v>470</v>
      </c>
      <c r="G2071" s="18">
        <v>146</v>
      </c>
      <c r="H2071" s="18">
        <v>146</v>
      </c>
      <c r="I2071" s="18">
        <v>138.25999450683594</v>
      </c>
      <c r="J2071" s="18">
        <v>5.9999998658895493E-2</v>
      </c>
      <c r="K2071" s="18">
        <v>138.25999450683594</v>
      </c>
      <c r="L2071" s="18">
        <v>-9.0000003576278687E-2</v>
      </c>
      <c r="M2071" s="7">
        <v>0</v>
      </c>
      <c r="N2071" s="7">
        <v>0</v>
      </c>
      <c r="O2071" s="7">
        <v>138.16999816894531</v>
      </c>
      <c r="P2071" s="7" t="s">
        <v>471</v>
      </c>
      <c r="Q2071" s="7" t="s">
        <v>452</v>
      </c>
      <c r="R2071" s="7">
        <v>8.8000001907348633</v>
      </c>
      <c r="S2071" s="7">
        <v>19</v>
      </c>
      <c r="T2071" s="7">
        <v>138.19999694824219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274</v>
      </c>
      <c r="C2072" s="18" t="s">
        <v>3706</v>
      </c>
      <c r="D2072" s="18" t="s">
        <v>3707</v>
      </c>
      <c r="E2072" s="18" t="s">
        <v>3789</v>
      </c>
      <c r="F2072" s="18" t="s">
        <v>470</v>
      </c>
      <c r="G2072" s="18">
        <v>201</v>
      </c>
      <c r="H2072" s="18">
        <v>201</v>
      </c>
      <c r="I2072" s="18">
        <v>139.52000427246094</v>
      </c>
      <c r="J2072" s="18">
        <v>52.319999694824219</v>
      </c>
      <c r="K2072" s="18">
        <v>139.52000427246094</v>
      </c>
      <c r="L2072" s="18">
        <v>0</v>
      </c>
      <c r="M2072" s="7">
        <v>0</v>
      </c>
      <c r="N2072" s="7">
        <v>0</v>
      </c>
      <c r="O2072" s="7">
        <v>139.52000427246094</v>
      </c>
      <c r="P2072" s="7" t="s">
        <v>396</v>
      </c>
      <c r="Q2072" s="7" t="s">
        <v>1370</v>
      </c>
      <c r="R2072" s="7">
        <v>4.4000000953674316</v>
      </c>
      <c r="S2072" s="7">
        <v>12</v>
      </c>
      <c r="T2072" s="7">
        <v>87.199996948242188</v>
      </c>
      <c r="U2072" s="7"/>
      <c r="V2072" s="7"/>
      <c r="W2072" s="18">
        <v>1</v>
      </c>
      <c r="X2072" t="s">
        <v>398</v>
      </c>
    </row>
    <row r="2073" spans="1:24" ht="15" customHeight="1">
      <c r="A2073" s="18" t="s">
        <v>75</v>
      </c>
      <c r="B2073" s="18" t="s">
        <v>276</v>
      </c>
      <c r="C2073" s="18" t="s">
        <v>3658</v>
      </c>
      <c r="D2073" s="18" t="s">
        <v>3659</v>
      </c>
      <c r="E2073" s="18" t="s">
        <v>3790</v>
      </c>
      <c r="F2073" s="18" t="s">
        <v>470</v>
      </c>
      <c r="G2073" s="18">
        <v>327</v>
      </c>
      <c r="H2073" s="18">
        <v>0</v>
      </c>
      <c r="I2073" s="18">
        <v>146.67999267578125</v>
      </c>
      <c r="J2073" s="18">
        <v>5.880000114440918</v>
      </c>
      <c r="K2073" s="18">
        <v>146.67999267578125</v>
      </c>
      <c r="L2073" s="18">
        <v>-7.9999998211860657E-2</v>
      </c>
      <c r="M2073" s="7">
        <v>0</v>
      </c>
      <c r="N2073" s="7">
        <v>-327</v>
      </c>
      <c r="O2073" s="7">
        <v>-180.39999389648437</v>
      </c>
      <c r="P2073" s="7" t="s">
        <v>396</v>
      </c>
      <c r="Q2073" s="7" t="s">
        <v>1372</v>
      </c>
      <c r="R2073" s="7">
        <v>8.8999996185302734</v>
      </c>
      <c r="S2073" s="7">
        <v>22</v>
      </c>
      <c r="T2073" s="7">
        <v>140.80000305175781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278</v>
      </c>
      <c r="C2074" s="18" t="s">
        <v>2858</v>
      </c>
      <c r="D2074" s="18" t="s">
        <v>3669</v>
      </c>
      <c r="E2074" s="18" t="s">
        <v>3791</v>
      </c>
      <c r="F2074" s="18" t="s">
        <v>470</v>
      </c>
      <c r="G2074" s="18">
        <v>454</v>
      </c>
      <c r="H2074" s="18">
        <v>0</v>
      </c>
      <c r="I2074" s="18">
        <v>337.76998901367187</v>
      </c>
      <c r="J2074" s="18">
        <v>41.169998168945313</v>
      </c>
      <c r="K2074" s="18">
        <v>337.76998901367187</v>
      </c>
      <c r="L2074" s="18">
        <v>0</v>
      </c>
      <c r="M2074" s="7">
        <v>0</v>
      </c>
      <c r="N2074" s="7">
        <v>-454</v>
      </c>
      <c r="O2074" s="7">
        <v>-116.23000335693359</v>
      </c>
      <c r="P2074" s="7" t="s">
        <v>402</v>
      </c>
      <c r="Q2074" s="7" t="s">
        <v>913</v>
      </c>
      <c r="R2074" s="7">
        <v>23</v>
      </c>
      <c r="S2074" s="7">
        <v>71</v>
      </c>
      <c r="T2074" s="7">
        <v>296.60000610351562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274</v>
      </c>
      <c r="C2075" s="18" t="s">
        <v>3706</v>
      </c>
      <c r="D2075" s="18" t="s">
        <v>3707</v>
      </c>
      <c r="E2075" s="18" t="s">
        <v>3792</v>
      </c>
      <c r="F2075" s="18" t="s">
        <v>470</v>
      </c>
      <c r="G2075" s="18">
        <v>176</v>
      </c>
      <c r="H2075" s="18">
        <v>0</v>
      </c>
      <c r="I2075" s="18">
        <v>117.5</v>
      </c>
      <c r="J2075" s="18">
        <v>-29.299999237060547</v>
      </c>
      <c r="K2075" s="18">
        <v>117.5</v>
      </c>
      <c r="L2075" s="18">
        <v>0</v>
      </c>
      <c r="M2075" s="7">
        <v>0</v>
      </c>
      <c r="N2075" s="7">
        <v>-176</v>
      </c>
      <c r="O2075" s="7">
        <v>-58.5</v>
      </c>
      <c r="P2075" s="7" t="s">
        <v>396</v>
      </c>
      <c r="Q2075" s="7" t="s">
        <v>2949</v>
      </c>
      <c r="R2075" s="7">
        <v>10.699999809265137</v>
      </c>
      <c r="S2075" s="7">
        <v>22</v>
      </c>
      <c r="T2075" s="7">
        <v>146.80000305175781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275</v>
      </c>
      <c r="C2076" s="18" t="s">
        <v>3674</v>
      </c>
      <c r="D2076" s="18" t="s">
        <v>3675</v>
      </c>
      <c r="E2076" s="18" t="s">
        <v>3793</v>
      </c>
      <c r="F2076" s="18" t="s">
        <v>470</v>
      </c>
      <c r="G2076" s="18">
        <v>297</v>
      </c>
      <c r="H2076" s="18">
        <v>297</v>
      </c>
      <c r="I2076" s="18">
        <v>199.60000610351562</v>
      </c>
      <c r="J2076" s="18">
        <v>12.399999618530273</v>
      </c>
      <c r="K2076" s="18">
        <v>199.60000610351562</v>
      </c>
      <c r="L2076" s="18">
        <v>-9.9999997764825821E-3</v>
      </c>
      <c r="M2076" s="7">
        <v>0</v>
      </c>
      <c r="N2076" s="7">
        <v>0</v>
      </c>
      <c r="O2076" s="7">
        <v>199.58999633789062</v>
      </c>
      <c r="P2076" s="7" t="s">
        <v>396</v>
      </c>
      <c r="Q2076" s="7" t="s">
        <v>1512</v>
      </c>
      <c r="R2076" s="7">
        <v>13.699999809265137</v>
      </c>
      <c r="S2076" s="7">
        <v>37</v>
      </c>
      <c r="T2076" s="7">
        <v>187.19999694824219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277</v>
      </c>
      <c r="C2077" s="18" t="s">
        <v>3661</v>
      </c>
      <c r="D2077" s="18" t="s">
        <v>3662</v>
      </c>
      <c r="E2077" s="18" t="s">
        <v>3794</v>
      </c>
      <c r="F2077" s="18" t="s">
        <v>470</v>
      </c>
      <c r="G2077" s="18">
        <v>375</v>
      </c>
      <c r="H2077" s="18">
        <v>0</v>
      </c>
      <c r="I2077" s="18">
        <v>221.80000305175781</v>
      </c>
      <c r="J2077" s="18">
        <v>0</v>
      </c>
      <c r="K2077" s="18">
        <v>221.80000305175781</v>
      </c>
      <c r="L2077" s="18">
        <v>0</v>
      </c>
      <c r="M2077" s="7">
        <v>0</v>
      </c>
      <c r="N2077" s="7">
        <v>-375</v>
      </c>
      <c r="O2077" s="7">
        <v>-153.19999694824219</v>
      </c>
      <c r="P2077" s="7" t="s">
        <v>471</v>
      </c>
      <c r="Q2077" s="7" t="s">
        <v>2286</v>
      </c>
      <c r="R2077" s="7">
        <v>17.5</v>
      </c>
      <c r="S2077" s="7">
        <v>36</v>
      </c>
      <c r="T2077" s="7">
        <v>221.80000305175781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276</v>
      </c>
      <c r="C2078" s="18" t="s">
        <v>3658</v>
      </c>
      <c r="D2078" s="18" t="s">
        <v>3659</v>
      </c>
      <c r="E2078" s="18" t="s">
        <v>3795</v>
      </c>
      <c r="F2078" s="18" t="s">
        <v>470</v>
      </c>
      <c r="G2078" s="18">
        <v>122</v>
      </c>
      <c r="H2078" s="18">
        <v>0</v>
      </c>
      <c r="I2078" s="18">
        <v>82.94000244140625</v>
      </c>
      <c r="J2078" s="18">
        <v>9.9999997764825821E-3</v>
      </c>
      <c r="K2078" s="18">
        <v>82.94000244140625</v>
      </c>
      <c r="L2078" s="18">
        <v>-0.14000000059604645</v>
      </c>
      <c r="M2078" s="7">
        <v>0</v>
      </c>
      <c r="N2078" s="7">
        <v>-122</v>
      </c>
      <c r="O2078" s="7">
        <v>-39.200000762939453</v>
      </c>
      <c r="P2078" s="7" t="s">
        <v>396</v>
      </c>
      <c r="Q2078" s="7" t="s">
        <v>3197</v>
      </c>
      <c r="R2078" s="7">
        <v>2.7999999523162842</v>
      </c>
      <c r="S2078" s="7">
        <v>8</v>
      </c>
      <c r="T2078" s="7">
        <v>82.930000305175781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278</v>
      </c>
      <c r="C2079" s="18" t="s">
        <v>2858</v>
      </c>
      <c r="D2079" s="18" t="s">
        <v>3669</v>
      </c>
      <c r="E2079" s="18" t="s">
        <v>3796</v>
      </c>
      <c r="F2079" s="18" t="s">
        <v>470</v>
      </c>
      <c r="G2079" s="18">
        <v>149</v>
      </c>
      <c r="H2079" s="18">
        <v>0</v>
      </c>
      <c r="I2079" s="18">
        <v>102.25</v>
      </c>
      <c r="J2079" s="18">
        <v>-25.549999237060547</v>
      </c>
      <c r="K2079" s="18">
        <v>102.25</v>
      </c>
      <c r="L2079" s="18">
        <v>-2.9999999329447746E-2</v>
      </c>
      <c r="M2079" s="7">
        <v>0</v>
      </c>
      <c r="N2079" s="7">
        <v>-149</v>
      </c>
      <c r="O2079" s="7">
        <v>-46.779998779296875</v>
      </c>
      <c r="P2079" s="7" t="s">
        <v>396</v>
      </c>
      <c r="Q2079" s="7" t="s">
        <v>3797</v>
      </c>
      <c r="R2079" s="7">
        <v>8.6000003814697266</v>
      </c>
      <c r="S2079" s="7">
        <v>19</v>
      </c>
      <c r="T2079" s="7">
        <v>127.80000305175781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277</v>
      </c>
      <c r="C2080" s="18" t="s">
        <v>3661</v>
      </c>
      <c r="D2080" s="18" t="s">
        <v>3662</v>
      </c>
      <c r="E2080" s="18" t="s">
        <v>3798</v>
      </c>
      <c r="F2080" s="18" t="s">
        <v>470</v>
      </c>
      <c r="G2080" s="18">
        <v>310</v>
      </c>
      <c r="H2080" s="18">
        <v>0</v>
      </c>
      <c r="I2080" s="18">
        <v>207.47999572753906</v>
      </c>
      <c r="J2080" s="18">
        <v>9.880000114440918</v>
      </c>
      <c r="K2080" s="18">
        <v>207.47999572753906</v>
      </c>
      <c r="L2080" s="18">
        <v>0</v>
      </c>
      <c r="M2080" s="7">
        <v>0</v>
      </c>
      <c r="N2080" s="7">
        <v>-310</v>
      </c>
      <c r="O2080" s="7">
        <v>-102.51999664306641</v>
      </c>
      <c r="P2080" s="7" t="s">
        <v>396</v>
      </c>
      <c r="Q2080" s="7" t="s">
        <v>3799</v>
      </c>
      <c r="R2080" s="7">
        <v>15.800000190734863</v>
      </c>
      <c r="S2080" s="7">
        <v>28</v>
      </c>
      <c r="T2080" s="7">
        <v>197.60000610351562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277</v>
      </c>
      <c r="C2081" s="18" t="s">
        <v>3661</v>
      </c>
      <c r="D2081" s="18" t="s">
        <v>3662</v>
      </c>
      <c r="E2081" s="18" t="s">
        <v>3800</v>
      </c>
      <c r="F2081" s="18" t="s">
        <v>470</v>
      </c>
      <c r="G2081" s="18">
        <v>116</v>
      </c>
      <c r="H2081" s="18">
        <v>0</v>
      </c>
      <c r="I2081" s="18">
        <v>81.800003051757812</v>
      </c>
      <c r="J2081" s="18">
        <v>0</v>
      </c>
      <c r="K2081" s="18">
        <v>81.800003051757812</v>
      </c>
      <c r="L2081" s="18">
        <v>-3.9999999105930328E-2</v>
      </c>
      <c r="M2081" s="7">
        <v>0</v>
      </c>
      <c r="N2081" s="7">
        <v>-116</v>
      </c>
      <c r="O2081" s="7">
        <v>-34.240001678466797</v>
      </c>
      <c r="P2081" s="7" t="s">
        <v>396</v>
      </c>
      <c r="Q2081" s="7" t="s">
        <v>1012</v>
      </c>
      <c r="R2081" s="7">
        <v>3.5999999046325684</v>
      </c>
      <c r="S2081" s="7">
        <v>9</v>
      </c>
      <c r="T2081" s="7">
        <v>81.800003051757812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276</v>
      </c>
      <c r="C2082" s="18" t="s">
        <v>3658</v>
      </c>
      <c r="D2082" s="18" t="s">
        <v>3659</v>
      </c>
      <c r="E2082" s="18" t="s">
        <v>3801</v>
      </c>
      <c r="F2082" s="18" t="s">
        <v>470</v>
      </c>
      <c r="G2082" s="18">
        <v>145</v>
      </c>
      <c r="H2082" s="18">
        <v>145</v>
      </c>
      <c r="I2082" s="18">
        <v>127.27999877929688</v>
      </c>
      <c r="J2082" s="18">
        <v>-28.440000534057617</v>
      </c>
      <c r="K2082" s="18">
        <v>127.27999877929688</v>
      </c>
      <c r="L2082" s="18">
        <v>-0.14000000059604645</v>
      </c>
      <c r="M2082" s="7">
        <v>0</v>
      </c>
      <c r="N2082" s="7">
        <v>0</v>
      </c>
      <c r="O2082" s="7">
        <v>127.13999938964844</v>
      </c>
      <c r="P2082" s="7" t="s">
        <v>396</v>
      </c>
      <c r="Q2082" s="7" t="s">
        <v>833</v>
      </c>
      <c r="R2082" s="7">
        <v>10.800000190734863</v>
      </c>
      <c r="S2082" s="7">
        <v>16</v>
      </c>
      <c r="T2082" s="7">
        <v>155.72000122070312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274</v>
      </c>
      <c r="C2083" s="18" t="s">
        <v>3706</v>
      </c>
      <c r="D2083" s="18" t="s">
        <v>3707</v>
      </c>
      <c r="E2083" s="18" t="s">
        <v>3802</v>
      </c>
      <c r="F2083" s="18" t="s">
        <v>470</v>
      </c>
      <c r="G2083" s="18">
        <v>465</v>
      </c>
      <c r="H2083" s="18">
        <v>0</v>
      </c>
      <c r="I2083" s="18">
        <v>287</v>
      </c>
      <c r="J2083" s="18">
        <v>0</v>
      </c>
      <c r="K2083" s="18">
        <v>287</v>
      </c>
      <c r="L2083" s="18">
        <v>-9.9999997764825821E-3</v>
      </c>
      <c r="M2083" s="7">
        <v>0</v>
      </c>
      <c r="N2083" s="7">
        <v>-465</v>
      </c>
      <c r="O2083" s="7">
        <v>-178.00999450683594</v>
      </c>
      <c r="P2083" s="7" t="s">
        <v>396</v>
      </c>
      <c r="Q2083" s="7" t="s">
        <v>833</v>
      </c>
      <c r="R2083" s="7">
        <v>23</v>
      </c>
      <c r="S2083" s="7">
        <v>31</v>
      </c>
      <c r="T2083" s="7">
        <v>287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278</v>
      </c>
      <c r="C2084" s="18" t="s">
        <v>2858</v>
      </c>
      <c r="D2084" s="18" t="s">
        <v>3669</v>
      </c>
      <c r="E2084" s="18" t="s">
        <v>3803</v>
      </c>
      <c r="F2084" s="18" t="s">
        <v>470</v>
      </c>
      <c r="G2084" s="18">
        <v>277</v>
      </c>
      <c r="H2084" s="18">
        <v>277</v>
      </c>
      <c r="I2084" s="18">
        <v>180.38999938964844</v>
      </c>
      <c r="J2084" s="18">
        <v>8.5900001525878906</v>
      </c>
      <c r="K2084" s="18">
        <v>180.38999938964844</v>
      </c>
      <c r="L2084" s="18">
        <v>0</v>
      </c>
      <c r="M2084" s="7">
        <v>0</v>
      </c>
      <c r="N2084" s="7">
        <v>0</v>
      </c>
      <c r="O2084" s="7">
        <v>180.38999938964844</v>
      </c>
      <c r="P2084" s="7" t="s">
        <v>396</v>
      </c>
      <c r="Q2084" s="7" t="s">
        <v>3804</v>
      </c>
      <c r="R2084" s="7">
        <v>14.100000381469727</v>
      </c>
      <c r="S2084" s="7">
        <v>23</v>
      </c>
      <c r="T2084" s="7">
        <v>171.80000305175781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276</v>
      </c>
      <c r="C2085" s="18" t="s">
        <v>3658</v>
      </c>
      <c r="D2085" s="18" t="s">
        <v>3659</v>
      </c>
      <c r="E2085" s="18" t="s">
        <v>3805</v>
      </c>
      <c r="F2085" s="18" t="s">
        <v>470</v>
      </c>
      <c r="G2085" s="18">
        <v>173</v>
      </c>
      <c r="H2085" s="18">
        <v>173</v>
      </c>
      <c r="I2085" s="18">
        <v>126.52999877929687</v>
      </c>
      <c r="J2085" s="18">
        <v>21.930000305175781</v>
      </c>
      <c r="K2085" s="18">
        <v>126.52999877929687</v>
      </c>
      <c r="L2085" s="18">
        <v>0</v>
      </c>
      <c r="M2085" s="7">
        <v>0</v>
      </c>
      <c r="N2085" s="7">
        <v>0</v>
      </c>
      <c r="O2085" s="7">
        <v>126.52999877929687</v>
      </c>
      <c r="P2085" s="7" t="s">
        <v>396</v>
      </c>
      <c r="Q2085" s="7" t="s">
        <v>2969</v>
      </c>
      <c r="R2085" s="7">
        <v>6.6999998092651367</v>
      </c>
      <c r="S2085" s="7">
        <v>14</v>
      </c>
      <c r="T2085" s="7">
        <v>104.59999847412109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276</v>
      </c>
      <c r="C2086" s="18" t="s">
        <v>3658</v>
      </c>
      <c r="D2086" s="18" t="s">
        <v>3659</v>
      </c>
      <c r="E2086" s="18" t="s">
        <v>3806</v>
      </c>
      <c r="F2086" s="18" t="s">
        <v>470</v>
      </c>
      <c r="G2086" s="18">
        <v>363</v>
      </c>
      <c r="H2086" s="18">
        <v>0</v>
      </c>
      <c r="I2086" s="18">
        <v>259.76998901367187</v>
      </c>
      <c r="J2086" s="18">
        <v>-3.4200000762939453</v>
      </c>
      <c r="K2086" s="18">
        <v>259.76998901367187</v>
      </c>
      <c r="L2086" s="18">
        <v>-0.31999999284744263</v>
      </c>
      <c r="M2086" s="7">
        <v>0</v>
      </c>
      <c r="N2086" s="7">
        <v>-363</v>
      </c>
      <c r="O2086" s="7">
        <v>-103.55000305175781</v>
      </c>
      <c r="P2086" s="7" t="s">
        <v>396</v>
      </c>
      <c r="Q2086" s="7" t="s">
        <v>460</v>
      </c>
      <c r="R2086" s="7">
        <v>18.5</v>
      </c>
      <c r="S2086" s="7">
        <v>29</v>
      </c>
      <c r="T2086" s="7">
        <v>263.19000244140625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281</v>
      </c>
      <c r="C2087" s="18" t="s">
        <v>3807</v>
      </c>
      <c r="D2087" s="18" t="s">
        <v>3808</v>
      </c>
      <c r="E2087" s="18" t="s">
        <v>3809</v>
      </c>
      <c r="F2087" s="18" t="s">
        <v>395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471</v>
      </c>
      <c r="Q2087" s="7" t="s">
        <v>2050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281</v>
      </c>
      <c r="C2088" s="18" t="s">
        <v>3807</v>
      </c>
      <c r="D2088" s="18" t="s">
        <v>3808</v>
      </c>
      <c r="E2088" s="18" t="s">
        <v>3810</v>
      </c>
      <c r="F2088" s="18" t="s">
        <v>395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471</v>
      </c>
      <c r="Q2088" s="7" t="s">
        <v>1692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281</v>
      </c>
      <c r="C2089" s="18" t="s">
        <v>3807</v>
      </c>
      <c r="D2089" s="18" t="s">
        <v>3808</v>
      </c>
      <c r="E2089" s="18" t="s">
        <v>3811</v>
      </c>
      <c r="F2089" s="18" t="s">
        <v>395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471</v>
      </c>
      <c r="Q2089" s="7" t="s">
        <v>1866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281</v>
      </c>
      <c r="C2090" s="18" t="s">
        <v>3807</v>
      </c>
      <c r="D2090" s="18" t="s">
        <v>3808</v>
      </c>
      <c r="E2090" s="18" t="s">
        <v>3812</v>
      </c>
      <c r="F2090" s="18" t="s">
        <v>395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471</v>
      </c>
      <c r="Q2090" s="7" t="s">
        <v>667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151</v>
      </c>
      <c r="C2091" s="18" t="s">
        <v>3813</v>
      </c>
      <c r="D2091" s="18" t="s">
        <v>3814</v>
      </c>
      <c r="E2091" s="18" t="s">
        <v>3815</v>
      </c>
      <c r="F2091" s="18" t="s">
        <v>395</v>
      </c>
      <c r="G2091" s="18">
        <v>0</v>
      </c>
      <c r="H2091" s="18">
        <v>0</v>
      </c>
      <c r="I2091" s="18">
        <v>22.299999237060547</v>
      </c>
      <c r="J2091" s="18">
        <v>0</v>
      </c>
      <c r="K2091" s="18">
        <v>22.299999237060547</v>
      </c>
      <c r="L2091" s="18">
        <v>0</v>
      </c>
      <c r="M2091" s="7">
        <v>0</v>
      </c>
      <c r="N2091" s="7">
        <v>0</v>
      </c>
      <c r="O2091" s="7">
        <v>22.299999237060547</v>
      </c>
      <c r="P2091" s="7" t="s">
        <v>396</v>
      </c>
      <c r="Q2091" s="7" t="s">
        <v>1023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151</v>
      </c>
      <c r="C2092" s="18" t="s">
        <v>3813</v>
      </c>
      <c r="D2092" s="18" t="s">
        <v>3814</v>
      </c>
      <c r="E2092" s="18" t="s">
        <v>3816</v>
      </c>
      <c r="F2092" s="18" t="s">
        <v>395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396</v>
      </c>
      <c r="Q2092" s="7" t="s">
        <v>3508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282</v>
      </c>
      <c r="C2093" s="18" t="s">
        <v>3817</v>
      </c>
      <c r="D2093" s="18" t="s">
        <v>3818</v>
      </c>
      <c r="E2093" s="18" t="s">
        <v>3819</v>
      </c>
      <c r="F2093" s="18" t="s">
        <v>395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396</v>
      </c>
      <c r="Q2093" s="7" t="s">
        <v>2648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281</v>
      </c>
      <c r="C2094" s="18" t="s">
        <v>3807</v>
      </c>
      <c r="D2094" s="18" t="s">
        <v>3808</v>
      </c>
      <c r="E2094" s="18" t="s">
        <v>3820</v>
      </c>
      <c r="F2094" s="18" t="s">
        <v>395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471</v>
      </c>
      <c r="Q2094" s="7" t="s">
        <v>2296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280</v>
      </c>
      <c r="C2095" s="18" t="s">
        <v>3821</v>
      </c>
      <c r="D2095" s="18" t="s">
        <v>3822</v>
      </c>
      <c r="E2095" s="18" t="s">
        <v>3823</v>
      </c>
      <c r="F2095" s="18" t="s">
        <v>395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396</v>
      </c>
      <c r="Q2095" s="7" t="s">
        <v>874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280</v>
      </c>
      <c r="C2096" s="18" t="s">
        <v>3821</v>
      </c>
      <c r="D2096" s="18" t="s">
        <v>3822</v>
      </c>
      <c r="E2096" s="18" t="s">
        <v>3824</v>
      </c>
      <c r="F2096" s="18" t="s">
        <v>395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396</v>
      </c>
      <c r="Q2096" s="7" t="s">
        <v>1269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281</v>
      </c>
      <c r="C2097" s="18" t="s">
        <v>3807</v>
      </c>
      <c r="D2097" s="18" t="s">
        <v>3808</v>
      </c>
      <c r="E2097" s="18" t="s">
        <v>3825</v>
      </c>
      <c r="F2097" s="18" t="s">
        <v>395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471</v>
      </c>
      <c r="Q2097" s="7" t="s">
        <v>2337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281</v>
      </c>
      <c r="C2098" s="18" t="s">
        <v>3807</v>
      </c>
      <c r="D2098" s="18" t="s">
        <v>3808</v>
      </c>
      <c r="E2098" s="18" t="s">
        <v>3826</v>
      </c>
      <c r="F2098" s="18" t="s">
        <v>395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471</v>
      </c>
      <c r="Q2098" s="7" t="s">
        <v>941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281</v>
      </c>
      <c r="C2099" s="18" t="s">
        <v>3807</v>
      </c>
      <c r="D2099" s="18" t="s">
        <v>3808</v>
      </c>
      <c r="E2099" s="18" t="s">
        <v>3827</v>
      </c>
      <c r="F2099" s="18" t="s">
        <v>395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471</v>
      </c>
      <c r="Q2099" s="7" t="s">
        <v>878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280</v>
      </c>
      <c r="C2100" s="18" t="s">
        <v>3821</v>
      </c>
      <c r="D2100" s="18" t="s">
        <v>3822</v>
      </c>
      <c r="E2100" s="18" t="s">
        <v>3828</v>
      </c>
      <c r="F2100" s="18" t="s">
        <v>395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396</v>
      </c>
      <c r="Q2100" s="7" t="s">
        <v>2301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281</v>
      </c>
      <c r="C2101" s="18" t="s">
        <v>3807</v>
      </c>
      <c r="D2101" s="18" t="s">
        <v>3808</v>
      </c>
      <c r="E2101" s="18" t="s">
        <v>3829</v>
      </c>
      <c r="F2101" s="18" t="s">
        <v>395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471</v>
      </c>
      <c r="Q2101" s="7" t="s">
        <v>3830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282</v>
      </c>
      <c r="C2102" s="18" t="s">
        <v>3817</v>
      </c>
      <c r="D2102" s="18" t="s">
        <v>3818</v>
      </c>
      <c r="E2102" s="18" t="s">
        <v>3831</v>
      </c>
      <c r="F2102" s="18" t="s">
        <v>395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396</v>
      </c>
      <c r="Q2102" s="7" t="s">
        <v>1550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282</v>
      </c>
      <c r="C2103" s="18" t="s">
        <v>3817</v>
      </c>
      <c r="D2103" s="18" t="s">
        <v>3818</v>
      </c>
      <c r="E2103" s="18" t="s">
        <v>3832</v>
      </c>
      <c r="F2103" s="18" t="s">
        <v>395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396</v>
      </c>
      <c r="Q2103" s="7" t="s">
        <v>948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282</v>
      </c>
      <c r="C2104" s="18" t="s">
        <v>3817</v>
      </c>
      <c r="D2104" s="18" t="s">
        <v>3818</v>
      </c>
      <c r="E2104" s="18" t="s">
        <v>3833</v>
      </c>
      <c r="F2104" s="18" t="s">
        <v>395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396</v>
      </c>
      <c r="Q2104" s="7" t="s">
        <v>1424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281</v>
      </c>
      <c r="C2105" s="18" t="s">
        <v>3807</v>
      </c>
      <c r="D2105" s="18" t="s">
        <v>3808</v>
      </c>
      <c r="E2105" s="18" t="s">
        <v>3834</v>
      </c>
      <c r="F2105" s="18" t="s">
        <v>395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471</v>
      </c>
      <c r="Q2105" s="7" t="s">
        <v>2616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281</v>
      </c>
      <c r="C2106" s="18" t="s">
        <v>3807</v>
      </c>
      <c r="D2106" s="18" t="s">
        <v>3808</v>
      </c>
      <c r="E2106" s="18" t="s">
        <v>3835</v>
      </c>
      <c r="F2106" s="18" t="s">
        <v>395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471</v>
      </c>
      <c r="Q2106" s="7" t="s">
        <v>2343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281</v>
      </c>
      <c r="C2107" s="18" t="s">
        <v>3807</v>
      </c>
      <c r="D2107" s="18" t="s">
        <v>3808</v>
      </c>
      <c r="E2107" s="18" t="s">
        <v>3836</v>
      </c>
      <c r="F2107" s="18" t="s">
        <v>395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471</v>
      </c>
      <c r="Q2107" s="7" t="s">
        <v>2345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281</v>
      </c>
      <c r="C2108" s="18" t="s">
        <v>3807</v>
      </c>
      <c r="D2108" s="18" t="s">
        <v>3808</v>
      </c>
      <c r="E2108" s="18" t="s">
        <v>3837</v>
      </c>
      <c r="F2108" s="18" t="s">
        <v>395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471</v>
      </c>
      <c r="Q2108" s="7" t="s">
        <v>3081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75</v>
      </c>
      <c r="B2109" s="18" t="s">
        <v>281</v>
      </c>
      <c r="C2109" s="18" t="s">
        <v>3807</v>
      </c>
      <c r="D2109" s="18" t="s">
        <v>3808</v>
      </c>
      <c r="E2109" s="18" t="s">
        <v>3838</v>
      </c>
      <c r="F2109" s="18" t="s">
        <v>395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471</v>
      </c>
      <c r="Q2109" s="7" t="s">
        <v>3839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282</v>
      </c>
      <c r="C2110" s="18" t="s">
        <v>3817</v>
      </c>
      <c r="D2110" s="18" t="s">
        <v>3818</v>
      </c>
      <c r="E2110" s="18" t="s">
        <v>3840</v>
      </c>
      <c r="F2110" s="18" t="s">
        <v>395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396</v>
      </c>
      <c r="Q2110" s="7" t="s">
        <v>1883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282</v>
      </c>
      <c r="C2111" s="18" t="s">
        <v>3817</v>
      </c>
      <c r="D2111" s="18" t="s">
        <v>3818</v>
      </c>
      <c r="E2111" s="18" t="s">
        <v>3841</v>
      </c>
      <c r="F2111" s="18" t="s">
        <v>395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396</v>
      </c>
      <c r="Q2111" s="7" t="s">
        <v>515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282</v>
      </c>
      <c r="C2112" s="18" t="s">
        <v>3817</v>
      </c>
      <c r="D2112" s="18" t="s">
        <v>3818</v>
      </c>
      <c r="E2112" s="18" t="s">
        <v>3842</v>
      </c>
      <c r="F2112" s="18" t="s">
        <v>395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396</v>
      </c>
      <c r="Q2112" s="7" t="s">
        <v>2095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281</v>
      </c>
      <c r="C2113" s="18" t="s">
        <v>3807</v>
      </c>
      <c r="D2113" s="18" t="s">
        <v>3808</v>
      </c>
      <c r="E2113" s="18" t="s">
        <v>3843</v>
      </c>
      <c r="F2113" s="18" t="s">
        <v>395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411</v>
      </c>
      <c r="Q2113" s="7" t="s">
        <v>1895</v>
      </c>
      <c r="R2113" s="7">
        <v>0</v>
      </c>
      <c r="S2113" s="7">
        <v>0</v>
      </c>
      <c r="T2113" s="7">
        <v>0</v>
      </c>
      <c r="U2113" s="7" t="s">
        <v>3844</v>
      </c>
      <c r="V2113" s="7">
        <v>0</v>
      </c>
      <c r="W2113" s="18">
        <v>0</v>
      </c>
    </row>
    <row r="2114" spans="1:24" ht="15" customHeight="1">
      <c r="A2114" s="18" t="s">
        <v>75</v>
      </c>
      <c r="B2114" s="18" t="s">
        <v>279</v>
      </c>
      <c r="C2114" s="18" t="s">
        <v>3845</v>
      </c>
      <c r="D2114" s="18" t="s">
        <v>3846</v>
      </c>
      <c r="E2114" s="18" t="s">
        <v>3847</v>
      </c>
      <c r="F2114" s="18" t="s">
        <v>395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396</v>
      </c>
      <c r="Q2114" s="7" t="s">
        <v>533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281</v>
      </c>
      <c r="C2115" s="18" t="s">
        <v>3807</v>
      </c>
      <c r="D2115" s="18" t="s">
        <v>3808</v>
      </c>
      <c r="E2115" s="18" t="s">
        <v>3848</v>
      </c>
      <c r="F2115" s="18" t="s">
        <v>395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471</v>
      </c>
      <c r="Q2115" s="7" t="s">
        <v>1194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281</v>
      </c>
      <c r="C2116" s="18" t="s">
        <v>3807</v>
      </c>
      <c r="D2116" s="18" t="s">
        <v>3808</v>
      </c>
      <c r="E2116" s="18" t="s">
        <v>3849</v>
      </c>
      <c r="F2116" s="18" t="s">
        <v>395</v>
      </c>
      <c r="G2116" s="18">
        <v>0</v>
      </c>
      <c r="H2116" s="18">
        <v>0</v>
      </c>
      <c r="I2116" s="18">
        <v>22.299999237060547</v>
      </c>
      <c r="J2116" s="18">
        <v>0</v>
      </c>
      <c r="K2116" s="18">
        <v>22.299999237060547</v>
      </c>
      <c r="L2116" s="18">
        <v>0</v>
      </c>
      <c r="M2116" s="7">
        <v>0</v>
      </c>
      <c r="N2116" s="7">
        <v>0</v>
      </c>
      <c r="O2116" s="7">
        <v>22.299999237060547</v>
      </c>
      <c r="P2116" s="7" t="s">
        <v>471</v>
      </c>
      <c r="Q2116" s="7" t="s">
        <v>1910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75</v>
      </c>
      <c r="B2117" s="18" t="s">
        <v>282</v>
      </c>
      <c r="C2117" s="18" t="s">
        <v>3817</v>
      </c>
      <c r="D2117" s="18" t="s">
        <v>3818</v>
      </c>
      <c r="E2117" s="18" t="s">
        <v>3850</v>
      </c>
      <c r="F2117" s="18" t="s">
        <v>395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396</v>
      </c>
      <c r="Q2117" s="7" t="s">
        <v>1362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75</v>
      </c>
      <c r="B2118" s="18" t="s">
        <v>279</v>
      </c>
      <c r="C2118" s="18" t="s">
        <v>3845</v>
      </c>
      <c r="D2118" s="18" t="s">
        <v>3846</v>
      </c>
      <c r="E2118" s="18" t="s">
        <v>3851</v>
      </c>
      <c r="F2118" s="18" t="s">
        <v>395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396</v>
      </c>
      <c r="Q2118" s="7" t="s">
        <v>783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75</v>
      </c>
      <c r="B2119" s="18" t="s">
        <v>279</v>
      </c>
      <c r="C2119" s="18" t="s">
        <v>3845</v>
      </c>
      <c r="D2119" s="18" t="s">
        <v>3846</v>
      </c>
      <c r="E2119" s="18" t="s">
        <v>3852</v>
      </c>
      <c r="F2119" s="18" t="s">
        <v>395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396</v>
      </c>
      <c r="Q2119" s="7" t="s">
        <v>987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  <c r="X2119" t="s">
        <v>446</v>
      </c>
    </row>
    <row r="2120" spans="1:24" ht="15" customHeight="1">
      <c r="A2120" s="18" t="s">
        <v>75</v>
      </c>
      <c r="B2120" s="18" t="s">
        <v>279</v>
      </c>
      <c r="C2120" s="18" t="s">
        <v>3845</v>
      </c>
      <c r="D2120" s="18" t="s">
        <v>3846</v>
      </c>
      <c r="E2120" s="18" t="s">
        <v>3853</v>
      </c>
      <c r="F2120" s="18" t="s">
        <v>395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396</v>
      </c>
      <c r="Q2120" s="7" t="s">
        <v>795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279</v>
      </c>
      <c r="C2121" s="18" t="s">
        <v>3845</v>
      </c>
      <c r="D2121" s="18" t="s">
        <v>3846</v>
      </c>
      <c r="E2121" s="18" t="s">
        <v>3854</v>
      </c>
      <c r="F2121" s="18" t="s">
        <v>395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396</v>
      </c>
      <c r="Q2121" s="7" t="s">
        <v>903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281</v>
      </c>
      <c r="C2122" s="18" t="s">
        <v>3807</v>
      </c>
      <c r="D2122" s="18" t="s">
        <v>3808</v>
      </c>
      <c r="E2122" s="18" t="s">
        <v>3855</v>
      </c>
      <c r="F2122" s="18" t="s">
        <v>395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471</v>
      </c>
      <c r="Q2122" s="7" t="s">
        <v>649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75</v>
      </c>
      <c r="B2123" s="18" t="s">
        <v>281</v>
      </c>
      <c r="C2123" s="18" t="s">
        <v>3807</v>
      </c>
      <c r="D2123" s="18" t="s">
        <v>3808</v>
      </c>
      <c r="E2123" s="18" t="s">
        <v>3856</v>
      </c>
      <c r="F2123" s="18" t="s">
        <v>395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471</v>
      </c>
      <c r="Q2123" s="7" t="s">
        <v>3256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75</v>
      </c>
      <c r="B2124" s="18" t="s">
        <v>281</v>
      </c>
      <c r="C2124" s="18" t="s">
        <v>3807</v>
      </c>
      <c r="D2124" s="18" t="s">
        <v>3808</v>
      </c>
      <c r="E2124" s="18" t="s">
        <v>3857</v>
      </c>
      <c r="F2124" s="18" t="s">
        <v>395</v>
      </c>
      <c r="G2124" s="18">
        <v>0</v>
      </c>
      <c r="H2124" s="18">
        <v>0</v>
      </c>
      <c r="I2124" s="18">
        <v>22.299999237060547</v>
      </c>
      <c r="J2124" s="18">
        <v>0</v>
      </c>
      <c r="K2124" s="18">
        <v>22.299999237060547</v>
      </c>
      <c r="L2124" s="18">
        <v>0</v>
      </c>
      <c r="M2124" s="7">
        <v>0</v>
      </c>
      <c r="N2124" s="7">
        <v>0</v>
      </c>
      <c r="O2124" s="7">
        <v>22.299999237060547</v>
      </c>
      <c r="P2124" s="7" t="s">
        <v>471</v>
      </c>
      <c r="Q2124" s="7" t="s">
        <v>2242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75</v>
      </c>
      <c r="B2125" s="18" t="s">
        <v>281</v>
      </c>
      <c r="C2125" s="18" t="s">
        <v>3807</v>
      </c>
      <c r="D2125" s="18" t="s">
        <v>3808</v>
      </c>
      <c r="E2125" s="18" t="s">
        <v>3858</v>
      </c>
      <c r="F2125" s="18" t="s">
        <v>395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411</v>
      </c>
      <c r="Q2125" s="7" t="s">
        <v>1002</v>
      </c>
      <c r="R2125" s="7">
        <v>0</v>
      </c>
      <c r="S2125" s="7">
        <v>0</v>
      </c>
      <c r="T2125" s="7">
        <v>0</v>
      </c>
      <c r="U2125" s="7" t="s">
        <v>3859</v>
      </c>
      <c r="V2125" s="7">
        <v>0</v>
      </c>
      <c r="W2125" s="18">
        <v>0</v>
      </c>
    </row>
    <row r="2126" spans="1:24" ht="15" customHeight="1">
      <c r="A2126" s="18" t="s">
        <v>75</v>
      </c>
      <c r="B2126" s="18" t="s">
        <v>281</v>
      </c>
      <c r="C2126" s="18" t="s">
        <v>3807</v>
      </c>
      <c r="D2126" s="18" t="s">
        <v>3808</v>
      </c>
      <c r="E2126" s="18" t="s">
        <v>3860</v>
      </c>
      <c r="F2126" s="18" t="s">
        <v>395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411</v>
      </c>
      <c r="Q2126" s="7" t="s">
        <v>3861</v>
      </c>
      <c r="R2126" s="7">
        <v>0</v>
      </c>
      <c r="S2126" s="7">
        <v>0</v>
      </c>
      <c r="T2126" s="7">
        <v>0</v>
      </c>
      <c r="U2126" s="7" t="s">
        <v>3862</v>
      </c>
      <c r="V2126" s="7">
        <v>0</v>
      </c>
      <c r="W2126" s="18">
        <v>0</v>
      </c>
    </row>
    <row r="2127" spans="1:24" ht="15" customHeight="1">
      <c r="A2127" s="18" t="s">
        <v>75</v>
      </c>
      <c r="B2127" s="18" t="s">
        <v>281</v>
      </c>
      <c r="C2127" s="18" t="s">
        <v>3807</v>
      </c>
      <c r="D2127" s="18" t="s">
        <v>3808</v>
      </c>
      <c r="E2127" s="18" t="s">
        <v>3863</v>
      </c>
      <c r="F2127" s="18" t="s">
        <v>395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411</v>
      </c>
      <c r="Q2127" s="7" t="s">
        <v>2784</v>
      </c>
      <c r="R2127" s="7">
        <v>0</v>
      </c>
      <c r="S2127" s="7">
        <v>0</v>
      </c>
      <c r="T2127" s="7">
        <v>0</v>
      </c>
      <c r="U2127" s="7" t="s">
        <v>3864</v>
      </c>
      <c r="V2127" s="7">
        <v>0</v>
      </c>
      <c r="W2127" s="18">
        <v>0</v>
      </c>
    </row>
    <row r="2128" spans="1:24" ht="15" customHeight="1">
      <c r="A2128" s="18" t="s">
        <v>75</v>
      </c>
      <c r="B2128" s="18" t="s">
        <v>280</v>
      </c>
      <c r="C2128" s="18" t="s">
        <v>3821</v>
      </c>
      <c r="D2128" s="18" t="s">
        <v>3822</v>
      </c>
      <c r="E2128" s="18" t="s">
        <v>3865</v>
      </c>
      <c r="F2128" s="18" t="s">
        <v>395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396</v>
      </c>
      <c r="Q2128" s="7" t="s">
        <v>1676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281</v>
      </c>
      <c r="C2129" s="18" t="s">
        <v>3807</v>
      </c>
      <c r="D2129" s="18" t="s">
        <v>3808</v>
      </c>
      <c r="E2129" s="18" t="s">
        <v>3866</v>
      </c>
      <c r="F2129" s="18" t="s">
        <v>395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471</v>
      </c>
      <c r="Q2129" s="7" t="s">
        <v>2432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281</v>
      </c>
      <c r="C2130" s="18" t="s">
        <v>3807</v>
      </c>
      <c r="D2130" s="18" t="s">
        <v>3808</v>
      </c>
      <c r="E2130" s="18" t="s">
        <v>3867</v>
      </c>
      <c r="F2130" s="18" t="s">
        <v>395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471</v>
      </c>
      <c r="Q2130" s="7" t="s">
        <v>1381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280</v>
      </c>
      <c r="C2131" s="18" t="s">
        <v>3821</v>
      </c>
      <c r="D2131" s="18" t="s">
        <v>3822</v>
      </c>
      <c r="E2131" s="18" t="s">
        <v>3868</v>
      </c>
      <c r="F2131" s="18" t="s">
        <v>395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396</v>
      </c>
      <c r="Q2131" s="7" t="s">
        <v>3869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151</v>
      </c>
      <c r="C2132" s="18" t="s">
        <v>3813</v>
      </c>
      <c r="D2132" s="18" t="s">
        <v>3814</v>
      </c>
      <c r="E2132" s="18" t="s">
        <v>3870</v>
      </c>
      <c r="F2132" s="18" t="s">
        <v>395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396</v>
      </c>
      <c r="Q2132" s="7" t="s">
        <v>3869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282</v>
      </c>
      <c r="C2133" s="18" t="s">
        <v>3817</v>
      </c>
      <c r="D2133" s="18" t="s">
        <v>3818</v>
      </c>
      <c r="E2133" s="18" t="s">
        <v>3871</v>
      </c>
      <c r="F2133" s="18" t="s">
        <v>395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396</v>
      </c>
      <c r="Q2133" s="7" t="s">
        <v>3872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282</v>
      </c>
      <c r="C2134" s="18" t="s">
        <v>3817</v>
      </c>
      <c r="D2134" s="18" t="s">
        <v>3818</v>
      </c>
      <c r="E2134" s="18" t="s">
        <v>3873</v>
      </c>
      <c r="F2134" s="18" t="s">
        <v>395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396</v>
      </c>
      <c r="Q2134" s="7" t="s">
        <v>3655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282</v>
      </c>
      <c r="C2135" s="18" t="s">
        <v>3817</v>
      </c>
      <c r="D2135" s="18" t="s">
        <v>3818</v>
      </c>
      <c r="E2135" s="18" t="s">
        <v>3874</v>
      </c>
      <c r="F2135" s="18" t="s">
        <v>395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396</v>
      </c>
      <c r="Q2135" s="7" t="s">
        <v>1235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151</v>
      </c>
      <c r="C2136" s="18" t="s">
        <v>3813</v>
      </c>
      <c r="D2136" s="18" t="s">
        <v>3814</v>
      </c>
      <c r="E2136" s="18" t="s">
        <v>3875</v>
      </c>
      <c r="F2136" s="18" t="s">
        <v>470</v>
      </c>
      <c r="G2136" s="18">
        <v>243</v>
      </c>
      <c r="H2136" s="18">
        <v>0</v>
      </c>
      <c r="I2136" s="18">
        <v>158.27999877929687</v>
      </c>
      <c r="J2136" s="18">
        <v>-1.3200000524520874</v>
      </c>
      <c r="K2136" s="18">
        <v>158.27999877929687</v>
      </c>
      <c r="L2136" s="18">
        <v>0</v>
      </c>
      <c r="M2136" s="7">
        <v>0</v>
      </c>
      <c r="N2136" s="7">
        <v>-243</v>
      </c>
      <c r="O2136" s="7">
        <v>-84.720001220703125</v>
      </c>
      <c r="P2136" s="7" t="s">
        <v>396</v>
      </c>
      <c r="Q2136" s="7" t="s">
        <v>3876</v>
      </c>
      <c r="R2136" s="7">
        <v>12.199999809265137</v>
      </c>
      <c r="S2136" s="7">
        <v>25</v>
      </c>
      <c r="T2136" s="7">
        <v>159.60000610351562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282</v>
      </c>
      <c r="C2137" s="18" t="s">
        <v>3817</v>
      </c>
      <c r="D2137" s="18" t="s">
        <v>3818</v>
      </c>
      <c r="E2137" s="18" t="s">
        <v>3877</v>
      </c>
      <c r="F2137" s="18" t="s">
        <v>470</v>
      </c>
      <c r="G2137" s="18">
        <v>143</v>
      </c>
      <c r="H2137" s="18">
        <v>0</v>
      </c>
      <c r="I2137" s="18">
        <v>106.05000305175781</v>
      </c>
      <c r="J2137" s="18">
        <v>-26.510000228881836</v>
      </c>
      <c r="K2137" s="18">
        <v>106.05000305175781</v>
      </c>
      <c r="L2137" s="18">
        <v>0</v>
      </c>
      <c r="M2137" s="7">
        <v>0</v>
      </c>
      <c r="N2137" s="7">
        <v>-143</v>
      </c>
      <c r="O2137" s="7">
        <v>-36.950000762939453</v>
      </c>
      <c r="P2137" s="7" t="s">
        <v>491</v>
      </c>
      <c r="Q2137" s="7" t="s">
        <v>472</v>
      </c>
      <c r="R2137" s="7">
        <v>12.899999618530273</v>
      </c>
      <c r="S2137" s="7">
        <v>22</v>
      </c>
      <c r="T2137" s="7">
        <v>132.55999755859375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281</v>
      </c>
      <c r="C2138" s="18" t="s">
        <v>3807</v>
      </c>
      <c r="D2138" s="18" t="s">
        <v>3808</v>
      </c>
      <c r="E2138" s="18" t="s">
        <v>3878</v>
      </c>
      <c r="F2138" s="18" t="s">
        <v>470</v>
      </c>
      <c r="G2138" s="18">
        <v>199</v>
      </c>
      <c r="H2138" s="18">
        <v>0</v>
      </c>
      <c r="I2138" s="18">
        <v>95.480003356933594</v>
      </c>
      <c r="J2138" s="18">
        <v>34.759998321533203</v>
      </c>
      <c r="K2138" s="18">
        <v>95.480003356933594</v>
      </c>
      <c r="L2138" s="18">
        <v>0</v>
      </c>
      <c r="M2138" s="7">
        <v>0</v>
      </c>
      <c r="N2138" s="7">
        <v>-199</v>
      </c>
      <c r="O2138" s="7">
        <v>-103.51999664306641</v>
      </c>
      <c r="P2138" s="7" t="s">
        <v>402</v>
      </c>
      <c r="Q2138" s="7" t="s">
        <v>3879</v>
      </c>
      <c r="R2138" s="7">
        <v>2.2999999523162842</v>
      </c>
      <c r="S2138" s="7">
        <v>6</v>
      </c>
      <c r="T2138" s="7">
        <v>60.720001220703125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151</v>
      </c>
      <c r="C2139" s="18" t="s">
        <v>3813</v>
      </c>
      <c r="D2139" s="18" t="s">
        <v>3814</v>
      </c>
      <c r="E2139" s="18" t="s">
        <v>3880</v>
      </c>
      <c r="F2139" s="18" t="s">
        <v>470</v>
      </c>
      <c r="G2139" s="18">
        <v>207</v>
      </c>
      <c r="H2139" s="18">
        <v>0</v>
      </c>
      <c r="I2139" s="18">
        <v>163.10000610351562</v>
      </c>
      <c r="J2139" s="18">
        <v>-10.699999809265137</v>
      </c>
      <c r="K2139" s="18">
        <v>163.10000610351562</v>
      </c>
      <c r="L2139" s="18">
        <v>-0.23999999463558197</v>
      </c>
      <c r="M2139" s="7">
        <v>0</v>
      </c>
      <c r="N2139" s="7">
        <v>-207</v>
      </c>
      <c r="O2139" s="7">
        <v>-44.139999389648438</v>
      </c>
      <c r="P2139" s="7" t="s">
        <v>396</v>
      </c>
      <c r="Q2139" s="7" t="s">
        <v>3881</v>
      </c>
      <c r="R2139" s="7">
        <v>10.5</v>
      </c>
      <c r="S2139" s="7">
        <v>24</v>
      </c>
      <c r="T2139" s="7">
        <v>173.80000305175781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280</v>
      </c>
      <c r="C2140" s="18" t="s">
        <v>3821</v>
      </c>
      <c r="D2140" s="18" t="s">
        <v>3822</v>
      </c>
      <c r="E2140" s="18" t="s">
        <v>3882</v>
      </c>
      <c r="F2140" s="18" t="s">
        <v>470</v>
      </c>
      <c r="G2140" s="18">
        <v>109</v>
      </c>
      <c r="H2140" s="18">
        <v>0</v>
      </c>
      <c r="I2140" s="18">
        <v>78.019996643066406</v>
      </c>
      <c r="J2140" s="18">
        <v>-19.299999237060547</v>
      </c>
      <c r="K2140" s="18">
        <v>78.019996643066406</v>
      </c>
      <c r="L2140" s="18">
        <v>0</v>
      </c>
      <c r="M2140" s="7">
        <v>0</v>
      </c>
      <c r="N2140" s="7">
        <v>-109</v>
      </c>
      <c r="O2140" s="7">
        <v>-30.979999542236328</v>
      </c>
      <c r="P2140" s="7" t="s">
        <v>402</v>
      </c>
      <c r="Q2140" s="7" t="s">
        <v>478</v>
      </c>
      <c r="R2140" s="7">
        <v>6.4000000953674316</v>
      </c>
      <c r="S2140" s="7">
        <v>18</v>
      </c>
      <c r="T2140" s="7">
        <v>97.319999694824219</v>
      </c>
      <c r="U2140" s="7"/>
      <c r="V2140" s="7"/>
      <c r="W2140" s="18">
        <v>1</v>
      </c>
      <c r="X2140" t="s">
        <v>398</v>
      </c>
    </row>
    <row r="2141" spans="1:24" ht="15" customHeight="1">
      <c r="A2141" s="18" t="s">
        <v>75</v>
      </c>
      <c r="B2141" s="18" t="s">
        <v>151</v>
      </c>
      <c r="C2141" s="18" t="s">
        <v>3813</v>
      </c>
      <c r="D2141" s="18" t="s">
        <v>3814</v>
      </c>
      <c r="E2141" s="18" t="s">
        <v>3883</v>
      </c>
      <c r="F2141" s="18" t="s">
        <v>470</v>
      </c>
      <c r="G2141" s="18">
        <v>129</v>
      </c>
      <c r="H2141" s="18">
        <v>121</v>
      </c>
      <c r="I2141" s="18">
        <v>80.449996948242188</v>
      </c>
      <c r="J2141" s="18">
        <v>11.850000381469727</v>
      </c>
      <c r="K2141" s="18">
        <v>80.449996948242188</v>
      </c>
      <c r="L2141" s="18">
        <v>0</v>
      </c>
      <c r="M2141" s="7">
        <v>0</v>
      </c>
      <c r="N2141" s="7">
        <v>-8</v>
      </c>
      <c r="O2141" s="7">
        <v>72.449996948242187</v>
      </c>
      <c r="P2141" s="7" t="s">
        <v>396</v>
      </c>
      <c r="Q2141" s="7" t="s">
        <v>1529</v>
      </c>
      <c r="R2141" s="7">
        <v>2.7000000476837158</v>
      </c>
      <c r="S2141" s="7">
        <v>12</v>
      </c>
      <c r="T2141" s="7">
        <v>68.599998474121094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282</v>
      </c>
      <c r="C2142" s="18" t="s">
        <v>3817</v>
      </c>
      <c r="D2142" s="18" t="s">
        <v>3818</v>
      </c>
      <c r="E2142" s="18" t="s">
        <v>3884</v>
      </c>
      <c r="F2142" s="18" t="s">
        <v>470</v>
      </c>
      <c r="G2142" s="18">
        <v>348</v>
      </c>
      <c r="H2142" s="18">
        <v>0</v>
      </c>
      <c r="I2142" s="18">
        <v>229.83999633789062</v>
      </c>
      <c r="J2142" s="18">
        <v>48.040000915527344</v>
      </c>
      <c r="K2142" s="18">
        <v>229.83999633789062</v>
      </c>
      <c r="L2142" s="18">
        <v>0</v>
      </c>
      <c r="M2142" s="7">
        <v>0</v>
      </c>
      <c r="N2142" s="7">
        <v>-348</v>
      </c>
      <c r="O2142" s="7">
        <v>-118.16000366210937</v>
      </c>
      <c r="P2142" s="7" t="s">
        <v>396</v>
      </c>
      <c r="Q2142" s="7" t="s">
        <v>2057</v>
      </c>
      <c r="R2142" s="7">
        <v>14.300000190734863</v>
      </c>
      <c r="S2142" s="7">
        <v>34</v>
      </c>
      <c r="T2142" s="7">
        <v>181.80000305175781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280</v>
      </c>
      <c r="C2143" s="18" t="s">
        <v>3821</v>
      </c>
      <c r="D2143" s="18" t="s">
        <v>3822</v>
      </c>
      <c r="E2143" s="18" t="s">
        <v>3885</v>
      </c>
      <c r="F2143" s="18" t="s">
        <v>470</v>
      </c>
      <c r="G2143" s="18">
        <v>118</v>
      </c>
      <c r="H2143" s="18">
        <v>118</v>
      </c>
      <c r="I2143" s="18">
        <v>75</v>
      </c>
      <c r="J2143" s="18">
        <v>0</v>
      </c>
      <c r="K2143" s="18">
        <v>75</v>
      </c>
      <c r="L2143" s="18">
        <v>0</v>
      </c>
      <c r="M2143" s="7">
        <v>0</v>
      </c>
      <c r="N2143" s="7">
        <v>0</v>
      </c>
      <c r="O2143" s="7">
        <v>75</v>
      </c>
      <c r="P2143" s="7" t="s">
        <v>396</v>
      </c>
      <c r="Q2143" s="7" t="s">
        <v>1533</v>
      </c>
      <c r="R2143" s="7">
        <v>3.5999999046325684</v>
      </c>
      <c r="S2143" s="7">
        <v>9</v>
      </c>
      <c r="T2143" s="7">
        <v>75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281</v>
      </c>
      <c r="C2144" s="18" t="s">
        <v>3807</v>
      </c>
      <c r="D2144" s="18" t="s">
        <v>3808</v>
      </c>
      <c r="E2144" s="18" t="s">
        <v>3886</v>
      </c>
      <c r="F2144" s="18" t="s">
        <v>470</v>
      </c>
      <c r="G2144" s="18">
        <v>237</v>
      </c>
      <c r="H2144" s="18">
        <v>237</v>
      </c>
      <c r="I2144" s="18">
        <v>174.6199951171875</v>
      </c>
      <c r="J2144" s="18">
        <v>-43.659999847412109</v>
      </c>
      <c r="K2144" s="18">
        <v>174.6199951171875</v>
      </c>
      <c r="L2144" s="18">
        <v>0</v>
      </c>
      <c r="M2144" s="7">
        <v>0</v>
      </c>
      <c r="N2144" s="7">
        <v>0</v>
      </c>
      <c r="O2144" s="7">
        <v>174.6199951171875</v>
      </c>
      <c r="P2144" s="7" t="s">
        <v>491</v>
      </c>
      <c r="Q2144" s="7" t="s">
        <v>1266</v>
      </c>
      <c r="R2144" s="7">
        <v>19.100000381469727</v>
      </c>
      <c r="S2144" s="7">
        <v>50</v>
      </c>
      <c r="T2144" s="7">
        <v>218.27999877929687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151</v>
      </c>
      <c r="C2145" s="18" t="s">
        <v>3813</v>
      </c>
      <c r="D2145" s="18" t="s">
        <v>3814</v>
      </c>
      <c r="E2145" s="18" t="s">
        <v>3887</v>
      </c>
      <c r="F2145" s="18" t="s">
        <v>470</v>
      </c>
      <c r="G2145" s="18">
        <v>286</v>
      </c>
      <c r="H2145" s="18">
        <v>0</v>
      </c>
      <c r="I2145" s="18">
        <v>148.60000610351562</v>
      </c>
      <c r="J2145" s="18">
        <v>0</v>
      </c>
      <c r="K2145" s="18">
        <v>148.60000610351562</v>
      </c>
      <c r="L2145" s="18">
        <v>0</v>
      </c>
      <c r="M2145" s="7">
        <v>0</v>
      </c>
      <c r="N2145" s="7">
        <v>-286</v>
      </c>
      <c r="O2145" s="7">
        <v>-137.39999389648437</v>
      </c>
      <c r="P2145" s="7" t="s">
        <v>471</v>
      </c>
      <c r="Q2145" s="7" t="s">
        <v>2330</v>
      </c>
      <c r="R2145" s="7">
        <v>11.5</v>
      </c>
      <c r="S2145" s="7">
        <v>28</v>
      </c>
      <c r="T2145" s="7">
        <v>148.60000610351562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282</v>
      </c>
      <c r="C2146" s="18" t="s">
        <v>3817</v>
      </c>
      <c r="D2146" s="18" t="s">
        <v>3818</v>
      </c>
      <c r="E2146" s="18" t="s">
        <v>3888</v>
      </c>
      <c r="F2146" s="18" t="s">
        <v>470</v>
      </c>
      <c r="G2146" s="18">
        <v>289</v>
      </c>
      <c r="H2146" s="18">
        <v>289</v>
      </c>
      <c r="I2146" s="18">
        <v>218.66000366210937</v>
      </c>
      <c r="J2146" s="18">
        <v>-30.540000915527344</v>
      </c>
      <c r="K2146" s="18">
        <v>218.66000366210937</v>
      </c>
      <c r="L2146" s="18">
        <v>-3.9999999105930328E-2</v>
      </c>
      <c r="M2146" s="7">
        <v>0</v>
      </c>
      <c r="N2146" s="7">
        <v>0</v>
      </c>
      <c r="O2146" s="7">
        <v>218.6199951171875</v>
      </c>
      <c r="P2146" s="7" t="s">
        <v>471</v>
      </c>
      <c r="Q2146" s="7" t="s">
        <v>872</v>
      </c>
      <c r="R2146" s="7">
        <v>18.299999237060547</v>
      </c>
      <c r="S2146" s="7">
        <v>45</v>
      </c>
      <c r="T2146" s="7">
        <v>249.19999694824219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281</v>
      </c>
      <c r="C2147" s="18" t="s">
        <v>3807</v>
      </c>
      <c r="D2147" s="18" t="s">
        <v>3808</v>
      </c>
      <c r="E2147" s="18" t="s">
        <v>3889</v>
      </c>
      <c r="F2147" s="18" t="s">
        <v>470</v>
      </c>
      <c r="G2147" s="18">
        <v>169</v>
      </c>
      <c r="H2147" s="18">
        <v>0</v>
      </c>
      <c r="I2147" s="18">
        <v>119.51999664306641</v>
      </c>
      <c r="J2147" s="18">
        <v>-16.600000381469727</v>
      </c>
      <c r="K2147" s="18">
        <v>119.51999664306641</v>
      </c>
      <c r="L2147" s="18">
        <v>0</v>
      </c>
      <c r="M2147" s="7">
        <v>0</v>
      </c>
      <c r="N2147" s="7">
        <v>-169</v>
      </c>
      <c r="O2147" s="7">
        <v>-49.479999542236328</v>
      </c>
      <c r="P2147" s="7" t="s">
        <v>402</v>
      </c>
      <c r="Q2147" s="7" t="s">
        <v>1537</v>
      </c>
      <c r="R2147" s="7">
        <v>10.800000190734863</v>
      </c>
      <c r="S2147" s="7">
        <v>32</v>
      </c>
      <c r="T2147" s="7">
        <v>136.1199951171875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151</v>
      </c>
      <c r="C2148" s="18" t="s">
        <v>3813</v>
      </c>
      <c r="D2148" s="18" t="s">
        <v>3814</v>
      </c>
      <c r="E2148" s="18" t="s">
        <v>3890</v>
      </c>
      <c r="F2148" s="18" t="s">
        <v>470</v>
      </c>
      <c r="G2148" s="18">
        <v>68</v>
      </c>
      <c r="H2148" s="18">
        <v>0</v>
      </c>
      <c r="I2148" s="18">
        <v>53.770000457763672</v>
      </c>
      <c r="J2148" s="18">
        <v>-10.229999542236328</v>
      </c>
      <c r="K2148" s="18">
        <v>53.770000457763672</v>
      </c>
      <c r="L2148" s="18">
        <v>0</v>
      </c>
      <c r="M2148" s="7">
        <v>0</v>
      </c>
      <c r="N2148" s="7">
        <v>-68</v>
      </c>
      <c r="O2148" s="7">
        <v>-14.229999542236328</v>
      </c>
      <c r="P2148" s="7" t="s">
        <v>396</v>
      </c>
      <c r="Q2148" s="7" t="s">
        <v>3119</v>
      </c>
      <c r="R2148" s="7">
        <v>1.7999999523162842</v>
      </c>
      <c r="S2148" s="7">
        <v>9</v>
      </c>
      <c r="T2148" s="7">
        <v>64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280</v>
      </c>
      <c r="C2149" s="18" t="s">
        <v>3821</v>
      </c>
      <c r="D2149" s="18" t="s">
        <v>3822</v>
      </c>
      <c r="E2149" s="18" t="s">
        <v>3891</v>
      </c>
      <c r="F2149" s="18" t="s">
        <v>470</v>
      </c>
      <c r="G2149" s="18">
        <v>401</v>
      </c>
      <c r="H2149" s="18">
        <v>0</v>
      </c>
      <c r="I2149" s="18">
        <v>291.55999755859375</v>
      </c>
      <c r="J2149" s="18">
        <v>0</v>
      </c>
      <c r="K2149" s="18">
        <v>291.55999755859375</v>
      </c>
      <c r="L2149" s="18">
        <v>0</v>
      </c>
      <c r="M2149" s="7">
        <v>0</v>
      </c>
      <c r="N2149" s="7">
        <v>-401</v>
      </c>
      <c r="O2149" s="7">
        <v>-109.44000244140625</v>
      </c>
      <c r="P2149" s="7" t="s">
        <v>402</v>
      </c>
      <c r="Q2149" s="7" t="s">
        <v>1539</v>
      </c>
      <c r="R2149" s="7">
        <v>23.200000762939453</v>
      </c>
      <c r="S2149" s="7">
        <v>69</v>
      </c>
      <c r="T2149" s="7">
        <v>291.55999755859375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151</v>
      </c>
      <c r="C2150" s="18" t="s">
        <v>3813</v>
      </c>
      <c r="D2150" s="18" t="s">
        <v>3814</v>
      </c>
      <c r="E2150" s="18" t="s">
        <v>3892</v>
      </c>
      <c r="F2150" s="18" t="s">
        <v>470</v>
      </c>
      <c r="G2150" s="18">
        <v>153</v>
      </c>
      <c r="H2150" s="18">
        <v>153</v>
      </c>
      <c r="I2150" s="18">
        <v>102.43000030517578</v>
      </c>
      <c r="J2150" s="18">
        <v>12.029999732971191</v>
      </c>
      <c r="K2150" s="18">
        <v>102.43000030517578</v>
      </c>
      <c r="L2150" s="18">
        <v>0</v>
      </c>
      <c r="M2150" s="7">
        <v>0</v>
      </c>
      <c r="N2150" s="7">
        <v>0</v>
      </c>
      <c r="O2150" s="7">
        <v>102.43000030517578</v>
      </c>
      <c r="P2150" s="7" t="s">
        <v>396</v>
      </c>
      <c r="Q2150" s="7" t="s">
        <v>2337</v>
      </c>
      <c r="R2150" s="7">
        <v>4.3000001907348633</v>
      </c>
      <c r="S2150" s="7">
        <v>16</v>
      </c>
      <c r="T2150" s="7">
        <v>90.400001525878906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280</v>
      </c>
      <c r="C2151" s="18" t="s">
        <v>3821</v>
      </c>
      <c r="D2151" s="18" t="s">
        <v>3822</v>
      </c>
      <c r="E2151" s="18" t="s">
        <v>3893</v>
      </c>
      <c r="F2151" s="18" t="s">
        <v>470</v>
      </c>
      <c r="G2151" s="18">
        <v>259</v>
      </c>
      <c r="H2151" s="18">
        <v>0</v>
      </c>
      <c r="I2151" s="18">
        <v>179.33000183105469</v>
      </c>
      <c r="J2151" s="18">
        <v>24.930000305175781</v>
      </c>
      <c r="K2151" s="18">
        <v>179.33000183105469</v>
      </c>
      <c r="L2151" s="18">
        <v>-3.9999999105930328E-2</v>
      </c>
      <c r="M2151" s="7">
        <v>0</v>
      </c>
      <c r="N2151" s="7">
        <v>-259</v>
      </c>
      <c r="O2151" s="7">
        <v>-79.709999084472656</v>
      </c>
      <c r="P2151" s="7" t="s">
        <v>396</v>
      </c>
      <c r="Q2151" s="7" t="s">
        <v>3894</v>
      </c>
      <c r="R2151" s="7">
        <v>9.6999998092651367</v>
      </c>
      <c r="S2151" s="7">
        <v>33</v>
      </c>
      <c r="T2151" s="7">
        <v>154.39999389648437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281</v>
      </c>
      <c r="C2152" s="18" t="s">
        <v>3807</v>
      </c>
      <c r="D2152" s="18" t="s">
        <v>3808</v>
      </c>
      <c r="E2152" s="18" t="s">
        <v>3895</v>
      </c>
      <c r="F2152" s="18" t="s">
        <v>470</v>
      </c>
      <c r="G2152" s="18">
        <v>198</v>
      </c>
      <c r="H2152" s="18">
        <v>0</v>
      </c>
      <c r="I2152" s="18">
        <v>143.60000610351562</v>
      </c>
      <c r="J2152" s="18">
        <v>0</v>
      </c>
      <c r="K2152" s="18">
        <v>143.60000610351562</v>
      </c>
      <c r="L2152" s="18">
        <v>0</v>
      </c>
      <c r="M2152" s="7">
        <v>0</v>
      </c>
      <c r="N2152" s="7">
        <v>-198</v>
      </c>
      <c r="O2152" s="7">
        <v>-54.400001525878906</v>
      </c>
      <c r="P2152" s="7" t="s">
        <v>471</v>
      </c>
      <c r="Q2152" s="7" t="s">
        <v>696</v>
      </c>
      <c r="R2152" s="7">
        <v>10.300000190734863</v>
      </c>
      <c r="S2152" s="7">
        <v>25</v>
      </c>
      <c r="T2152" s="7">
        <v>143.60000610351562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281</v>
      </c>
      <c r="C2153" s="18" t="s">
        <v>3807</v>
      </c>
      <c r="D2153" s="18" t="s">
        <v>3808</v>
      </c>
      <c r="E2153" s="18" t="s">
        <v>3896</v>
      </c>
      <c r="F2153" s="18" t="s">
        <v>470</v>
      </c>
      <c r="G2153" s="18">
        <v>105</v>
      </c>
      <c r="H2153" s="18">
        <v>0</v>
      </c>
      <c r="I2153" s="18">
        <v>73.599998474121094</v>
      </c>
      <c r="J2153" s="18">
        <v>0</v>
      </c>
      <c r="K2153" s="18">
        <v>73.599998474121094</v>
      </c>
      <c r="L2153" s="18">
        <v>0</v>
      </c>
      <c r="M2153" s="7">
        <v>0</v>
      </c>
      <c r="N2153" s="7">
        <v>-105</v>
      </c>
      <c r="O2153" s="7">
        <v>-31.399999618530273</v>
      </c>
      <c r="P2153" s="7" t="s">
        <v>471</v>
      </c>
      <c r="Q2153" s="7" t="s">
        <v>2543</v>
      </c>
      <c r="R2153" s="7">
        <v>3.2999999523162842</v>
      </c>
      <c r="S2153" s="7">
        <v>10</v>
      </c>
      <c r="T2153" s="7">
        <v>73.599998474121094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280</v>
      </c>
      <c r="C2154" s="18" t="s">
        <v>3821</v>
      </c>
      <c r="D2154" s="18" t="s">
        <v>3822</v>
      </c>
      <c r="E2154" s="18" t="s">
        <v>3897</v>
      </c>
      <c r="F2154" s="18" t="s">
        <v>470</v>
      </c>
      <c r="G2154" s="18">
        <v>175</v>
      </c>
      <c r="H2154" s="18">
        <v>0</v>
      </c>
      <c r="I2154" s="18">
        <v>108.62000274658203</v>
      </c>
      <c r="J2154" s="18">
        <v>29.620000839233398</v>
      </c>
      <c r="K2154" s="18">
        <v>108.62000274658203</v>
      </c>
      <c r="L2154" s="18">
        <v>0</v>
      </c>
      <c r="M2154" s="7">
        <v>0</v>
      </c>
      <c r="N2154" s="7">
        <v>-175</v>
      </c>
      <c r="O2154" s="7">
        <v>-66.379997253417969</v>
      </c>
      <c r="P2154" s="7" t="s">
        <v>396</v>
      </c>
      <c r="Q2154" s="7" t="s">
        <v>2070</v>
      </c>
      <c r="R2154" s="7">
        <v>4.0999999046325684</v>
      </c>
      <c r="S2154" s="7">
        <v>14</v>
      </c>
      <c r="T2154" s="7">
        <v>79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151</v>
      </c>
      <c r="C2155" s="18" t="s">
        <v>3813</v>
      </c>
      <c r="D2155" s="18" t="s">
        <v>3814</v>
      </c>
      <c r="E2155" s="18" t="s">
        <v>3898</v>
      </c>
      <c r="F2155" s="18" t="s">
        <v>470</v>
      </c>
      <c r="G2155" s="18">
        <v>192</v>
      </c>
      <c r="H2155" s="18">
        <v>0</v>
      </c>
      <c r="I2155" s="18">
        <v>128.96000671386719</v>
      </c>
      <c r="J2155" s="18">
        <v>-32.240001678466797</v>
      </c>
      <c r="K2155" s="18">
        <v>128.96000671386719</v>
      </c>
      <c r="L2155" s="18">
        <v>0</v>
      </c>
      <c r="M2155" s="7">
        <v>0</v>
      </c>
      <c r="N2155" s="7">
        <v>-192</v>
      </c>
      <c r="O2155" s="7">
        <v>-63.040000915527344</v>
      </c>
      <c r="P2155" s="7" t="s">
        <v>396</v>
      </c>
      <c r="Q2155" s="7" t="s">
        <v>1318</v>
      </c>
      <c r="R2155" s="7">
        <v>10.699999809265137</v>
      </c>
      <c r="S2155" s="7">
        <v>35</v>
      </c>
      <c r="T2155" s="7">
        <v>161.19999694824219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151</v>
      </c>
      <c r="C2156" s="18" t="s">
        <v>3813</v>
      </c>
      <c r="D2156" s="18" t="s">
        <v>3814</v>
      </c>
      <c r="E2156" s="18" t="s">
        <v>3899</v>
      </c>
      <c r="F2156" s="18" t="s">
        <v>470</v>
      </c>
      <c r="G2156" s="18">
        <v>79</v>
      </c>
      <c r="H2156" s="18">
        <v>79</v>
      </c>
      <c r="I2156" s="18">
        <v>51.200000762939453</v>
      </c>
      <c r="J2156" s="18">
        <v>-12.800000190734863</v>
      </c>
      <c r="K2156" s="18">
        <v>51.200000762939453</v>
      </c>
      <c r="L2156" s="18">
        <v>0</v>
      </c>
      <c r="M2156" s="7">
        <v>0</v>
      </c>
      <c r="N2156" s="7">
        <v>0</v>
      </c>
      <c r="O2156" s="7">
        <v>51.200000762939453</v>
      </c>
      <c r="P2156" s="7" t="s">
        <v>396</v>
      </c>
      <c r="Q2156" s="7" t="s">
        <v>1041</v>
      </c>
      <c r="R2156" s="7">
        <v>1.7999999523162842</v>
      </c>
      <c r="S2156" s="7">
        <v>7</v>
      </c>
      <c r="T2156" s="7">
        <v>64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282</v>
      </c>
      <c r="C2157" s="18" t="s">
        <v>3817</v>
      </c>
      <c r="D2157" s="18" t="s">
        <v>3818</v>
      </c>
      <c r="E2157" s="18" t="s">
        <v>3900</v>
      </c>
      <c r="F2157" s="18" t="s">
        <v>470</v>
      </c>
      <c r="G2157" s="18">
        <v>587</v>
      </c>
      <c r="H2157" s="18">
        <v>0</v>
      </c>
      <c r="I2157" s="18">
        <v>364.510009765625</v>
      </c>
      <c r="J2157" s="18">
        <v>49.909999847412109</v>
      </c>
      <c r="K2157" s="18">
        <v>364.510009765625</v>
      </c>
      <c r="L2157" s="18">
        <v>0</v>
      </c>
      <c r="M2157" s="7">
        <v>0</v>
      </c>
      <c r="N2157" s="7">
        <v>-587</v>
      </c>
      <c r="O2157" s="7">
        <v>-222.49000549316406</v>
      </c>
      <c r="P2157" s="7" t="s">
        <v>396</v>
      </c>
      <c r="Q2157" s="7" t="s">
        <v>2988</v>
      </c>
      <c r="R2157" s="7">
        <v>21.299999237060547</v>
      </c>
      <c r="S2157" s="7">
        <v>79</v>
      </c>
      <c r="T2157" s="7">
        <v>314.60000610351562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280</v>
      </c>
      <c r="C2158" s="18" t="s">
        <v>3821</v>
      </c>
      <c r="D2158" s="18" t="s">
        <v>3822</v>
      </c>
      <c r="E2158" s="18" t="s">
        <v>3901</v>
      </c>
      <c r="F2158" s="18" t="s">
        <v>470</v>
      </c>
      <c r="G2158" s="18">
        <v>179</v>
      </c>
      <c r="H2158" s="18">
        <v>179</v>
      </c>
      <c r="I2158" s="18">
        <v>124.01000213623047</v>
      </c>
      <c r="J2158" s="18">
        <v>27.809999465942383</v>
      </c>
      <c r="K2158" s="18">
        <v>124.01000213623047</v>
      </c>
      <c r="L2158" s="18">
        <v>0</v>
      </c>
      <c r="M2158" s="7">
        <v>0</v>
      </c>
      <c r="N2158" s="7">
        <v>0</v>
      </c>
      <c r="O2158" s="7">
        <v>124.01000213623047</v>
      </c>
      <c r="P2158" s="7" t="s">
        <v>471</v>
      </c>
      <c r="Q2158" s="7" t="s">
        <v>1424</v>
      </c>
      <c r="R2158" s="7">
        <v>5.0999999046325684</v>
      </c>
      <c r="S2158" s="7">
        <v>21</v>
      </c>
      <c r="T2158" s="7">
        <v>96.199996948242187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151</v>
      </c>
      <c r="C2159" s="18" t="s">
        <v>3813</v>
      </c>
      <c r="D2159" s="18" t="s">
        <v>3814</v>
      </c>
      <c r="E2159" s="18" t="s">
        <v>3902</v>
      </c>
      <c r="F2159" s="18" t="s">
        <v>470</v>
      </c>
      <c r="G2159" s="18">
        <v>99</v>
      </c>
      <c r="H2159" s="18">
        <v>0</v>
      </c>
      <c r="I2159" s="18">
        <v>67.050003051757812</v>
      </c>
      <c r="J2159" s="18">
        <v>-16.75</v>
      </c>
      <c r="K2159" s="18">
        <v>67.050003051757812</v>
      </c>
      <c r="L2159" s="18">
        <v>-9.9999997764825821E-3</v>
      </c>
      <c r="M2159" s="7">
        <v>0</v>
      </c>
      <c r="N2159" s="7">
        <v>-99</v>
      </c>
      <c r="O2159" s="7">
        <v>-31.959999084472656</v>
      </c>
      <c r="P2159" s="7" t="s">
        <v>396</v>
      </c>
      <c r="Q2159" s="7" t="s">
        <v>3903</v>
      </c>
      <c r="R2159" s="7">
        <v>3.5</v>
      </c>
      <c r="S2159" s="7">
        <v>15</v>
      </c>
      <c r="T2159" s="7">
        <v>83.800003051757813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281</v>
      </c>
      <c r="C2160" s="18" t="s">
        <v>3807</v>
      </c>
      <c r="D2160" s="18" t="s">
        <v>3808</v>
      </c>
      <c r="E2160" s="18" t="s">
        <v>3904</v>
      </c>
      <c r="F2160" s="18" t="s">
        <v>470</v>
      </c>
      <c r="G2160" s="18">
        <v>168</v>
      </c>
      <c r="H2160" s="18">
        <v>0</v>
      </c>
      <c r="I2160" s="18">
        <v>126.90000152587891</v>
      </c>
      <c r="J2160" s="18">
        <v>0.37999999523162842</v>
      </c>
      <c r="K2160" s="18">
        <v>126.90000152587891</v>
      </c>
      <c r="L2160" s="18">
        <v>-1.9999999552965164E-2</v>
      </c>
      <c r="M2160" s="7">
        <v>0</v>
      </c>
      <c r="N2160" s="7">
        <v>-168</v>
      </c>
      <c r="O2160" s="7">
        <v>-41.119998931884766</v>
      </c>
      <c r="P2160" s="7" t="s">
        <v>402</v>
      </c>
      <c r="Q2160" s="7" t="s">
        <v>1043</v>
      </c>
      <c r="R2160" s="7">
        <v>9.1999998092651367</v>
      </c>
      <c r="S2160" s="7">
        <v>26</v>
      </c>
      <c r="T2160" s="7">
        <v>126.51999664306641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280</v>
      </c>
      <c r="C2161" s="18" t="s">
        <v>3821</v>
      </c>
      <c r="D2161" s="18" t="s">
        <v>3822</v>
      </c>
      <c r="E2161" s="18" t="s">
        <v>3905</v>
      </c>
      <c r="F2161" s="18" t="s">
        <v>470</v>
      </c>
      <c r="G2161" s="18">
        <v>268</v>
      </c>
      <c r="H2161" s="18">
        <v>0</v>
      </c>
      <c r="I2161" s="18">
        <v>137.66000366210937</v>
      </c>
      <c r="J2161" s="18">
        <v>21.860000610351563</v>
      </c>
      <c r="K2161" s="18">
        <v>137.66000366210937</v>
      </c>
      <c r="L2161" s="18">
        <v>-2.9999999329447746E-2</v>
      </c>
      <c r="M2161" s="7">
        <v>0</v>
      </c>
      <c r="N2161" s="7">
        <v>-268</v>
      </c>
      <c r="O2161" s="7">
        <v>-130.3699951171875</v>
      </c>
      <c r="P2161" s="7" t="s">
        <v>396</v>
      </c>
      <c r="Q2161" s="7" t="s">
        <v>3484</v>
      </c>
      <c r="R2161" s="7">
        <v>7</v>
      </c>
      <c r="S2161" s="7">
        <v>17</v>
      </c>
      <c r="T2161" s="7">
        <v>115.80000305175781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282</v>
      </c>
      <c r="C2162" s="18" t="s">
        <v>3817</v>
      </c>
      <c r="D2162" s="18" t="s">
        <v>3818</v>
      </c>
      <c r="E2162" s="18" t="s">
        <v>3906</v>
      </c>
      <c r="F2162" s="18" t="s">
        <v>470</v>
      </c>
      <c r="G2162" s="18">
        <v>328</v>
      </c>
      <c r="H2162" s="18">
        <v>0</v>
      </c>
      <c r="I2162" s="18">
        <v>231.00999450683594</v>
      </c>
      <c r="J2162" s="18">
        <v>-1.3899999856948853</v>
      </c>
      <c r="K2162" s="18">
        <v>231.00999450683594</v>
      </c>
      <c r="L2162" s="18">
        <v>-0.11999999731779099</v>
      </c>
      <c r="M2162" s="7">
        <v>0</v>
      </c>
      <c r="N2162" s="7">
        <v>-328</v>
      </c>
      <c r="O2162" s="7">
        <v>-97.110000610351563</v>
      </c>
      <c r="P2162" s="7" t="s">
        <v>396</v>
      </c>
      <c r="Q2162" s="7" t="s">
        <v>3732</v>
      </c>
      <c r="R2162" s="7">
        <v>15.899999618530273</v>
      </c>
      <c r="S2162" s="7">
        <v>50</v>
      </c>
      <c r="T2162" s="7">
        <v>232.39999389648437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151</v>
      </c>
      <c r="C2163" s="18" t="s">
        <v>3813</v>
      </c>
      <c r="D2163" s="18" t="s">
        <v>3814</v>
      </c>
      <c r="E2163" s="18" t="s">
        <v>3907</v>
      </c>
      <c r="F2163" s="18" t="s">
        <v>470</v>
      </c>
      <c r="G2163" s="18">
        <v>197</v>
      </c>
      <c r="H2163" s="18">
        <v>0</v>
      </c>
      <c r="I2163" s="18">
        <v>149.72000122070312</v>
      </c>
      <c r="J2163" s="18">
        <v>-34.880001068115234</v>
      </c>
      <c r="K2163" s="18">
        <v>149.72000122070312</v>
      </c>
      <c r="L2163" s="18">
        <v>-2.9999999329447746E-2</v>
      </c>
      <c r="M2163" s="7">
        <v>0</v>
      </c>
      <c r="N2163" s="7">
        <v>-197</v>
      </c>
      <c r="O2163" s="7">
        <v>-47.310001373291016</v>
      </c>
      <c r="P2163" s="7" t="s">
        <v>471</v>
      </c>
      <c r="Q2163" s="7" t="s">
        <v>3908</v>
      </c>
      <c r="R2163" s="7">
        <v>12.699999809265137</v>
      </c>
      <c r="S2163" s="7">
        <v>39</v>
      </c>
      <c r="T2163" s="7">
        <v>184.60000610351562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280</v>
      </c>
      <c r="C2164" s="18" t="s">
        <v>3821</v>
      </c>
      <c r="D2164" s="18" t="s">
        <v>3822</v>
      </c>
      <c r="E2164" s="18" t="s">
        <v>3909</v>
      </c>
      <c r="F2164" s="18" t="s">
        <v>470</v>
      </c>
      <c r="G2164" s="18">
        <v>354</v>
      </c>
      <c r="H2164" s="18">
        <v>0</v>
      </c>
      <c r="I2164" s="18">
        <v>242.25</v>
      </c>
      <c r="J2164" s="18">
        <v>1.6499999761581421</v>
      </c>
      <c r="K2164" s="18">
        <v>242.25</v>
      </c>
      <c r="L2164" s="18">
        <v>-5.000000074505806E-2</v>
      </c>
      <c r="M2164" s="7">
        <v>0</v>
      </c>
      <c r="N2164" s="7">
        <v>-354</v>
      </c>
      <c r="O2164" s="7">
        <v>-111.80000305175781</v>
      </c>
      <c r="P2164" s="7" t="s">
        <v>396</v>
      </c>
      <c r="Q2164" s="7" t="s">
        <v>2279</v>
      </c>
      <c r="R2164" s="7">
        <v>17.299999237060547</v>
      </c>
      <c r="S2164" s="7">
        <v>53</v>
      </c>
      <c r="T2164" s="7">
        <v>240.60000610351562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282</v>
      </c>
      <c r="C2165" s="18" t="s">
        <v>3817</v>
      </c>
      <c r="D2165" s="18" t="s">
        <v>3818</v>
      </c>
      <c r="E2165" s="18" t="s">
        <v>3910</v>
      </c>
      <c r="F2165" s="18" t="s">
        <v>470</v>
      </c>
      <c r="G2165" s="18">
        <v>211</v>
      </c>
      <c r="H2165" s="18">
        <v>211</v>
      </c>
      <c r="I2165" s="18">
        <v>156.21000671386719</v>
      </c>
      <c r="J2165" s="18">
        <v>3.809999942779541</v>
      </c>
      <c r="K2165" s="18">
        <v>156.21000671386719</v>
      </c>
      <c r="L2165" s="18">
        <v>0</v>
      </c>
      <c r="M2165" s="7">
        <v>0</v>
      </c>
      <c r="N2165" s="7">
        <v>0</v>
      </c>
      <c r="O2165" s="7">
        <v>156.21000671386719</v>
      </c>
      <c r="P2165" s="7" t="s">
        <v>471</v>
      </c>
      <c r="Q2165" s="7" t="s">
        <v>717</v>
      </c>
      <c r="R2165" s="7">
        <v>10.899999618530273</v>
      </c>
      <c r="S2165" s="7">
        <v>26</v>
      </c>
      <c r="T2165" s="7">
        <v>152.39999389648437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281</v>
      </c>
      <c r="C2166" s="18" t="s">
        <v>3807</v>
      </c>
      <c r="D2166" s="18" t="s">
        <v>3808</v>
      </c>
      <c r="E2166" s="18" t="s">
        <v>3911</v>
      </c>
      <c r="F2166" s="18" t="s">
        <v>470</v>
      </c>
      <c r="G2166" s="18">
        <v>303</v>
      </c>
      <c r="H2166" s="18">
        <v>0</v>
      </c>
      <c r="I2166" s="18">
        <v>225.39999389648437</v>
      </c>
      <c r="J2166" s="18">
        <v>-36.400001525878906</v>
      </c>
      <c r="K2166" s="18">
        <v>225.39999389648437</v>
      </c>
      <c r="L2166" s="18">
        <v>0</v>
      </c>
      <c r="M2166" s="7">
        <v>0</v>
      </c>
      <c r="N2166" s="7">
        <v>-303</v>
      </c>
      <c r="O2166" s="7">
        <v>-77.599998474121094</v>
      </c>
      <c r="P2166" s="7" t="s">
        <v>402</v>
      </c>
      <c r="Q2166" s="7" t="s">
        <v>1054</v>
      </c>
      <c r="R2166" s="7">
        <v>21.5</v>
      </c>
      <c r="S2166" s="7">
        <v>53</v>
      </c>
      <c r="T2166" s="7">
        <v>261.79998779296875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280</v>
      </c>
      <c r="C2167" s="18" t="s">
        <v>3821</v>
      </c>
      <c r="D2167" s="18" t="s">
        <v>3822</v>
      </c>
      <c r="E2167" s="18" t="s">
        <v>3912</v>
      </c>
      <c r="F2167" s="18" t="s">
        <v>470</v>
      </c>
      <c r="G2167" s="18">
        <v>122</v>
      </c>
      <c r="H2167" s="18">
        <v>0</v>
      </c>
      <c r="I2167" s="18">
        <v>106.72000122070312</v>
      </c>
      <c r="J2167" s="18">
        <v>-26.680000305175781</v>
      </c>
      <c r="K2167" s="18">
        <v>106.72000122070312</v>
      </c>
      <c r="L2167" s="18">
        <v>0</v>
      </c>
      <c r="M2167" s="7">
        <v>0</v>
      </c>
      <c r="N2167" s="7">
        <v>-122</v>
      </c>
      <c r="O2167" s="7">
        <v>-15.279999732971191</v>
      </c>
      <c r="P2167" s="7" t="s">
        <v>396</v>
      </c>
      <c r="Q2167" s="7" t="s">
        <v>2351</v>
      </c>
      <c r="R2167" s="7">
        <v>8.5</v>
      </c>
      <c r="S2167" s="7">
        <v>26</v>
      </c>
      <c r="T2167" s="7">
        <v>133.39999389648437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282</v>
      </c>
      <c r="C2168" s="18" t="s">
        <v>3817</v>
      </c>
      <c r="D2168" s="18" t="s">
        <v>3818</v>
      </c>
      <c r="E2168" s="18" t="s">
        <v>3913</v>
      </c>
      <c r="F2168" s="18" t="s">
        <v>470</v>
      </c>
      <c r="G2168" s="18">
        <v>113</v>
      </c>
      <c r="H2168" s="18">
        <v>0</v>
      </c>
      <c r="I2168" s="18">
        <v>76.959999084472656</v>
      </c>
      <c r="J2168" s="18">
        <v>-19.239999771118164</v>
      </c>
      <c r="K2168" s="18">
        <v>76.959999084472656</v>
      </c>
      <c r="L2168" s="18">
        <v>-9.9999997764825821E-3</v>
      </c>
      <c r="M2168" s="7">
        <v>0</v>
      </c>
      <c r="N2168" s="7">
        <v>-113</v>
      </c>
      <c r="O2168" s="7">
        <v>-36.049999237060547</v>
      </c>
      <c r="P2168" s="7" t="s">
        <v>396</v>
      </c>
      <c r="Q2168" s="7" t="s">
        <v>1350</v>
      </c>
      <c r="R2168" s="7">
        <v>5.1999998092651367</v>
      </c>
      <c r="S2168" s="7">
        <v>13</v>
      </c>
      <c r="T2168" s="7">
        <v>96.199996948242187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151</v>
      </c>
      <c r="C2169" s="18" t="s">
        <v>3813</v>
      </c>
      <c r="D2169" s="18" t="s">
        <v>3814</v>
      </c>
      <c r="E2169" s="18" t="s">
        <v>3914</v>
      </c>
      <c r="F2169" s="18" t="s">
        <v>470</v>
      </c>
      <c r="G2169" s="18">
        <v>234</v>
      </c>
      <c r="H2169" s="18">
        <v>0</v>
      </c>
      <c r="I2169" s="18">
        <v>156.80000305175781</v>
      </c>
      <c r="J2169" s="18">
        <v>-39.200000762939453</v>
      </c>
      <c r="K2169" s="18">
        <v>156.80000305175781</v>
      </c>
      <c r="L2169" s="18">
        <v>-1.9999999552965164E-2</v>
      </c>
      <c r="M2169" s="7">
        <v>0</v>
      </c>
      <c r="N2169" s="7">
        <v>-234</v>
      </c>
      <c r="O2169" s="7">
        <v>-77.220001220703125</v>
      </c>
      <c r="P2169" s="7" t="s">
        <v>396</v>
      </c>
      <c r="Q2169" s="7" t="s">
        <v>515</v>
      </c>
      <c r="R2169" s="7">
        <v>14.5</v>
      </c>
      <c r="S2169" s="7">
        <v>38</v>
      </c>
      <c r="T2169" s="7">
        <v>196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281</v>
      </c>
      <c r="C2170" s="18" t="s">
        <v>3807</v>
      </c>
      <c r="D2170" s="18" t="s">
        <v>3808</v>
      </c>
      <c r="E2170" s="18" t="s">
        <v>3915</v>
      </c>
      <c r="F2170" s="18" t="s">
        <v>470</v>
      </c>
      <c r="G2170" s="18">
        <v>142</v>
      </c>
      <c r="H2170" s="18">
        <v>0</v>
      </c>
      <c r="I2170" s="18">
        <v>93.040000915527344</v>
      </c>
      <c r="J2170" s="18">
        <v>-23.239999771118164</v>
      </c>
      <c r="K2170" s="18">
        <v>93.040000915527344</v>
      </c>
      <c r="L2170" s="18">
        <v>0</v>
      </c>
      <c r="M2170" s="7">
        <v>0</v>
      </c>
      <c r="N2170" s="7">
        <v>-142</v>
      </c>
      <c r="O2170" s="7">
        <v>-48.959999084472656</v>
      </c>
      <c r="P2170" s="7" t="s">
        <v>402</v>
      </c>
      <c r="Q2170" s="7" t="s">
        <v>3916</v>
      </c>
      <c r="R2170" s="7">
        <v>10.300000190734863</v>
      </c>
      <c r="S2170" s="7">
        <v>23</v>
      </c>
      <c r="T2170" s="7">
        <v>116.27999877929687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282</v>
      </c>
      <c r="C2171" s="18" t="s">
        <v>3817</v>
      </c>
      <c r="D2171" s="18" t="s">
        <v>3818</v>
      </c>
      <c r="E2171" s="18" t="s">
        <v>3917</v>
      </c>
      <c r="F2171" s="18" t="s">
        <v>470</v>
      </c>
      <c r="G2171" s="18">
        <v>170</v>
      </c>
      <c r="H2171" s="18">
        <v>0</v>
      </c>
      <c r="I2171" s="18">
        <v>112.80000305175781</v>
      </c>
      <c r="J2171" s="18">
        <v>-28.200000762939453</v>
      </c>
      <c r="K2171" s="18">
        <v>112.80000305175781</v>
      </c>
      <c r="L2171" s="18">
        <v>0</v>
      </c>
      <c r="M2171" s="7">
        <v>0</v>
      </c>
      <c r="N2171" s="7">
        <v>-170</v>
      </c>
      <c r="O2171" s="7">
        <v>-57.200000762939453</v>
      </c>
      <c r="P2171" s="7" t="s">
        <v>396</v>
      </c>
      <c r="Q2171" s="7" t="s">
        <v>3918</v>
      </c>
      <c r="R2171" s="7">
        <v>9.6000003814697266</v>
      </c>
      <c r="S2171" s="7">
        <v>24</v>
      </c>
      <c r="T2171" s="7">
        <v>141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281</v>
      </c>
      <c r="C2172" s="18" t="s">
        <v>3807</v>
      </c>
      <c r="D2172" s="18" t="s">
        <v>3808</v>
      </c>
      <c r="E2172" s="18" t="s">
        <v>3919</v>
      </c>
      <c r="F2172" s="18" t="s">
        <v>470</v>
      </c>
      <c r="G2172" s="18">
        <v>280</v>
      </c>
      <c r="H2172" s="18">
        <v>0</v>
      </c>
      <c r="I2172" s="18">
        <v>151.80000305175781</v>
      </c>
      <c r="J2172" s="18">
        <v>-13.199999809265137</v>
      </c>
      <c r="K2172" s="18">
        <v>151.80000305175781</v>
      </c>
      <c r="L2172" s="18">
        <v>0</v>
      </c>
      <c r="M2172" s="7">
        <v>0</v>
      </c>
      <c r="N2172" s="7">
        <v>-280</v>
      </c>
      <c r="O2172" s="7">
        <v>-128.19999694824219</v>
      </c>
      <c r="P2172" s="7" t="s">
        <v>471</v>
      </c>
      <c r="Q2172" s="7" t="s">
        <v>3633</v>
      </c>
      <c r="R2172" s="7">
        <v>12.100000381469727</v>
      </c>
      <c r="S2172" s="7">
        <v>32</v>
      </c>
      <c r="T2172" s="7">
        <v>165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279</v>
      </c>
      <c r="C2173" s="18" t="s">
        <v>3845</v>
      </c>
      <c r="D2173" s="18" t="s">
        <v>3846</v>
      </c>
      <c r="E2173" s="18" t="s">
        <v>3920</v>
      </c>
      <c r="F2173" s="18" t="s">
        <v>470</v>
      </c>
      <c r="G2173" s="18">
        <v>398</v>
      </c>
      <c r="H2173" s="18">
        <v>0</v>
      </c>
      <c r="I2173" s="18">
        <v>271.95001220703125</v>
      </c>
      <c r="J2173" s="18">
        <v>-23.649999618530273</v>
      </c>
      <c r="K2173" s="18">
        <v>271.95001220703125</v>
      </c>
      <c r="L2173" s="18">
        <v>-0.28999999165534973</v>
      </c>
      <c r="M2173" s="7">
        <v>0</v>
      </c>
      <c r="N2173" s="7">
        <v>-398</v>
      </c>
      <c r="O2173" s="7">
        <v>-126.33999633789062</v>
      </c>
      <c r="P2173" s="7" t="s">
        <v>471</v>
      </c>
      <c r="Q2173" s="7" t="s">
        <v>891</v>
      </c>
      <c r="R2173" s="7">
        <v>20.299999237060547</v>
      </c>
      <c r="S2173" s="7">
        <v>41</v>
      </c>
      <c r="T2173" s="7">
        <v>295.60000610351562</v>
      </c>
      <c r="U2173" s="7"/>
      <c r="V2173" s="7"/>
      <c r="W2173" s="18">
        <v>1</v>
      </c>
      <c r="X2173" t="s">
        <v>398</v>
      </c>
    </row>
    <row r="2174" spans="1:24" ht="15" customHeight="1">
      <c r="A2174" s="18" t="s">
        <v>75</v>
      </c>
      <c r="B2174" s="18" t="s">
        <v>282</v>
      </c>
      <c r="C2174" s="18" t="s">
        <v>3817</v>
      </c>
      <c r="D2174" s="18" t="s">
        <v>3818</v>
      </c>
      <c r="E2174" s="18" t="s">
        <v>3921</v>
      </c>
      <c r="F2174" s="18" t="s">
        <v>470</v>
      </c>
      <c r="G2174" s="18">
        <v>79</v>
      </c>
      <c r="H2174" s="18">
        <v>0</v>
      </c>
      <c r="I2174" s="18">
        <v>51.200000762939453</v>
      </c>
      <c r="J2174" s="18">
        <v>-12.800000190734863</v>
      </c>
      <c r="K2174" s="18">
        <v>51.200000762939453</v>
      </c>
      <c r="L2174" s="18">
        <v>0</v>
      </c>
      <c r="M2174" s="7">
        <v>0</v>
      </c>
      <c r="N2174" s="7">
        <v>-79</v>
      </c>
      <c r="O2174" s="7">
        <v>-27.799999237060547</v>
      </c>
      <c r="P2174" s="7" t="s">
        <v>396</v>
      </c>
      <c r="Q2174" s="7" t="s">
        <v>891</v>
      </c>
      <c r="R2174" s="7">
        <v>2.0999999046325684</v>
      </c>
      <c r="S2174" s="7">
        <v>6</v>
      </c>
      <c r="T2174" s="7">
        <v>64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281</v>
      </c>
      <c r="C2175" s="18" t="s">
        <v>3807</v>
      </c>
      <c r="D2175" s="18" t="s">
        <v>3808</v>
      </c>
      <c r="E2175" s="18" t="s">
        <v>3922</v>
      </c>
      <c r="F2175" s="18" t="s">
        <v>470</v>
      </c>
      <c r="G2175" s="18">
        <v>227</v>
      </c>
      <c r="H2175" s="18">
        <v>227</v>
      </c>
      <c r="I2175" s="18">
        <v>151.50999450683594</v>
      </c>
      <c r="J2175" s="18">
        <v>-9.7700004577636719</v>
      </c>
      <c r="K2175" s="18">
        <v>151.50999450683594</v>
      </c>
      <c r="L2175" s="18">
        <v>0</v>
      </c>
      <c r="M2175" s="7">
        <v>27</v>
      </c>
      <c r="N2175" s="7">
        <v>0</v>
      </c>
      <c r="O2175" s="7">
        <v>178.50999450683594</v>
      </c>
      <c r="P2175" s="7" t="s">
        <v>402</v>
      </c>
      <c r="Q2175" s="7" t="s">
        <v>3923</v>
      </c>
      <c r="R2175" s="7">
        <v>15.199999809265137</v>
      </c>
      <c r="S2175" s="7">
        <v>32</v>
      </c>
      <c r="T2175" s="7">
        <v>161.27999877929687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151</v>
      </c>
      <c r="C2176" s="18" t="s">
        <v>3813</v>
      </c>
      <c r="D2176" s="18" t="s">
        <v>3814</v>
      </c>
      <c r="E2176" s="18" t="s">
        <v>3924</v>
      </c>
      <c r="F2176" s="18" t="s">
        <v>470</v>
      </c>
      <c r="G2176" s="18">
        <v>208</v>
      </c>
      <c r="H2176" s="18">
        <v>0</v>
      </c>
      <c r="I2176" s="18">
        <v>138.39999389648437</v>
      </c>
      <c r="J2176" s="18">
        <v>-34.599998474121094</v>
      </c>
      <c r="K2176" s="18">
        <v>138.39999389648437</v>
      </c>
      <c r="L2176" s="18">
        <v>0</v>
      </c>
      <c r="M2176" s="7">
        <v>0</v>
      </c>
      <c r="N2176" s="7">
        <v>-208</v>
      </c>
      <c r="O2176" s="7">
        <v>-69.599998474121094</v>
      </c>
      <c r="P2176" s="7" t="s">
        <v>396</v>
      </c>
      <c r="Q2176" s="7" t="s">
        <v>848</v>
      </c>
      <c r="R2176" s="7">
        <v>12.199999809265137</v>
      </c>
      <c r="S2176" s="7">
        <v>37</v>
      </c>
      <c r="T2176" s="7">
        <v>173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282</v>
      </c>
      <c r="C2177" s="18" t="s">
        <v>3817</v>
      </c>
      <c r="D2177" s="18" t="s">
        <v>3818</v>
      </c>
      <c r="E2177" s="18" t="s">
        <v>3925</v>
      </c>
      <c r="F2177" s="18" t="s">
        <v>470</v>
      </c>
      <c r="G2177" s="18">
        <v>145</v>
      </c>
      <c r="H2177" s="18">
        <v>0</v>
      </c>
      <c r="I2177" s="18">
        <v>100.16000366210937</v>
      </c>
      <c r="J2177" s="18">
        <v>-25.040000915527344</v>
      </c>
      <c r="K2177" s="18">
        <v>100.16000366210937</v>
      </c>
      <c r="L2177" s="18">
        <v>-3.9999999105930328E-2</v>
      </c>
      <c r="M2177" s="7">
        <v>0</v>
      </c>
      <c r="N2177" s="7">
        <v>-145</v>
      </c>
      <c r="O2177" s="7">
        <v>-44.880001068115234</v>
      </c>
      <c r="P2177" s="7" t="s">
        <v>396</v>
      </c>
      <c r="Q2177" s="7" t="s">
        <v>525</v>
      </c>
      <c r="R2177" s="7">
        <v>7</v>
      </c>
      <c r="S2177" s="7">
        <v>24</v>
      </c>
      <c r="T2177" s="7">
        <v>125.19999694824219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281</v>
      </c>
      <c r="C2178" s="18" t="s">
        <v>3807</v>
      </c>
      <c r="D2178" s="18" t="s">
        <v>3808</v>
      </c>
      <c r="E2178" s="18" t="s">
        <v>3926</v>
      </c>
      <c r="F2178" s="18" t="s">
        <v>470</v>
      </c>
      <c r="G2178" s="18">
        <v>220</v>
      </c>
      <c r="H2178" s="18">
        <v>0</v>
      </c>
      <c r="I2178" s="18">
        <v>147.27999877929687</v>
      </c>
      <c r="J2178" s="18">
        <v>0</v>
      </c>
      <c r="K2178" s="18">
        <v>147.27999877929687</v>
      </c>
      <c r="L2178" s="18">
        <v>-7.0000000298023224E-2</v>
      </c>
      <c r="M2178" s="7">
        <v>27</v>
      </c>
      <c r="N2178" s="7">
        <v>-220</v>
      </c>
      <c r="O2178" s="7">
        <v>-45.790000915527344</v>
      </c>
      <c r="P2178" s="7" t="s">
        <v>491</v>
      </c>
      <c r="Q2178" s="7" t="s">
        <v>1356</v>
      </c>
      <c r="R2178" s="7">
        <v>12.300000190734863</v>
      </c>
      <c r="S2178" s="7">
        <v>34</v>
      </c>
      <c r="T2178" s="7">
        <v>147.27999877929687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282</v>
      </c>
      <c r="C2179" s="18" t="s">
        <v>3817</v>
      </c>
      <c r="D2179" s="18" t="s">
        <v>3818</v>
      </c>
      <c r="E2179" s="18" t="s">
        <v>3927</v>
      </c>
      <c r="F2179" s="18" t="s">
        <v>470</v>
      </c>
      <c r="G2179" s="18">
        <v>76</v>
      </c>
      <c r="H2179" s="18">
        <v>0</v>
      </c>
      <c r="I2179" s="18">
        <v>51.200000762939453</v>
      </c>
      <c r="J2179" s="18">
        <v>-12.800000190734863</v>
      </c>
      <c r="K2179" s="18">
        <v>51.200000762939453</v>
      </c>
      <c r="L2179" s="18">
        <v>0</v>
      </c>
      <c r="M2179" s="7">
        <v>0</v>
      </c>
      <c r="N2179" s="7">
        <v>-76</v>
      </c>
      <c r="O2179" s="7">
        <v>-24.799999237060547</v>
      </c>
      <c r="P2179" s="7" t="s">
        <v>396</v>
      </c>
      <c r="Q2179" s="7" t="s">
        <v>2844</v>
      </c>
      <c r="R2179" s="7">
        <v>1</v>
      </c>
      <c r="S2179" s="7">
        <v>5</v>
      </c>
      <c r="T2179" s="7">
        <v>64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151</v>
      </c>
      <c r="C2180" s="18" t="s">
        <v>3813</v>
      </c>
      <c r="D2180" s="18" t="s">
        <v>3814</v>
      </c>
      <c r="E2180" s="18" t="s">
        <v>3928</v>
      </c>
      <c r="F2180" s="18" t="s">
        <v>470</v>
      </c>
      <c r="G2180" s="18">
        <v>330</v>
      </c>
      <c r="H2180" s="18">
        <v>0</v>
      </c>
      <c r="I2180" s="18">
        <v>210.80000305175781</v>
      </c>
      <c r="J2180" s="18">
        <v>0</v>
      </c>
      <c r="K2180" s="18">
        <v>210.80000305175781</v>
      </c>
      <c r="L2180" s="18">
        <v>-3.9999999105930328E-2</v>
      </c>
      <c r="M2180" s="7">
        <v>0</v>
      </c>
      <c r="N2180" s="7">
        <v>-330</v>
      </c>
      <c r="O2180" s="7">
        <v>-119.23999786376953</v>
      </c>
      <c r="P2180" s="7" t="s">
        <v>471</v>
      </c>
      <c r="Q2180" s="7" t="s">
        <v>975</v>
      </c>
      <c r="R2180" s="7">
        <v>14.699999809265137</v>
      </c>
      <c r="S2180" s="7">
        <v>49</v>
      </c>
      <c r="T2180" s="7">
        <v>210.80000305175781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279</v>
      </c>
      <c r="C2181" s="18" t="s">
        <v>3845</v>
      </c>
      <c r="D2181" s="18" t="s">
        <v>3846</v>
      </c>
      <c r="E2181" s="18" t="s">
        <v>3929</v>
      </c>
      <c r="F2181" s="18" t="s">
        <v>470</v>
      </c>
      <c r="G2181" s="18">
        <v>311</v>
      </c>
      <c r="H2181" s="18">
        <v>311</v>
      </c>
      <c r="I2181" s="18">
        <v>229.71000671386719</v>
      </c>
      <c r="J2181" s="18">
        <v>-3.2400000095367432</v>
      </c>
      <c r="K2181" s="18">
        <v>229.71000671386719</v>
      </c>
      <c r="L2181" s="18">
        <v>-0.27000001072883606</v>
      </c>
      <c r="M2181" s="7">
        <v>0</v>
      </c>
      <c r="N2181" s="7">
        <v>0</v>
      </c>
      <c r="O2181" s="7">
        <v>229.44000244140625</v>
      </c>
      <c r="P2181" s="7" t="s">
        <v>396</v>
      </c>
      <c r="Q2181" s="7" t="s">
        <v>1071</v>
      </c>
      <c r="R2181" s="7">
        <v>15.699999809265137</v>
      </c>
      <c r="S2181" s="7">
        <v>39</v>
      </c>
      <c r="T2181" s="7">
        <v>232.94999694824219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281</v>
      </c>
      <c r="C2182" s="18" t="s">
        <v>3807</v>
      </c>
      <c r="D2182" s="18" t="s">
        <v>3808</v>
      </c>
      <c r="E2182" s="18" t="s">
        <v>3930</v>
      </c>
      <c r="F2182" s="18" t="s">
        <v>470</v>
      </c>
      <c r="G2182" s="18">
        <v>201</v>
      </c>
      <c r="H2182" s="18">
        <v>0</v>
      </c>
      <c r="I2182" s="18">
        <v>134</v>
      </c>
      <c r="J2182" s="18">
        <v>0</v>
      </c>
      <c r="K2182" s="18">
        <v>134</v>
      </c>
      <c r="L2182" s="18">
        <v>0</v>
      </c>
      <c r="M2182" s="7">
        <v>0</v>
      </c>
      <c r="N2182" s="7">
        <v>-201</v>
      </c>
      <c r="O2182" s="7">
        <v>-67</v>
      </c>
      <c r="P2182" s="7" t="s">
        <v>402</v>
      </c>
      <c r="Q2182" s="7" t="s">
        <v>3931</v>
      </c>
      <c r="R2182" s="7">
        <v>12.100000381469727</v>
      </c>
      <c r="S2182" s="7">
        <v>32</v>
      </c>
      <c r="T2182" s="7">
        <v>134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279</v>
      </c>
      <c r="C2183" s="18" t="s">
        <v>3845</v>
      </c>
      <c r="D2183" s="18" t="s">
        <v>3846</v>
      </c>
      <c r="E2183" s="18" t="s">
        <v>3932</v>
      </c>
      <c r="F2183" s="18" t="s">
        <v>470</v>
      </c>
      <c r="G2183" s="18">
        <v>115</v>
      </c>
      <c r="H2183" s="18">
        <v>0</v>
      </c>
      <c r="I2183" s="18">
        <v>73.400001525878906</v>
      </c>
      <c r="J2183" s="18">
        <v>0</v>
      </c>
      <c r="K2183" s="18">
        <v>73.400001525878906</v>
      </c>
      <c r="L2183" s="18">
        <v>0</v>
      </c>
      <c r="M2183" s="7">
        <v>0</v>
      </c>
      <c r="N2183" s="7">
        <v>-115</v>
      </c>
      <c r="O2183" s="7">
        <v>-41.599998474121094</v>
      </c>
      <c r="P2183" s="7" t="s">
        <v>396</v>
      </c>
      <c r="Q2183" s="7" t="s">
        <v>3759</v>
      </c>
      <c r="R2183" s="7">
        <v>3</v>
      </c>
      <c r="S2183" s="7">
        <v>12</v>
      </c>
      <c r="T2183" s="7">
        <v>73.400001525878906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281</v>
      </c>
      <c r="C2184" s="18" t="s">
        <v>3807</v>
      </c>
      <c r="D2184" s="18" t="s">
        <v>3808</v>
      </c>
      <c r="E2184" s="18" t="s">
        <v>3933</v>
      </c>
      <c r="F2184" s="18" t="s">
        <v>470</v>
      </c>
      <c r="G2184" s="18">
        <v>130</v>
      </c>
      <c r="H2184" s="18">
        <v>0</v>
      </c>
      <c r="I2184" s="18">
        <v>97.800003051757813</v>
      </c>
      <c r="J2184" s="18">
        <v>0</v>
      </c>
      <c r="K2184" s="18">
        <v>97.800003051757813</v>
      </c>
      <c r="L2184" s="18">
        <v>-9.9999997764825821E-3</v>
      </c>
      <c r="M2184" s="7">
        <v>0</v>
      </c>
      <c r="N2184" s="7">
        <v>-130</v>
      </c>
      <c r="O2184" s="7">
        <v>-32.209999084472656</v>
      </c>
      <c r="P2184" s="7" t="s">
        <v>471</v>
      </c>
      <c r="Q2184" s="7" t="s">
        <v>1497</v>
      </c>
      <c r="R2184" s="7">
        <v>5</v>
      </c>
      <c r="S2184" s="7">
        <v>17</v>
      </c>
      <c r="T2184" s="7">
        <v>97.800003051757813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282</v>
      </c>
      <c r="C2185" s="18" t="s">
        <v>3817</v>
      </c>
      <c r="D2185" s="18" t="s">
        <v>3818</v>
      </c>
      <c r="E2185" s="18" t="s">
        <v>3934</v>
      </c>
      <c r="F2185" s="18" t="s">
        <v>470</v>
      </c>
      <c r="G2185" s="18">
        <v>461</v>
      </c>
      <c r="H2185" s="18">
        <v>0</v>
      </c>
      <c r="I2185" s="18">
        <v>293.23001098632812</v>
      </c>
      <c r="J2185" s="18">
        <v>-3.369999885559082</v>
      </c>
      <c r="K2185" s="18">
        <v>293.23001098632812</v>
      </c>
      <c r="L2185" s="18">
        <v>0</v>
      </c>
      <c r="M2185" s="7">
        <v>0</v>
      </c>
      <c r="N2185" s="7">
        <v>-461</v>
      </c>
      <c r="O2185" s="7">
        <v>-167.77000427246094</v>
      </c>
      <c r="P2185" s="7" t="s">
        <v>396</v>
      </c>
      <c r="Q2185" s="7" t="s">
        <v>1075</v>
      </c>
      <c r="R2185" s="7">
        <v>22.600000381469727</v>
      </c>
      <c r="S2185" s="7">
        <v>60</v>
      </c>
      <c r="T2185" s="7">
        <v>296.60000610351562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279</v>
      </c>
      <c r="C2186" s="18" t="s">
        <v>3845</v>
      </c>
      <c r="D2186" s="18" t="s">
        <v>3846</v>
      </c>
      <c r="E2186" s="18" t="s">
        <v>3935</v>
      </c>
      <c r="F2186" s="18" t="s">
        <v>470</v>
      </c>
      <c r="G2186" s="18">
        <v>214</v>
      </c>
      <c r="H2186" s="18">
        <v>0</v>
      </c>
      <c r="I2186" s="18">
        <v>149.75999450683594</v>
      </c>
      <c r="J2186" s="18">
        <v>-37.439998626708984</v>
      </c>
      <c r="K2186" s="18">
        <v>149.75999450683594</v>
      </c>
      <c r="L2186" s="18">
        <v>-5.9999998658895493E-2</v>
      </c>
      <c r="M2186" s="7">
        <v>0</v>
      </c>
      <c r="N2186" s="7">
        <v>-214</v>
      </c>
      <c r="O2186" s="7">
        <v>-64.300003051757812</v>
      </c>
      <c r="P2186" s="7" t="s">
        <v>396</v>
      </c>
      <c r="Q2186" s="7" t="s">
        <v>2229</v>
      </c>
      <c r="R2186" s="7">
        <v>12.899999618530273</v>
      </c>
      <c r="S2186" s="7">
        <v>36</v>
      </c>
      <c r="T2186" s="7">
        <v>187.19999694824219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281</v>
      </c>
      <c r="C2187" s="18" t="s">
        <v>3807</v>
      </c>
      <c r="D2187" s="18" t="s">
        <v>3808</v>
      </c>
      <c r="E2187" s="18" t="s">
        <v>3936</v>
      </c>
      <c r="F2187" s="18" t="s">
        <v>470</v>
      </c>
      <c r="G2187" s="18">
        <v>292</v>
      </c>
      <c r="H2187" s="18">
        <v>0</v>
      </c>
      <c r="I2187" s="18">
        <v>211.55000305175781</v>
      </c>
      <c r="J2187" s="18">
        <v>-6.1700000762939453</v>
      </c>
      <c r="K2187" s="18">
        <v>211.55000305175781</v>
      </c>
      <c r="L2187" s="18">
        <v>0</v>
      </c>
      <c r="M2187" s="7">
        <v>0</v>
      </c>
      <c r="N2187" s="7">
        <v>-292</v>
      </c>
      <c r="O2187" s="7">
        <v>-80.449996948242188</v>
      </c>
      <c r="P2187" s="7" t="s">
        <v>402</v>
      </c>
      <c r="Q2187" s="7" t="s">
        <v>2283</v>
      </c>
      <c r="R2187" s="7">
        <v>18.200000762939453</v>
      </c>
      <c r="S2187" s="7">
        <v>50</v>
      </c>
      <c r="T2187" s="7">
        <v>217.72000122070312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282</v>
      </c>
      <c r="C2188" s="18" t="s">
        <v>3817</v>
      </c>
      <c r="D2188" s="18" t="s">
        <v>3818</v>
      </c>
      <c r="E2188" s="18" t="s">
        <v>3937</v>
      </c>
      <c r="F2188" s="18" t="s">
        <v>470</v>
      </c>
      <c r="G2188" s="18">
        <v>99</v>
      </c>
      <c r="H2188" s="18">
        <v>0</v>
      </c>
      <c r="I2188" s="18">
        <v>72.400001525878906</v>
      </c>
      <c r="J2188" s="18">
        <v>-17.200000762939453</v>
      </c>
      <c r="K2188" s="18">
        <v>72.400001525878906</v>
      </c>
      <c r="L2188" s="18">
        <v>-5.9999998658895493E-2</v>
      </c>
      <c r="M2188" s="7">
        <v>0</v>
      </c>
      <c r="N2188" s="7">
        <v>-99</v>
      </c>
      <c r="O2188" s="7">
        <v>-26.659999847412109</v>
      </c>
      <c r="P2188" s="7" t="s">
        <v>396</v>
      </c>
      <c r="Q2188" s="7" t="s">
        <v>2629</v>
      </c>
      <c r="R2188" s="7">
        <v>4.3000001907348633</v>
      </c>
      <c r="S2188" s="7">
        <v>8</v>
      </c>
      <c r="T2188" s="7">
        <v>89.599998474121094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279</v>
      </c>
      <c r="C2189" s="18" t="s">
        <v>3845</v>
      </c>
      <c r="D2189" s="18" t="s">
        <v>3846</v>
      </c>
      <c r="E2189" s="18" t="s">
        <v>3938</v>
      </c>
      <c r="F2189" s="18" t="s">
        <v>470</v>
      </c>
      <c r="G2189" s="18">
        <v>250</v>
      </c>
      <c r="H2189" s="18">
        <v>250</v>
      </c>
      <c r="I2189" s="18">
        <v>177.42999267578125</v>
      </c>
      <c r="J2189" s="18">
        <v>5.8299999237060547</v>
      </c>
      <c r="K2189" s="18">
        <v>177.42999267578125</v>
      </c>
      <c r="L2189" s="18">
        <v>0</v>
      </c>
      <c r="M2189" s="7">
        <v>0</v>
      </c>
      <c r="N2189" s="7">
        <v>0</v>
      </c>
      <c r="O2189" s="7">
        <v>177.42999267578125</v>
      </c>
      <c r="P2189" s="7" t="s">
        <v>491</v>
      </c>
      <c r="Q2189" s="7" t="s">
        <v>1748</v>
      </c>
      <c r="R2189" s="7">
        <v>15.5</v>
      </c>
      <c r="S2189" s="7">
        <v>49</v>
      </c>
      <c r="T2189" s="7">
        <v>171.60000610351562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281</v>
      </c>
      <c r="C2190" s="18" t="s">
        <v>3807</v>
      </c>
      <c r="D2190" s="18" t="s">
        <v>3808</v>
      </c>
      <c r="E2190" s="18" t="s">
        <v>3939</v>
      </c>
      <c r="F2190" s="18" t="s">
        <v>470</v>
      </c>
      <c r="G2190" s="18">
        <v>253</v>
      </c>
      <c r="H2190" s="18">
        <v>253</v>
      </c>
      <c r="I2190" s="18">
        <v>157.1199951171875</v>
      </c>
      <c r="J2190" s="18">
        <v>-0.87999999523162842</v>
      </c>
      <c r="K2190" s="18">
        <v>157.1199951171875</v>
      </c>
      <c r="L2190" s="18">
        <v>0</v>
      </c>
      <c r="M2190" s="7">
        <v>27</v>
      </c>
      <c r="N2190" s="7">
        <v>0</v>
      </c>
      <c r="O2190" s="7">
        <v>184.1199951171875</v>
      </c>
      <c r="P2190" s="7" t="s">
        <v>471</v>
      </c>
      <c r="Q2190" s="7" t="s">
        <v>781</v>
      </c>
      <c r="R2190" s="7">
        <v>12</v>
      </c>
      <c r="S2190" s="7">
        <v>32</v>
      </c>
      <c r="T2190" s="7">
        <v>158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279</v>
      </c>
      <c r="C2191" s="18" t="s">
        <v>3845</v>
      </c>
      <c r="D2191" s="18" t="s">
        <v>3846</v>
      </c>
      <c r="E2191" s="18" t="s">
        <v>3940</v>
      </c>
      <c r="F2191" s="18" t="s">
        <v>470</v>
      </c>
      <c r="G2191" s="18">
        <v>146</v>
      </c>
      <c r="H2191" s="18">
        <v>0</v>
      </c>
      <c r="I2191" s="18">
        <v>108.19999694824219</v>
      </c>
      <c r="J2191" s="18">
        <v>0</v>
      </c>
      <c r="K2191" s="18">
        <v>108.19999694824219</v>
      </c>
      <c r="L2191" s="18">
        <v>0</v>
      </c>
      <c r="M2191" s="7">
        <v>0</v>
      </c>
      <c r="N2191" s="7">
        <v>-146</v>
      </c>
      <c r="O2191" s="7">
        <v>-37.799999237060547</v>
      </c>
      <c r="P2191" s="7" t="s">
        <v>471</v>
      </c>
      <c r="Q2191" s="7" t="s">
        <v>983</v>
      </c>
      <c r="R2191" s="7">
        <v>6.5999999046325684</v>
      </c>
      <c r="S2191" s="7">
        <v>16</v>
      </c>
      <c r="T2191" s="7">
        <v>108.19999694824219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281</v>
      </c>
      <c r="C2192" s="18" t="s">
        <v>3807</v>
      </c>
      <c r="D2192" s="18" t="s">
        <v>3808</v>
      </c>
      <c r="E2192" s="18" t="s">
        <v>3941</v>
      </c>
      <c r="F2192" s="18" t="s">
        <v>470</v>
      </c>
      <c r="G2192" s="18">
        <v>81</v>
      </c>
      <c r="H2192" s="18">
        <v>0</v>
      </c>
      <c r="I2192" s="18">
        <v>60.279998779296875</v>
      </c>
      <c r="J2192" s="18">
        <v>0.11999999731779099</v>
      </c>
      <c r="K2192" s="18">
        <v>60.279998779296875</v>
      </c>
      <c r="L2192" s="18">
        <v>0</v>
      </c>
      <c r="M2192" s="7">
        <v>0</v>
      </c>
      <c r="N2192" s="7">
        <v>-81</v>
      </c>
      <c r="O2192" s="7">
        <v>-20.719999313354492</v>
      </c>
      <c r="P2192" s="7" t="s">
        <v>402</v>
      </c>
      <c r="Q2192" s="7" t="s">
        <v>2677</v>
      </c>
      <c r="R2192" s="7">
        <v>1.6000000238418579</v>
      </c>
      <c r="S2192" s="7">
        <v>8</v>
      </c>
      <c r="T2192" s="7">
        <v>60.159999847412109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279</v>
      </c>
      <c r="C2193" s="18" t="s">
        <v>3845</v>
      </c>
      <c r="D2193" s="18" t="s">
        <v>3846</v>
      </c>
      <c r="E2193" s="18" t="s">
        <v>3942</v>
      </c>
      <c r="F2193" s="18" t="s">
        <v>470</v>
      </c>
      <c r="G2193" s="18">
        <v>159</v>
      </c>
      <c r="H2193" s="18">
        <v>0</v>
      </c>
      <c r="I2193" s="18">
        <v>106.08000183105469</v>
      </c>
      <c r="J2193" s="18">
        <v>-26.520000457763672</v>
      </c>
      <c r="K2193" s="18">
        <v>106.08000183105469</v>
      </c>
      <c r="L2193" s="18">
        <v>-9.9999997764825821E-3</v>
      </c>
      <c r="M2193" s="7">
        <v>0</v>
      </c>
      <c r="N2193" s="7">
        <v>-159</v>
      </c>
      <c r="O2193" s="7">
        <v>-52.930000305175781</v>
      </c>
      <c r="P2193" s="7" t="s">
        <v>396</v>
      </c>
      <c r="Q2193" s="7" t="s">
        <v>1590</v>
      </c>
      <c r="R2193" s="7">
        <v>8.3000001907348633</v>
      </c>
      <c r="S2193" s="7">
        <v>25</v>
      </c>
      <c r="T2193" s="7">
        <v>132.60000610351562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282</v>
      </c>
      <c r="C2194" s="18" t="s">
        <v>3817</v>
      </c>
      <c r="D2194" s="18" t="s">
        <v>3818</v>
      </c>
      <c r="E2194" s="18" t="s">
        <v>3943</v>
      </c>
      <c r="F2194" s="18" t="s">
        <v>470</v>
      </c>
      <c r="G2194" s="18">
        <v>455</v>
      </c>
      <c r="H2194" s="18">
        <v>455</v>
      </c>
      <c r="I2194" s="18">
        <v>322.10000610351562</v>
      </c>
      <c r="J2194" s="18">
        <v>-53.5</v>
      </c>
      <c r="K2194" s="18">
        <v>322.10000610351562</v>
      </c>
      <c r="L2194" s="18">
        <v>0</v>
      </c>
      <c r="M2194" s="7">
        <v>0</v>
      </c>
      <c r="N2194" s="7">
        <v>0</v>
      </c>
      <c r="O2194" s="7">
        <v>322.10000610351562</v>
      </c>
      <c r="P2194" s="7" t="s">
        <v>471</v>
      </c>
      <c r="Q2194" s="7" t="s">
        <v>2935</v>
      </c>
      <c r="R2194" s="7">
        <v>30.200000762939453</v>
      </c>
      <c r="S2194" s="7">
        <v>50</v>
      </c>
      <c r="T2194" s="7">
        <v>375.60000610351562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281</v>
      </c>
      <c r="C2195" s="18" t="s">
        <v>3807</v>
      </c>
      <c r="D2195" s="18" t="s">
        <v>3808</v>
      </c>
      <c r="E2195" s="18" t="s">
        <v>3944</v>
      </c>
      <c r="F2195" s="18" t="s">
        <v>470</v>
      </c>
      <c r="G2195" s="18">
        <v>576</v>
      </c>
      <c r="H2195" s="18">
        <v>0</v>
      </c>
      <c r="I2195" s="18">
        <v>385</v>
      </c>
      <c r="J2195" s="18">
        <v>42.319999694824219</v>
      </c>
      <c r="K2195" s="18">
        <v>385</v>
      </c>
      <c r="L2195" s="18">
        <v>0</v>
      </c>
      <c r="M2195" s="7">
        <v>27</v>
      </c>
      <c r="N2195" s="7">
        <v>-576</v>
      </c>
      <c r="O2195" s="7">
        <v>-164</v>
      </c>
      <c r="P2195" s="7" t="s">
        <v>402</v>
      </c>
      <c r="Q2195" s="7" t="s">
        <v>992</v>
      </c>
      <c r="R2195" s="7">
        <v>28.399999618530273</v>
      </c>
      <c r="S2195" s="7">
        <v>72</v>
      </c>
      <c r="T2195" s="7">
        <v>342.67999267578125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279</v>
      </c>
      <c r="C2196" s="18" t="s">
        <v>3845</v>
      </c>
      <c r="D2196" s="18" t="s">
        <v>3846</v>
      </c>
      <c r="E2196" s="18" t="s">
        <v>3945</v>
      </c>
      <c r="F2196" s="18" t="s">
        <v>470</v>
      </c>
      <c r="G2196" s="18">
        <v>219</v>
      </c>
      <c r="H2196" s="18">
        <v>219</v>
      </c>
      <c r="I2196" s="18">
        <v>149.22999572753906</v>
      </c>
      <c r="J2196" s="18">
        <v>9.2299995422363281</v>
      </c>
      <c r="K2196" s="18">
        <v>149.22999572753906</v>
      </c>
      <c r="L2196" s="18">
        <v>-9.9999997764825821E-3</v>
      </c>
      <c r="M2196" s="7">
        <v>0</v>
      </c>
      <c r="N2196" s="7">
        <v>0</v>
      </c>
      <c r="O2196" s="7">
        <v>149.22000122070312</v>
      </c>
      <c r="P2196" s="7" t="s">
        <v>396</v>
      </c>
      <c r="Q2196" s="7" t="s">
        <v>3946</v>
      </c>
      <c r="R2196" s="7">
        <v>9.1000003814697266</v>
      </c>
      <c r="S2196" s="7">
        <v>26</v>
      </c>
      <c r="T2196" s="7">
        <v>140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281</v>
      </c>
      <c r="C2197" s="18" t="s">
        <v>3807</v>
      </c>
      <c r="D2197" s="18" t="s">
        <v>3808</v>
      </c>
      <c r="E2197" s="18" t="s">
        <v>3947</v>
      </c>
      <c r="F2197" s="18" t="s">
        <v>470</v>
      </c>
      <c r="G2197" s="18">
        <v>75</v>
      </c>
      <c r="H2197" s="18">
        <v>0</v>
      </c>
      <c r="I2197" s="18">
        <v>78.30999755859375</v>
      </c>
      <c r="J2197" s="18">
        <v>2.5499999523162842</v>
      </c>
      <c r="K2197" s="18">
        <v>78.30999755859375</v>
      </c>
      <c r="L2197" s="18">
        <v>0</v>
      </c>
      <c r="M2197" s="7">
        <v>0</v>
      </c>
      <c r="N2197" s="7">
        <v>-75</v>
      </c>
      <c r="O2197" s="7">
        <v>3.309999942779541</v>
      </c>
      <c r="P2197" s="7" t="s">
        <v>402</v>
      </c>
      <c r="Q2197" s="7" t="s">
        <v>1201</v>
      </c>
      <c r="R2197" s="7">
        <v>3.5</v>
      </c>
      <c r="S2197" s="7">
        <v>13</v>
      </c>
      <c r="T2197" s="7">
        <v>75.760002136230469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282</v>
      </c>
      <c r="C2198" s="18" t="s">
        <v>3817</v>
      </c>
      <c r="D2198" s="18" t="s">
        <v>3818</v>
      </c>
      <c r="E2198" s="18" t="s">
        <v>3948</v>
      </c>
      <c r="F2198" s="18" t="s">
        <v>470</v>
      </c>
      <c r="G2198" s="18">
        <v>108</v>
      </c>
      <c r="H2198" s="18">
        <v>0</v>
      </c>
      <c r="I2198" s="18">
        <v>70.720001220703125</v>
      </c>
      <c r="J2198" s="18">
        <v>-14.279999732971191</v>
      </c>
      <c r="K2198" s="18">
        <v>70.720001220703125</v>
      </c>
      <c r="L2198" s="18">
        <v>0</v>
      </c>
      <c r="M2198" s="7">
        <v>0</v>
      </c>
      <c r="N2198" s="7">
        <v>-108</v>
      </c>
      <c r="O2198" s="7">
        <v>-37.279998779296875</v>
      </c>
      <c r="P2198" s="7" t="s">
        <v>396</v>
      </c>
      <c r="Q2198" s="7" t="s">
        <v>861</v>
      </c>
      <c r="R2198" s="7">
        <v>4.1999998092651367</v>
      </c>
      <c r="S2198" s="7">
        <v>13</v>
      </c>
      <c r="T2198" s="7">
        <v>85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280</v>
      </c>
      <c r="C2199" s="18" t="s">
        <v>3821</v>
      </c>
      <c r="D2199" s="18" t="s">
        <v>3822</v>
      </c>
      <c r="E2199" s="18" t="s">
        <v>3949</v>
      </c>
      <c r="F2199" s="18" t="s">
        <v>470</v>
      </c>
      <c r="G2199" s="18">
        <v>231</v>
      </c>
      <c r="H2199" s="18">
        <v>0</v>
      </c>
      <c r="I2199" s="18">
        <v>152.16000366210937</v>
      </c>
      <c r="J2199" s="18">
        <v>-38.040000915527344</v>
      </c>
      <c r="K2199" s="18">
        <v>152.16000366210937</v>
      </c>
      <c r="L2199" s="18">
        <v>0</v>
      </c>
      <c r="M2199" s="7">
        <v>0</v>
      </c>
      <c r="N2199" s="7">
        <v>-231</v>
      </c>
      <c r="O2199" s="7">
        <v>-78.839996337890625</v>
      </c>
      <c r="P2199" s="7" t="s">
        <v>396</v>
      </c>
      <c r="Q2199" s="7" t="s">
        <v>1367</v>
      </c>
      <c r="R2199" s="7">
        <v>14.100000381469727</v>
      </c>
      <c r="S2199" s="7">
        <v>41</v>
      </c>
      <c r="T2199" s="7">
        <v>190.19999694824219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281</v>
      </c>
      <c r="C2200" s="18" t="s">
        <v>3807</v>
      </c>
      <c r="D2200" s="18" t="s">
        <v>3808</v>
      </c>
      <c r="E2200" s="18" t="s">
        <v>3950</v>
      </c>
      <c r="F2200" s="18" t="s">
        <v>470</v>
      </c>
      <c r="G2200" s="18">
        <v>187</v>
      </c>
      <c r="H2200" s="18">
        <v>0</v>
      </c>
      <c r="I2200" s="18">
        <v>145.19999694824219</v>
      </c>
      <c r="J2200" s="18">
        <v>0</v>
      </c>
      <c r="K2200" s="18">
        <v>145.19999694824219</v>
      </c>
      <c r="L2200" s="18">
        <v>-5.9999998658895493E-2</v>
      </c>
      <c r="M2200" s="7">
        <v>0</v>
      </c>
      <c r="N2200" s="7">
        <v>-187</v>
      </c>
      <c r="O2200" s="7">
        <v>-41.860000610351563</v>
      </c>
      <c r="P2200" s="7" t="s">
        <v>471</v>
      </c>
      <c r="Q2200" s="7" t="s">
        <v>3951</v>
      </c>
      <c r="R2200" s="7">
        <v>9.1000003814697266</v>
      </c>
      <c r="S2200" s="7">
        <v>26</v>
      </c>
      <c r="T2200" s="7">
        <v>145.19999694824219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280</v>
      </c>
      <c r="C2201" s="18" t="s">
        <v>3821</v>
      </c>
      <c r="D2201" s="18" t="s">
        <v>3822</v>
      </c>
      <c r="E2201" s="18" t="s">
        <v>3952</v>
      </c>
      <c r="F2201" s="18" t="s">
        <v>470</v>
      </c>
      <c r="G2201" s="18">
        <v>296</v>
      </c>
      <c r="H2201" s="18">
        <v>0</v>
      </c>
      <c r="I2201" s="18">
        <v>143.71000671386719</v>
      </c>
      <c r="J2201" s="18">
        <v>0</v>
      </c>
      <c r="K2201" s="18">
        <v>143.71000671386719</v>
      </c>
      <c r="L2201" s="18">
        <v>0</v>
      </c>
      <c r="M2201" s="7">
        <v>0</v>
      </c>
      <c r="N2201" s="7">
        <v>-296</v>
      </c>
      <c r="O2201" s="7">
        <v>-152.28999328613281</v>
      </c>
      <c r="P2201" s="7" t="s">
        <v>396</v>
      </c>
      <c r="Q2201" s="7" t="s">
        <v>3953</v>
      </c>
      <c r="R2201" s="7">
        <v>9.3000001907348633</v>
      </c>
      <c r="S2201" s="7">
        <v>31</v>
      </c>
      <c r="T2201" s="7">
        <v>143.71000671386719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279</v>
      </c>
      <c r="C2202" s="18" t="s">
        <v>3845</v>
      </c>
      <c r="D2202" s="18" t="s">
        <v>3846</v>
      </c>
      <c r="E2202" s="18" t="s">
        <v>3954</v>
      </c>
      <c r="F2202" s="18" t="s">
        <v>470</v>
      </c>
      <c r="G2202" s="18">
        <v>317</v>
      </c>
      <c r="H2202" s="18">
        <v>0</v>
      </c>
      <c r="I2202" s="18">
        <v>229.80000305175781</v>
      </c>
      <c r="J2202" s="18">
        <v>13.079999923706055</v>
      </c>
      <c r="K2202" s="18">
        <v>229.80000305175781</v>
      </c>
      <c r="L2202" s="18">
        <v>0</v>
      </c>
      <c r="M2202" s="7">
        <v>0</v>
      </c>
      <c r="N2202" s="7">
        <v>-317</v>
      </c>
      <c r="O2202" s="7">
        <v>-87.199996948242188</v>
      </c>
      <c r="P2202" s="7" t="s">
        <v>491</v>
      </c>
      <c r="Q2202" s="7" t="s">
        <v>1097</v>
      </c>
      <c r="R2202" s="7">
        <v>18</v>
      </c>
      <c r="S2202" s="7">
        <v>63</v>
      </c>
      <c r="T2202" s="7">
        <v>216.72000122070312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281</v>
      </c>
      <c r="C2203" s="18" t="s">
        <v>3807</v>
      </c>
      <c r="D2203" s="18" t="s">
        <v>3808</v>
      </c>
      <c r="E2203" s="18" t="s">
        <v>3955</v>
      </c>
      <c r="F2203" s="18" t="s">
        <v>470</v>
      </c>
      <c r="G2203" s="18">
        <v>170</v>
      </c>
      <c r="H2203" s="18">
        <v>0</v>
      </c>
      <c r="I2203" s="18">
        <v>158.69999694824219</v>
      </c>
      <c r="J2203" s="18">
        <v>50.619998931884766</v>
      </c>
      <c r="K2203" s="18">
        <v>158.69999694824219</v>
      </c>
      <c r="L2203" s="18">
        <v>0</v>
      </c>
      <c r="M2203" s="7">
        <v>0</v>
      </c>
      <c r="N2203" s="7">
        <v>-170</v>
      </c>
      <c r="O2203" s="7">
        <v>-11.300000190734863</v>
      </c>
      <c r="P2203" s="7" t="s">
        <v>402</v>
      </c>
      <c r="Q2203" s="7" t="s">
        <v>649</v>
      </c>
      <c r="R2203" s="7">
        <v>7.5999999046325684</v>
      </c>
      <c r="S2203" s="7">
        <v>23</v>
      </c>
      <c r="T2203" s="7">
        <v>108.08000183105469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282</v>
      </c>
      <c r="C2204" s="18" t="s">
        <v>3817</v>
      </c>
      <c r="D2204" s="18" t="s">
        <v>3818</v>
      </c>
      <c r="E2204" s="18" t="s">
        <v>3956</v>
      </c>
      <c r="F2204" s="18" t="s">
        <v>470</v>
      </c>
      <c r="G2204" s="18">
        <v>297</v>
      </c>
      <c r="H2204" s="18">
        <v>0</v>
      </c>
      <c r="I2204" s="18">
        <v>166.60000610351562</v>
      </c>
      <c r="J2204" s="18">
        <v>0</v>
      </c>
      <c r="K2204" s="18">
        <v>166.60000610351562</v>
      </c>
      <c r="L2204" s="18">
        <v>0</v>
      </c>
      <c r="M2204" s="7">
        <v>0</v>
      </c>
      <c r="N2204" s="7">
        <v>-297</v>
      </c>
      <c r="O2204" s="7">
        <v>-130.39999389648437</v>
      </c>
      <c r="P2204" s="7" t="s">
        <v>471</v>
      </c>
      <c r="Q2204" s="7" t="s">
        <v>1100</v>
      </c>
      <c r="R2204" s="7">
        <v>12.199999809265137</v>
      </c>
      <c r="S2204" s="7">
        <v>29</v>
      </c>
      <c r="T2204" s="7">
        <v>166.60000610351562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280</v>
      </c>
      <c r="C2205" s="18" t="s">
        <v>3821</v>
      </c>
      <c r="D2205" s="18" t="s">
        <v>3822</v>
      </c>
      <c r="E2205" s="18" t="s">
        <v>3957</v>
      </c>
      <c r="F2205" s="18" t="s">
        <v>470</v>
      </c>
      <c r="G2205" s="18">
        <v>366</v>
      </c>
      <c r="H2205" s="18">
        <v>18</v>
      </c>
      <c r="I2205" s="18">
        <v>270.35000610351562</v>
      </c>
      <c r="J2205" s="18">
        <v>2.1500000953674316</v>
      </c>
      <c r="K2205" s="18">
        <v>270.35000610351562</v>
      </c>
      <c r="L2205" s="18">
        <v>0</v>
      </c>
      <c r="M2205" s="7">
        <v>0</v>
      </c>
      <c r="N2205" s="7">
        <v>-348</v>
      </c>
      <c r="O2205" s="7">
        <v>-77.650001525878906</v>
      </c>
      <c r="P2205" s="7" t="s">
        <v>471</v>
      </c>
      <c r="Q2205" s="7" t="s">
        <v>913</v>
      </c>
      <c r="R2205" s="7">
        <v>20.399999618530273</v>
      </c>
      <c r="S2205" s="7">
        <v>48</v>
      </c>
      <c r="T2205" s="7">
        <v>268.20001220703125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279</v>
      </c>
      <c r="C2206" s="18" t="s">
        <v>3845</v>
      </c>
      <c r="D2206" s="18" t="s">
        <v>3846</v>
      </c>
      <c r="E2206" s="18" t="s">
        <v>3958</v>
      </c>
      <c r="F2206" s="18" t="s">
        <v>470</v>
      </c>
      <c r="G2206" s="18">
        <v>215</v>
      </c>
      <c r="H2206" s="18">
        <v>0</v>
      </c>
      <c r="I2206" s="18">
        <v>167.83999633789063</v>
      </c>
      <c r="J2206" s="18">
        <v>-41.959999084472656</v>
      </c>
      <c r="K2206" s="18">
        <v>167.83999633789063</v>
      </c>
      <c r="L2206" s="18">
        <v>0</v>
      </c>
      <c r="M2206" s="7">
        <v>0</v>
      </c>
      <c r="N2206" s="7">
        <v>-215</v>
      </c>
      <c r="O2206" s="7">
        <v>-47.159999847412109</v>
      </c>
      <c r="P2206" s="7" t="s">
        <v>396</v>
      </c>
      <c r="Q2206" s="7" t="s">
        <v>3959</v>
      </c>
      <c r="R2206" s="7">
        <v>15.800000190734863</v>
      </c>
      <c r="S2206" s="7">
        <v>44</v>
      </c>
      <c r="T2206" s="7">
        <v>209.80000305175781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279</v>
      </c>
      <c r="C2207" s="18" t="s">
        <v>3845</v>
      </c>
      <c r="D2207" s="18" t="s">
        <v>3846</v>
      </c>
      <c r="E2207" s="18" t="s">
        <v>3960</v>
      </c>
      <c r="F2207" s="18" t="s">
        <v>470</v>
      </c>
      <c r="G2207" s="18">
        <v>126</v>
      </c>
      <c r="H2207" s="18">
        <v>0</v>
      </c>
      <c r="I2207" s="18">
        <v>85.449996948242187</v>
      </c>
      <c r="J2207" s="18">
        <v>-21.149999618530273</v>
      </c>
      <c r="K2207" s="18">
        <v>85.449996948242187</v>
      </c>
      <c r="L2207" s="18">
        <v>-1.9999999552965164E-2</v>
      </c>
      <c r="M2207" s="7">
        <v>0</v>
      </c>
      <c r="N2207" s="7">
        <v>-126</v>
      </c>
      <c r="O2207" s="7">
        <v>-40.569999694824219</v>
      </c>
      <c r="P2207" s="7" t="s">
        <v>396</v>
      </c>
      <c r="Q2207" s="7" t="s">
        <v>2644</v>
      </c>
      <c r="R2207" s="7">
        <v>6.6999998092651367</v>
      </c>
      <c r="S2207" s="7">
        <v>13</v>
      </c>
      <c r="T2207" s="7">
        <v>106.59999847412109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281</v>
      </c>
      <c r="C2208" s="18" t="s">
        <v>3807</v>
      </c>
      <c r="D2208" s="18" t="s">
        <v>3808</v>
      </c>
      <c r="E2208" s="18" t="s">
        <v>3961</v>
      </c>
      <c r="F2208" s="18" t="s">
        <v>470</v>
      </c>
      <c r="G2208" s="18">
        <v>183</v>
      </c>
      <c r="H2208" s="18">
        <v>0</v>
      </c>
      <c r="I2208" s="18">
        <v>163.38999938964844</v>
      </c>
      <c r="J2208" s="18">
        <v>-40.849998474121094</v>
      </c>
      <c r="K2208" s="18">
        <v>163.38999938964844</v>
      </c>
      <c r="L2208" s="18">
        <v>0</v>
      </c>
      <c r="M2208" s="7">
        <v>0</v>
      </c>
      <c r="N2208" s="7">
        <v>-183</v>
      </c>
      <c r="O2208" s="7">
        <v>-19.610000610351562</v>
      </c>
      <c r="P2208" s="7" t="s">
        <v>402</v>
      </c>
      <c r="Q2208" s="7" t="s">
        <v>3962</v>
      </c>
      <c r="R2208" s="7">
        <v>17.899999618530273</v>
      </c>
      <c r="S2208" s="7">
        <v>39</v>
      </c>
      <c r="T2208" s="7">
        <v>204.24000549316406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282</v>
      </c>
      <c r="C2209" s="18" t="s">
        <v>3817</v>
      </c>
      <c r="D2209" s="18" t="s">
        <v>3818</v>
      </c>
      <c r="E2209" s="18" t="s">
        <v>3963</v>
      </c>
      <c r="F2209" s="18" t="s">
        <v>470</v>
      </c>
      <c r="G2209" s="18">
        <v>252</v>
      </c>
      <c r="H2209" s="18">
        <v>0</v>
      </c>
      <c r="I2209" s="18">
        <v>155.03999328613281</v>
      </c>
      <c r="J2209" s="18">
        <v>-38.759998321533203</v>
      </c>
      <c r="K2209" s="18">
        <v>155.03999328613281</v>
      </c>
      <c r="L2209" s="18">
        <v>0</v>
      </c>
      <c r="M2209" s="7">
        <v>0</v>
      </c>
      <c r="N2209" s="7">
        <v>-252</v>
      </c>
      <c r="O2209" s="7">
        <v>-96.959999084472656</v>
      </c>
      <c r="P2209" s="7" t="s">
        <v>396</v>
      </c>
      <c r="Q2209" s="7" t="s">
        <v>3964</v>
      </c>
      <c r="R2209" s="7">
        <v>16.600000381469727</v>
      </c>
      <c r="S2209" s="7">
        <v>31</v>
      </c>
      <c r="T2209" s="7">
        <v>193.80000305175781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280</v>
      </c>
      <c r="C2210" s="18" t="s">
        <v>3821</v>
      </c>
      <c r="D2210" s="18" t="s">
        <v>3822</v>
      </c>
      <c r="E2210" s="18" t="s">
        <v>3965</v>
      </c>
      <c r="F2210" s="18" t="s">
        <v>470</v>
      </c>
      <c r="G2210" s="18">
        <v>234</v>
      </c>
      <c r="H2210" s="18">
        <v>0</v>
      </c>
      <c r="I2210" s="18">
        <v>173.60000610351562</v>
      </c>
      <c r="J2210" s="18">
        <v>0</v>
      </c>
      <c r="K2210" s="18">
        <v>173.60000610351562</v>
      </c>
      <c r="L2210" s="18">
        <v>-9.9999997764825821E-3</v>
      </c>
      <c r="M2210" s="7">
        <v>0</v>
      </c>
      <c r="N2210" s="7">
        <v>-234</v>
      </c>
      <c r="O2210" s="7">
        <v>-60.409999847412109</v>
      </c>
      <c r="P2210" s="7" t="s">
        <v>402</v>
      </c>
      <c r="Q2210" s="7" t="s">
        <v>3351</v>
      </c>
      <c r="R2210" s="7">
        <v>15.600000381469727</v>
      </c>
      <c r="S2210" s="7">
        <v>30</v>
      </c>
      <c r="T2210" s="7">
        <v>173.60000610351562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279</v>
      </c>
      <c r="C2211" s="18" t="s">
        <v>3845</v>
      </c>
      <c r="D2211" s="18" t="s">
        <v>3846</v>
      </c>
      <c r="E2211" s="18" t="s">
        <v>3966</v>
      </c>
      <c r="F2211" s="18" t="s">
        <v>470</v>
      </c>
      <c r="G2211" s="18">
        <v>193</v>
      </c>
      <c r="H2211" s="18">
        <v>0</v>
      </c>
      <c r="I2211" s="18">
        <v>130.96000671386719</v>
      </c>
      <c r="J2211" s="18">
        <v>0</v>
      </c>
      <c r="K2211" s="18">
        <v>130.96000671386719</v>
      </c>
      <c r="L2211" s="18">
        <v>-1.9999999552965164E-2</v>
      </c>
      <c r="M2211" s="7">
        <v>0</v>
      </c>
      <c r="N2211" s="7">
        <v>-193</v>
      </c>
      <c r="O2211" s="7">
        <v>-62.060001373291016</v>
      </c>
      <c r="P2211" s="7" t="s">
        <v>402</v>
      </c>
      <c r="Q2211" s="7" t="s">
        <v>3967</v>
      </c>
      <c r="R2211" s="7">
        <v>10.899999618530273</v>
      </c>
      <c r="S2211" s="7">
        <v>19</v>
      </c>
      <c r="T2211" s="7">
        <v>130.96000671386719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280</v>
      </c>
      <c r="C2212" s="18" t="s">
        <v>3821</v>
      </c>
      <c r="D2212" s="18" t="s">
        <v>3822</v>
      </c>
      <c r="E2212" s="18" t="s">
        <v>3968</v>
      </c>
      <c r="F2212" s="18" t="s">
        <v>470</v>
      </c>
      <c r="G2212" s="18">
        <v>128</v>
      </c>
      <c r="H2212" s="18">
        <v>0</v>
      </c>
      <c r="I2212" s="18">
        <v>66.25</v>
      </c>
      <c r="J2212" s="18">
        <v>-9.3500003814697266</v>
      </c>
      <c r="K2212" s="18">
        <v>66.25</v>
      </c>
      <c r="L2212" s="18">
        <v>0</v>
      </c>
      <c r="M2212" s="7">
        <v>0</v>
      </c>
      <c r="N2212" s="7">
        <v>-128</v>
      </c>
      <c r="O2212" s="7">
        <v>-61.75</v>
      </c>
      <c r="P2212" s="7" t="s">
        <v>402</v>
      </c>
      <c r="Q2212" s="7" t="s">
        <v>579</v>
      </c>
      <c r="R2212" s="7">
        <v>4</v>
      </c>
      <c r="S2212" s="7">
        <v>13</v>
      </c>
      <c r="T2212" s="7">
        <v>75.599998474121094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281</v>
      </c>
      <c r="C2213" s="18" t="s">
        <v>3807</v>
      </c>
      <c r="D2213" s="18" t="s">
        <v>3808</v>
      </c>
      <c r="E2213" s="18" t="s">
        <v>3969</v>
      </c>
      <c r="F2213" s="18" t="s">
        <v>470</v>
      </c>
      <c r="G2213" s="18">
        <v>107</v>
      </c>
      <c r="H2213" s="18">
        <v>107</v>
      </c>
      <c r="I2213" s="18">
        <v>76.769996643066406</v>
      </c>
      <c r="J2213" s="18">
        <v>-19.190000534057617</v>
      </c>
      <c r="K2213" s="18">
        <v>76.769996643066406</v>
      </c>
      <c r="L2213" s="18">
        <v>0</v>
      </c>
      <c r="M2213" s="7">
        <v>0</v>
      </c>
      <c r="N2213" s="7">
        <v>0</v>
      </c>
      <c r="O2213" s="7">
        <v>76.769996643066406</v>
      </c>
      <c r="P2213" s="7" t="s">
        <v>402</v>
      </c>
      <c r="Q2213" s="7" t="s">
        <v>3970</v>
      </c>
      <c r="R2213" s="7">
        <v>6.5999999046325684</v>
      </c>
      <c r="S2213" s="7">
        <v>15</v>
      </c>
      <c r="T2213" s="7">
        <v>95.959999084472656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282</v>
      </c>
      <c r="C2214" s="18" t="s">
        <v>3817</v>
      </c>
      <c r="D2214" s="18" t="s">
        <v>3818</v>
      </c>
      <c r="E2214" s="18" t="s">
        <v>3971</v>
      </c>
      <c r="F2214" s="18" t="s">
        <v>470</v>
      </c>
      <c r="G2214" s="18">
        <v>368</v>
      </c>
      <c r="H2214" s="18">
        <v>0</v>
      </c>
      <c r="I2214" s="18">
        <v>186.39999389648437</v>
      </c>
      <c r="J2214" s="18">
        <v>0</v>
      </c>
      <c r="K2214" s="18">
        <v>186.39999389648437</v>
      </c>
      <c r="L2214" s="18">
        <v>0</v>
      </c>
      <c r="M2214" s="7">
        <v>0</v>
      </c>
      <c r="N2214" s="7">
        <v>-368</v>
      </c>
      <c r="O2214" s="7">
        <v>-181.60000610351562</v>
      </c>
      <c r="P2214" s="7" t="s">
        <v>396</v>
      </c>
      <c r="Q2214" s="7" t="s">
        <v>3972</v>
      </c>
      <c r="R2214" s="7">
        <v>15.600000381469727</v>
      </c>
      <c r="S2214" s="7">
        <v>32</v>
      </c>
      <c r="T2214" s="7">
        <v>186.39999389648437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151</v>
      </c>
      <c r="C2215" s="18" t="s">
        <v>3813</v>
      </c>
      <c r="D2215" s="18" t="s">
        <v>3814</v>
      </c>
      <c r="E2215" s="18" t="s">
        <v>3973</v>
      </c>
      <c r="F2215" s="18" t="s">
        <v>470</v>
      </c>
      <c r="G2215" s="18">
        <v>1855</v>
      </c>
      <c r="H2215" s="18">
        <v>0</v>
      </c>
      <c r="I2215" s="18">
        <v>1243.800048828125</v>
      </c>
      <c r="J2215" s="18">
        <v>0</v>
      </c>
      <c r="K2215" s="18">
        <v>1243.800048828125</v>
      </c>
      <c r="L2215" s="18">
        <v>-9.9999997764825821E-3</v>
      </c>
      <c r="M2215" s="7">
        <v>0</v>
      </c>
      <c r="N2215" s="7">
        <v>-1855</v>
      </c>
      <c r="O2215" s="7">
        <v>-611.21002197265625</v>
      </c>
      <c r="P2215" s="7" t="s">
        <v>396</v>
      </c>
      <c r="Q2215" s="7" t="s">
        <v>3356</v>
      </c>
      <c r="R2215" s="7">
        <v>53</v>
      </c>
      <c r="S2215" s="7">
        <v>462</v>
      </c>
      <c r="T2215" s="7">
        <v>1243.800048828125</v>
      </c>
      <c r="U2215" s="7"/>
      <c r="V2215" s="7"/>
      <c r="W2215" s="18">
        <v>1</v>
      </c>
      <c r="X2215" t="s">
        <v>446</v>
      </c>
    </row>
    <row r="2216" spans="1:24" ht="15" customHeight="1">
      <c r="A2216" s="18" t="s">
        <v>75</v>
      </c>
      <c r="B2216" s="18" t="s">
        <v>281</v>
      </c>
      <c r="C2216" s="18" t="s">
        <v>3807</v>
      </c>
      <c r="D2216" s="18" t="s">
        <v>3808</v>
      </c>
      <c r="E2216" s="18" t="s">
        <v>3974</v>
      </c>
      <c r="F2216" s="18" t="s">
        <v>470</v>
      </c>
      <c r="G2216" s="18">
        <v>175</v>
      </c>
      <c r="H2216" s="18">
        <v>0</v>
      </c>
      <c r="I2216" s="18">
        <v>129.67999267578125</v>
      </c>
      <c r="J2216" s="18">
        <v>0</v>
      </c>
      <c r="K2216" s="18">
        <v>129.67999267578125</v>
      </c>
      <c r="L2216" s="18">
        <v>-9.9999997764825821E-3</v>
      </c>
      <c r="M2216" s="7">
        <v>0</v>
      </c>
      <c r="N2216" s="7">
        <v>-175</v>
      </c>
      <c r="O2216" s="7">
        <v>-45.330001831054687</v>
      </c>
      <c r="P2216" s="7" t="s">
        <v>402</v>
      </c>
      <c r="Q2216" s="7" t="s">
        <v>1796</v>
      </c>
      <c r="R2216" s="7">
        <v>11</v>
      </c>
      <c r="S2216" s="7">
        <v>18</v>
      </c>
      <c r="T2216" s="7">
        <v>129.67999267578125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151</v>
      </c>
      <c r="C2217" s="18" t="s">
        <v>3813</v>
      </c>
      <c r="D2217" s="18" t="s">
        <v>3814</v>
      </c>
      <c r="E2217" s="18" t="s">
        <v>3975</v>
      </c>
      <c r="F2217" s="18" t="s">
        <v>470</v>
      </c>
      <c r="G2217" s="18">
        <v>112</v>
      </c>
      <c r="H2217" s="18">
        <v>0</v>
      </c>
      <c r="I2217" s="18">
        <v>79.230003356933594</v>
      </c>
      <c r="J2217" s="18">
        <v>-15.970000267028809</v>
      </c>
      <c r="K2217" s="18">
        <v>79.230003356933594</v>
      </c>
      <c r="L2217" s="18">
        <v>-5.000000074505806E-2</v>
      </c>
      <c r="M2217" s="7">
        <v>0</v>
      </c>
      <c r="N2217" s="7">
        <v>-112</v>
      </c>
      <c r="O2217" s="7">
        <v>-32.819999694824219</v>
      </c>
      <c r="P2217" s="7" t="s">
        <v>396</v>
      </c>
      <c r="Q2217" s="7" t="s">
        <v>3976</v>
      </c>
      <c r="R2217" s="7">
        <v>4.5999999046325684</v>
      </c>
      <c r="S2217" s="7">
        <v>13</v>
      </c>
      <c r="T2217" s="7">
        <v>95.199996948242188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280</v>
      </c>
      <c r="C2218" s="18" t="s">
        <v>3821</v>
      </c>
      <c r="D2218" s="18" t="s">
        <v>3822</v>
      </c>
      <c r="E2218" s="18" t="s">
        <v>3977</v>
      </c>
      <c r="F2218" s="18" t="s">
        <v>470</v>
      </c>
      <c r="G2218" s="18">
        <v>248</v>
      </c>
      <c r="H2218" s="18">
        <v>248</v>
      </c>
      <c r="I2218" s="18">
        <v>198.41000366210937</v>
      </c>
      <c r="J2218" s="18">
        <v>8.6000003814697266</v>
      </c>
      <c r="K2218" s="18">
        <v>198.41000366210937</v>
      </c>
      <c r="L2218" s="18">
        <v>-0.18000000715255737</v>
      </c>
      <c r="M2218" s="7">
        <v>0</v>
      </c>
      <c r="N2218" s="7">
        <v>0</v>
      </c>
      <c r="O2218" s="7">
        <v>198.22999572753906</v>
      </c>
      <c r="P2218" s="7" t="s">
        <v>402</v>
      </c>
      <c r="Q2218" s="7" t="s">
        <v>1114</v>
      </c>
      <c r="R2218" s="7">
        <v>16</v>
      </c>
      <c r="S2218" s="7">
        <v>31</v>
      </c>
      <c r="T2218" s="7">
        <v>189.80999755859375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281</v>
      </c>
      <c r="C2219" s="18" t="s">
        <v>3807</v>
      </c>
      <c r="D2219" s="18" t="s">
        <v>3808</v>
      </c>
      <c r="E2219" s="18" t="s">
        <v>3978</v>
      </c>
      <c r="F2219" s="18" t="s">
        <v>470</v>
      </c>
      <c r="G2219" s="18">
        <v>122</v>
      </c>
      <c r="H2219" s="18">
        <v>0</v>
      </c>
      <c r="I2219" s="18">
        <v>71.800003051757813</v>
      </c>
      <c r="J2219" s="18">
        <v>-17.270000457763672</v>
      </c>
      <c r="K2219" s="18">
        <v>71.800003051757813</v>
      </c>
      <c r="L2219" s="18">
        <v>0</v>
      </c>
      <c r="M2219" s="7">
        <v>0</v>
      </c>
      <c r="N2219" s="7">
        <v>-122</v>
      </c>
      <c r="O2219" s="7">
        <v>-50.200000762939453</v>
      </c>
      <c r="P2219" s="7" t="s">
        <v>491</v>
      </c>
      <c r="Q2219" s="7" t="s">
        <v>3361</v>
      </c>
      <c r="R2219" s="7">
        <v>9.8999996185302734</v>
      </c>
      <c r="S2219" s="7">
        <v>17</v>
      </c>
      <c r="T2219" s="7">
        <v>89.069999694824219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282</v>
      </c>
      <c r="C2220" s="18" t="s">
        <v>3817</v>
      </c>
      <c r="D2220" s="18" t="s">
        <v>3818</v>
      </c>
      <c r="E2220" s="18" t="s">
        <v>3979</v>
      </c>
      <c r="F2220" s="18" t="s">
        <v>470</v>
      </c>
      <c r="G2220" s="18">
        <v>269</v>
      </c>
      <c r="H2220" s="18">
        <v>0</v>
      </c>
      <c r="I2220" s="18">
        <v>157.08000183105469</v>
      </c>
      <c r="J2220" s="18">
        <v>9.9999997764825821E-3</v>
      </c>
      <c r="K2220" s="18">
        <v>157.08000183105469</v>
      </c>
      <c r="L2220" s="18">
        <v>-9.0000003576278687E-2</v>
      </c>
      <c r="M2220" s="7">
        <v>0</v>
      </c>
      <c r="N2220" s="7">
        <v>-269</v>
      </c>
      <c r="O2220" s="7">
        <v>-112.01000213623047</v>
      </c>
      <c r="P2220" s="7" t="s">
        <v>396</v>
      </c>
      <c r="Q2220" s="7" t="s">
        <v>3361</v>
      </c>
      <c r="R2220" s="7">
        <v>11.699999809265137</v>
      </c>
      <c r="S2220" s="7">
        <v>15</v>
      </c>
      <c r="T2220" s="7">
        <v>157.07000732421875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280</v>
      </c>
      <c r="C2221" s="18" t="s">
        <v>3821</v>
      </c>
      <c r="D2221" s="18" t="s">
        <v>3822</v>
      </c>
      <c r="E2221" s="18" t="s">
        <v>3980</v>
      </c>
      <c r="F2221" s="18" t="s">
        <v>470</v>
      </c>
      <c r="G2221" s="18">
        <v>122</v>
      </c>
      <c r="H2221" s="18">
        <v>0</v>
      </c>
      <c r="I2221" s="18">
        <v>95.410003662109375</v>
      </c>
      <c r="J2221" s="18">
        <v>-18.459999084472656</v>
      </c>
      <c r="K2221" s="18">
        <v>95.410003662109375</v>
      </c>
      <c r="L2221" s="18">
        <v>-0.27000001072883606</v>
      </c>
      <c r="M2221" s="7">
        <v>0</v>
      </c>
      <c r="N2221" s="7">
        <v>-122</v>
      </c>
      <c r="O2221" s="7">
        <v>-26.860000610351562</v>
      </c>
      <c r="P2221" s="7" t="s">
        <v>402</v>
      </c>
      <c r="Q2221" s="7" t="s">
        <v>3981</v>
      </c>
      <c r="R2221" s="7">
        <v>5</v>
      </c>
      <c r="S2221" s="7">
        <v>13</v>
      </c>
      <c r="T2221" s="7">
        <v>113.87000274658203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281</v>
      </c>
      <c r="C2222" s="18" t="s">
        <v>3807</v>
      </c>
      <c r="D2222" s="18" t="s">
        <v>3808</v>
      </c>
      <c r="E2222" s="18" t="s">
        <v>3982</v>
      </c>
      <c r="F2222" s="18" t="s">
        <v>470</v>
      </c>
      <c r="G2222" s="18">
        <v>255</v>
      </c>
      <c r="H2222" s="18">
        <v>0</v>
      </c>
      <c r="I2222" s="18">
        <v>195.42999267578125</v>
      </c>
      <c r="J2222" s="18">
        <v>9.3100004196166992</v>
      </c>
      <c r="K2222" s="18">
        <v>195.42999267578125</v>
      </c>
      <c r="L2222" s="18">
        <v>-7.0000000298023224E-2</v>
      </c>
      <c r="M2222" s="7">
        <v>0</v>
      </c>
      <c r="N2222" s="7">
        <v>-255</v>
      </c>
      <c r="O2222" s="7">
        <v>-59.639999389648438</v>
      </c>
      <c r="P2222" s="7" t="s">
        <v>491</v>
      </c>
      <c r="Q2222" s="7" t="s">
        <v>3983</v>
      </c>
      <c r="R2222" s="7">
        <v>18.5</v>
      </c>
      <c r="S2222" s="7">
        <v>32</v>
      </c>
      <c r="T2222" s="7">
        <v>186.1199951171875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282</v>
      </c>
      <c r="C2223" s="18" t="s">
        <v>3817</v>
      </c>
      <c r="D2223" s="18" t="s">
        <v>3818</v>
      </c>
      <c r="E2223" s="18" t="s">
        <v>3984</v>
      </c>
      <c r="F2223" s="18" t="s">
        <v>470</v>
      </c>
      <c r="G2223" s="18">
        <v>241</v>
      </c>
      <c r="H2223" s="18">
        <v>0</v>
      </c>
      <c r="I2223" s="18">
        <v>157.80000305175781</v>
      </c>
      <c r="J2223" s="18">
        <v>0</v>
      </c>
      <c r="K2223" s="18">
        <v>157.80000305175781</v>
      </c>
      <c r="L2223" s="18">
        <v>0</v>
      </c>
      <c r="M2223" s="7">
        <v>0</v>
      </c>
      <c r="N2223" s="7">
        <v>-241</v>
      </c>
      <c r="O2223" s="7">
        <v>-83.199996948242187</v>
      </c>
      <c r="P2223" s="7" t="s">
        <v>396</v>
      </c>
      <c r="Q2223" s="7" t="s">
        <v>3985</v>
      </c>
      <c r="R2223" s="7">
        <v>12.5</v>
      </c>
      <c r="S2223" s="7">
        <v>20</v>
      </c>
      <c r="T2223" s="7">
        <v>157.80000305175781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279</v>
      </c>
      <c r="C2224" s="18" t="s">
        <v>3845</v>
      </c>
      <c r="D2224" s="18" t="s">
        <v>3846</v>
      </c>
      <c r="E2224" s="18" t="s">
        <v>3986</v>
      </c>
      <c r="F2224" s="18" t="s">
        <v>470</v>
      </c>
      <c r="G2224" s="18">
        <v>317</v>
      </c>
      <c r="H2224" s="18">
        <v>0</v>
      </c>
      <c r="I2224" s="18">
        <v>185.80999755859375</v>
      </c>
      <c r="J2224" s="18">
        <v>9.9999997764825821E-3</v>
      </c>
      <c r="K2224" s="18">
        <v>185.80999755859375</v>
      </c>
      <c r="L2224" s="18">
        <v>0</v>
      </c>
      <c r="M2224" s="7">
        <v>0</v>
      </c>
      <c r="N2224" s="7">
        <v>-317</v>
      </c>
      <c r="O2224" s="7">
        <v>-131.19000244140625</v>
      </c>
      <c r="P2224" s="7" t="s">
        <v>396</v>
      </c>
      <c r="Q2224" s="7" t="s">
        <v>597</v>
      </c>
      <c r="R2224" s="7">
        <v>15.399999618530273</v>
      </c>
      <c r="S2224" s="7">
        <v>21</v>
      </c>
      <c r="T2224" s="7">
        <v>185.80000305175781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151</v>
      </c>
      <c r="C2225" s="18" t="s">
        <v>3813</v>
      </c>
      <c r="D2225" s="18" t="s">
        <v>3814</v>
      </c>
      <c r="E2225" s="18" t="s">
        <v>3987</v>
      </c>
      <c r="F2225" s="18" t="s">
        <v>470</v>
      </c>
      <c r="G2225" s="18">
        <v>681</v>
      </c>
      <c r="H2225" s="18">
        <v>681</v>
      </c>
      <c r="I2225" s="18">
        <v>452.760009765625</v>
      </c>
      <c r="J2225" s="18">
        <v>0</v>
      </c>
      <c r="K2225" s="18">
        <v>452.760009765625</v>
      </c>
      <c r="L2225" s="18">
        <v>-0.15000000596046448</v>
      </c>
      <c r="M2225" s="7">
        <v>27</v>
      </c>
      <c r="N2225" s="7">
        <v>0</v>
      </c>
      <c r="O2225" s="7">
        <v>479.6099853515625</v>
      </c>
      <c r="P2225" s="7" t="s">
        <v>396</v>
      </c>
      <c r="Q2225" s="7" t="s">
        <v>599</v>
      </c>
      <c r="R2225" s="7">
        <v>29.799999237060547</v>
      </c>
      <c r="S2225" s="7">
        <v>47</v>
      </c>
      <c r="T2225" s="7">
        <v>452.760009765625</v>
      </c>
      <c r="U2225" s="7"/>
      <c r="V2225" s="7"/>
      <c r="W2225" s="18">
        <v>1</v>
      </c>
      <c r="X2225" t="s">
        <v>446</v>
      </c>
    </row>
    <row r="2226" spans="1:24" ht="15" customHeight="1">
      <c r="A2226" s="18" t="s">
        <v>75</v>
      </c>
      <c r="B2226" s="18" t="s">
        <v>151</v>
      </c>
      <c r="C2226" s="18" t="s">
        <v>3813</v>
      </c>
      <c r="D2226" s="18" t="s">
        <v>3814</v>
      </c>
      <c r="E2226" s="18" t="s">
        <v>3988</v>
      </c>
      <c r="F2226" s="18" t="s">
        <v>470</v>
      </c>
      <c r="G2226" s="18">
        <v>589</v>
      </c>
      <c r="H2226" s="18">
        <v>589</v>
      </c>
      <c r="I2226" s="18">
        <v>348.04998779296875</v>
      </c>
      <c r="J2226" s="18">
        <v>-86.519996643066406</v>
      </c>
      <c r="K2226" s="18">
        <v>348.04998779296875</v>
      </c>
      <c r="L2226" s="18">
        <v>0</v>
      </c>
      <c r="M2226" s="7">
        <v>54</v>
      </c>
      <c r="N2226" s="7">
        <v>0</v>
      </c>
      <c r="O2226" s="7">
        <v>402.04998779296875</v>
      </c>
      <c r="P2226" s="7" t="s">
        <v>396</v>
      </c>
      <c r="Q2226" s="7" t="s">
        <v>3989</v>
      </c>
      <c r="R2226" s="7">
        <v>34.599998474121094</v>
      </c>
      <c r="S2226" s="7">
        <v>48</v>
      </c>
      <c r="T2226" s="7">
        <v>434.57000732421875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282</v>
      </c>
      <c r="C2227" s="18" t="s">
        <v>3817</v>
      </c>
      <c r="D2227" s="18" t="s">
        <v>3818</v>
      </c>
      <c r="E2227" s="18" t="s">
        <v>3990</v>
      </c>
      <c r="F2227" s="18" t="s">
        <v>470</v>
      </c>
      <c r="G2227" s="18">
        <v>490</v>
      </c>
      <c r="H2227" s="18">
        <v>0</v>
      </c>
      <c r="I2227" s="18">
        <v>280.70001220703125</v>
      </c>
      <c r="J2227" s="18">
        <v>0.5</v>
      </c>
      <c r="K2227" s="18">
        <v>280.70001220703125</v>
      </c>
      <c r="L2227" s="18">
        <v>0</v>
      </c>
      <c r="M2227" s="7">
        <v>0</v>
      </c>
      <c r="N2227" s="7">
        <v>-490</v>
      </c>
      <c r="O2227" s="7">
        <v>-209.30000305175781</v>
      </c>
      <c r="P2227" s="7" t="s">
        <v>396</v>
      </c>
      <c r="Q2227" s="7" t="s">
        <v>3576</v>
      </c>
      <c r="R2227" s="7">
        <v>22.100000381469727</v>
      </c>
      <c r="S2227" s="7">
        <v>35</v>
      </c>
      <c r="T2227" s="7">
        <v>280.20001220703125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151</v>
      </c>
      <c r="C2228" s="18" t="s">
        <v>3813</v>
      </c>
      <c r="D2228" s="18" t="s">
        <v>3814</v>
      </c>
      <c r="E2228" s="18" t="s">
        <v>3991</v>
      </c>
      <c r="F2228" s="18" t="s">
        <v>470</v>
      </c>
      <c r="G2228" s="18">
        <v>368</v>
      </c>
      <c r="H2228" s="18">
        <v>368</v>
      </c>
      <c r="I2228" s="18">
        <v>199.47999572753906</v>
      </c>
      <c r="J2228" s="18">
        <v>40.279998779296875</v>
      </c>
      <c r="K2228" s="18">
        <v>199.47999572753906</v>
      </c>
      <c r="L2228" s="18">
        <v>0</v>
      </c>
      <c r="M2228" s="7">
        <v>0</v>
      </c>
      <c r="N2228" s="7">
        <v>0</v>
      </c>
      <c r="O2228" s="7">
        <v>199.47999572753906</v>
      </c>
      <c r="P2228" s="7" t="s">
        <v>396</v>
      </c>
      <c r="Q2228" s="7" t="s">
        <v>3992</v>
      </c>
      <c r="R2228" s="7">
        <v>12.5</v>
      </c>
      <c r="S2228" s="7">
        <v>22</v>
      </c>
      <c r="T2228" s="7">
        <v>159.19999694824219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151</v>
      </c>
      <c r="C2229" s="18" t="s">
        <v>3813</v>
      </c>
      <c r="D2229" s="18" t="s">
        <v>3814</v>
      </c>
      <c r="E2229" s="18" t="s">
        <v>3993</v>
      </c>
      <c r="F2229" s="18" t="s">
        <v>470</v>
      </c>
      <c r="G2229" s="18">
        <v>130</v>
      </c>
      <c r="H2229" s="18">
        <v>0</v>
      </c>
      <c r="I2229" s="18">
        <v>86.400001525878906</v>
      </c>
      <c r="J2229" s="18">
        <v>0</v>
      </c>
      <c r="K2229" s="18">
        <v>86.400001525878906</v>
      </c>
      <c r="L2229" s="18">
        <v>0</v>
      </c>
      <c r="M2229" s="7">
        <v>0</v>
      </c>
      <c r="N2229" s="7">
        <v>-130</v>
      </c>
      <c r="O2229" s="7">
        <v>-43.599998474121094</v>
      </c>
      <c r="P2229" s="7" t="s">
        <v>396</v>
      </c>
      <c r="Q2229" s="7" t="s">
        <v>3994</v>
      </c>
      <c r="R2229" s="7">
        <v>4.8000001907348633</v>
      </c>
      <c r="S2229" s="7">
        <v>9</v>
      </c>
      <c r="T2229" s="7">
        <v>86.400001525878906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284</v>
      </c>
      <c r="C2230" s="18" t="s">
        <v>3995</v>
      </c>
      <c r="D2230" s="18" t="s">
        <v>3996</v>
      </c>
      <c r="E2230" s="18" t="s">
        <v>3997</v>
      </c>
      <c r="F2230" s="18" t="s">
        <v>395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396</v>
      </c>
      <c r="Q2230" s="7" t="s">
        <v>2045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284</v>
      </c>
      <c r="C2231" s="18" t="s">
        <v>3995</v>
      </c>
      <c r="D2231" s="18" t="s">
        <v>3996</v>
      </c>
      <c r="E2231" s="18" t="s">
        <v>3998</v>
      </c>
      <c r="F2231" s="18" t="s">
        <v>395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402</v>
      </c>
      <c r="Q2231" s="7" t="s">
        <v>607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285</v>
      </c>
      <c r="C2232" s="18" t="s">
        <v>3999</v>
      </c>
      <c r="D2232" s="18" t="s">
        <v>4000</v>
      </c>
      <c r="E2232" s="18" t="s">
        <v>4001</v>
      </c>
      <c r="F2232" s="18" t="s">
        <v>395</v>
      </c>
      <c r="G2232" s="18">
        <v>0</v>
      </c>
      <c r="H2232" s="18">
        <v>0</v>
      </c>
      <c r="I2232" s="18">
        <v>22.299999237060547</v>
      </c>
      <c r="J2232" s="18">
        <v>0</v>
      </c>
      <c r="K2232" s="18">
        <v>22.299999237060547</v>
      </c>
      <c r="L2232" s="18">
        <v>0</v>
      </c>
      <c r="M2232" s="7">
        <v>0</v>
      </c>
      <c r="N2232" s="7">
        <v>0</v>
      </c>
      <c r="O2232" s="7">
        <v>22.299999237060547</v>
      </c>
      <c r="P2232" s="7" t="s">
        <v>396</v>
      </c>
      <c r="Q2232" s="7" t="s">
        <v>412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285</v>
      </c>
      <c r="C2233" s="18" t="s">
        <v>3999</v>
      </c>
      <c r="D2233" s="18" t="s">
        <v>4000</v>
      </c>
      <c r="E2233" s="18" t="s">
        <v>4002</v>
      </c>
      <c r="F2233" s="18" t="s">
        <v>395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396</v>
      </c>
      <c r="Q2233" s="7" t="s">
        <v>1698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284</v>
      </c>
      <c r="C2234" s="18" t="s">
        <v>3995</v>
      </c>
      <c r="D2234" s="18" t="s">
        <v>3996</v>
      </c>
      <c r="E2234" s="18" t="s">
        <v>4003</v>
      </c>
      <c r="F2234" s="18" t="s">
        <v>395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402</v>
      </c>
      <c r="Q2234" s="7" t="s">
        <v>3510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284</v>
      </c>
      <c r="C2235" s="18" t="s">
        <v>3995</v>
      </c>
      <c r="D2235" s="18" t="s">
        <v>3996</v>
      </c>
      <c r="E2235" s="18" t="s">
        <v>4004</v>
      </c>
      <c r="F2235" s="18" t="s">
        <v>395</v>
      </c>
      <c r="G2235" s="18">
        <v>0</v>
      </c>
      <c r="H2235" s="18">
        <v>0</v>
      </c>
      <c r="I2235" s="18">
        <v>22.299999237060547</v>
      </c>
      <c r="J2235" s="18">
        <v>0</v>
      </c>
      <c r="K2235" s="18">
        <v>22.299999237060547</v>
      </c>
      <c r="L2235" s="18">
        <v>0</v>
      </c>
      <c r="M2235" s="7">
        <v>0</v>
      </c>
      <c r="N2235" s="7">
        <v>0</v>
      </c>
      <c r="O2235" s="7">
        <v>22.299999237060547</v>
      </c>
      <c r="P2235" s="7" t="s">
        <v>396</v>
      </c>
      <c r="Q2235" s="7" t="s">
        <v>1705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284</v>
      </c>
      <c r="C2236" s="18" t="s">
        <v>3995</v>
      </c>
      <c r="D2236" s="18" t="s">
        <v>3996</v>
      </c>
      <c r="E2236" s="18" t="s">
        <v>4005</v>
      </c>
      <c r="F2236" s="18" t="s">
        <v>395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396</v>
      </c>
      <c r="Q2236" s="7" t="s">
        <v>3011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283</v>
      </c>
      <c r="C2237" s="18" t="s">
        <v>4006</v>
      </c>
      <c r="D2237" s="18" t="s">
        <v>4007</v>
      </c>
      <c r="E2237" s="18" t="s">
        <v>4008</v>
      </c>
      <c r="F2237" s="18" t="s">
        <v>395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471</v>
      </c>
      <c r="Q2237" s="7" t="s">
        <v>2835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75</v>
      </c>
      <c r="B2238" s="18" t="s">
        <v>283</v>
      </c>
      <c r="C2238" s="18" t="s">
        <v>4006</v>
      </c>
      <c r="D2238" s="18" t="s">
        <v>4007</v>
      </c>
      <c r="E2238" s="18" t="s">
        <v>4009</v>
      </c>
      <c r="F2238" s="18" t="s">
        <v>395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471</v>
      </c>
      <c r="Q2238" s="7" t="s">
        <v>2889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75</v>
      </c>
      <c r="B2239" s="18" t="s">
        <v>283</v>
      </c>
      <c r="C2239" s="18" t="s">
        <v>4006</v>
      </c>
      <c r="D2239" s="18" t="s">
        <v>4007</v>
      </c>
      <c r="E2239" s="18" t="s">
        <v>4010</v>
      </c>
      <c r="F2239" s="18" t="s">
        <v>395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471</v>
      </c>
      <c r="Q2239" s="7" t="s">
        <v>433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>
      <c r="A2240" s="18" t="s">
        <v>75</v>
      </c>
      <c r="B2240" s="18" t="s">
        <v>285</v>
      </c>
      <c r="C2240" s="18" t="s">
        <v>3999</v>
      </c>
      <c r="D2240" s="18" t="s">
        <v>4000</v>
      </c>
      <c r="E2240" s="18" t="s">
        <v>4011</v>
      </c>
      <c r="F2240" s="18" t="s">
        <v>395</v>
      </c>
      <c r="G2240" s="18">
        <v>0</v>
      </c>
      <c r="H2240" s="18">
        <v>0</v>
      </c>
      <c r="I2240" s="18">
        <v>22.299999237060547</v>
      </c>
      <c r="J2240" s="18">
        <v>0</v>
      </c>
      <c r="K2240" s="18">
        <v>22.299999237060547</v>
      </c>
      <c r="L2240" s="18">
        <v>0</v>
      </c>
      <c r="M2240" s="7">
        <v>0</v>
      </c>
      <c r="N2240" s="7">
        <v>0</v>
      </c>
      <c r="O2240" s="7">
        <v>22.299999237060547</v>
      </c>
      <c r="P2240" s="7" t="s">
        <v>396</v>
      </c>
      <c r="Q2240" s="7" t="s">
        <v>4012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75</v>
      </c>
      <c r="B2241" s="18" t="s">
        <v>283</v>
      </c>
      <c r="C2241" s="18" t="s">
        <v>4006</v>
      </c>
      <c r="D2241" s="18" t="s">
        <v>4007</v>
      </c>
      <c r="E2241" s="18" t="s">
        <v>4013</v>
      </c>
      <c r="F2241" s="18" t="s">
        <v>395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411</v>
      </c>
      <c r="Q2241" s="7" t="s">
        <v>721</v>
      </c>
      <c r="R2241" s="7">
        <v>0</v>
      </c>
      <c r="S2241" s="7">
        <v>0</v>
      </c>
      <c r="T2241" s="7">
        <v>0</v>
      </c>
      <c r="U2241" s="7" t="s">
        <v>4014</v>
      </c>
      <c r="V2241" s="7">
        <v>0</v>
      </c>
      <c r="W2241" s="18">
        <v>0</v>
      </c>
    </row>
    <row r="2242" spans="1:24" ht="15" customHeight="1">
      <c r="A2242" s="18" t="s">
        <v>75</v>
      </c>
      <c r="B2242" s="18" t="s">
        <v>285</v>
      </c>
      <c r="C2242" s="18" t="s">
        <v>3999</v>
      </c>
      <c r="D2242" s="18" t="s">
        <v>4000</v>
      </c>
      <c r="E2242" s="18" t="s">
        <v>4015</v>
      </c>
      <c r="F2242" s="18" t="s">
        <v>395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396</v>
      </c>
      <c r="Q2242" s="7" t="s">
        <v>629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75</v>
      </c>
      <c r="B2243" s="18" t="s">
        <v>285</v>
      </c>
      <c r="C2243" s="18" t="s">
        <v>3999</v>
      </c>
      <c r="D2243" s="18" t="s">
        <v>4000</v>
      </c>
      <c r="E2243" s="18" t="s">
        <v>4016</v>
      </c>
      <c r="F2243" s="18" t="s">
        <v>395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411</v>
      </c>
      <c r="Q2243" s="7" t="s">
        <v>3157</v>
      </c>
      <c r="R2243" s="7">
        <v>0</v>
      </c>
      <c r="S2243" s="7">
        <v>0</v>
      </c>
      <c r="T2243" s="7">
        <v>0</v>
      </c>
      <c r="U2243" s="7" t="s">
        <v>4017</v>
      </c>
      <c r="V2243" s="7">
        <v>0</v>
      </c>
      <c r="W2243" s="18">
        <v>0</v>
      </c>
    </row>
    <row r="2244" spans="1:24" ht="15" customHeight="1">
      <c r="A2244" s="18" t="s">
        <v>75</v>
      </c>
      <c r="B2244" s="18" t="s">
        <v>284</v>
      </c>
      <c r="C2244" s="18" t="s">
        <v>3995</v>
      </c>
      <c r="D2244" s="18" t="s">
        <v>3996</v>
      </c>
      <c r="E2244" s="18" t="s">
        <v>4018</v>
      </c>
      <c r="F2244" s="18" t="s">
        <v>395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396</v>
      </c>
      <c r="Q2244" s="7" t="s">
        <v>1256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75</v>
      </c>
      <c r="B2245" s="18" t="s">
        <v>285</v>
      </c>
      <c r="C2245" s="18" t="s">
        <v>3999</v>
      </c>
      <c r="D2245" s="18" t="s">
        <v>4000</v>
      </c>
      <c r="E2245" s="18" t="s">
        <v>4019</v>
      </c>
      <c r="F2245" s="18" t="s">
        <v>395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396</v>
      </c>
      <c r="Q2245" s="7" t="s">
        <v>3173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285</v>
      </c>
      <c r="C2246" s="18" t="s">
        <v>3999</v>
      </c>
      <c r="D2246" s="18" t="s">
        <v>4000</v>
      </c>
      <c r="E2246" s="18" t="s">
        <v>4020</v>
      </c>
      <c r="F2246" s="18" t="s">
        <v>395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491</v>
      </c>
      <c r="Q2246" s="7" t="s">
        <v>787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285</v>
      </c>
      <c r="C2247" s="18" t="s">
        <v>3999</v>
      </c>
      <c r="D2247" s="18" t="s">
        <v>4000</v>
      </c>
      <c r="E2247" s="18" t="s">
        <v>4021</v>
      </c>
      <c r="F2247" s="18" t="s">
        <v>395</v>
      </c>
      <c r="G2247" s="18">
        <v>0</v>
      </c>
      <c r="H2247" s="18">
        <v>0</v>
      </c>
      <c r="I2247" s="18">
        <v>22.299999237060547</v>
      </c>
      <c r="J2247" s="18">
        <v>0</v>
      </c>
      <c r="K2247" s="18">
        <v>22.299999237060547</v>
      </c>
      <c r="L2247" s="18">
        <v>0</v>
      </c>
      <c r="M2247" s="7">
        <v>0</v>
      </c>
      <c r="N2247" s="7">
        <v>0</v>
      </c>
      <c r="O2247" s="7">
        <v>22.299999237060547</v>
      </c>
      <c r="P2247" s="7" t="s">
        <v>396</v>
      </c>
      <c r="Q2247" s="7" t="s">
        <v>1198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285</v>
      </c>
      <c r="C2248" s="18" t="s">
        <v>3999</v>
      </c>
      <c r="D2248" s="18" t="s">
        <v>4000</v>
      </c>
      <c r="E2248" s="18" t="s">
        <v>4022</v>
      </c>
      <c r="F2248" s="18" t="s">
        <v>395</v>
      </c>
      <c r="G2248" s="18">
        <v>0</v>
      </c>
      <c r="H2248" s="18">
        <v>0</v>
      </c>
      <c r="I2248" s="18">
        <v>22.299999237060547</v>
      </c>
      <c r="J2248" s="18">
        <v>0</v>
      </c>
      <c r="K2248" s="18">
        <v>22.299999237060547</v>
      </c>
      <c r="L2248" s="18">
        <v>0</v>
      </c>
      <c r="M2248" s="7">
        <v>0</v>
      </c>
      <c r="N2248" s="7">
        <v>0</v>
      </c>
      <c r="O2248" s="7">
        <v>22.299999237060547</v>
      </c>
      <c r="P2248" s="7" t="s">
        <v>396</v>
      </c>
      <c r="Q2248" s="7" t="s">
        <v>1754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75</v>
      </c>
      <c r="B2249" s="18" t="s">
        <v>285</v>
      </c>
      <c r="C2249" s="18" t="s">
        <v>3999</v>
      </c>
      <c r="D2249" s="18" t="s">
        <v>4000</v>
      </c>
      <c r="E2249" s="18" t="s">
        <v>4023</v>
      </c>
      <c r="F2249" s="18" t="s">
        <v>395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411</v>
      </c>
      <c r="Q2249" s="7" t="s">
        <v>793</v>
      </c>
      <c r="R2249" s="7">
        <v>0</v>
      </c>
      <c r="S2249" s="7">
        <v>0</v>
      </c>
      <c r="T2249" s="7">
        <v>0</v>
      </c>
      <c r="U2249" s="7" t="s">
        <v>4024</v>
      </c>
      <c r="V2249" s="7">
        <v>0</v>
      </c>
      <c r="W2249" s="18">
        <v>0</v>
      </c>
    </row>
    <row r="2250" spans="1:24" ht="15" customHeight="1">
      <c r="A2250" s="18" t="s">
        <v>75</v>
      </c>
      <c r="B2250" s="18" t="s">
        <v>284</v>
      </c>
      <c r="C2250" s="18" t="s">
        <v>3995</v>
      </c>
      <c r="D2250" s="18" t="s">
        <v>3996</v>
      </c>
      <c r="E2250" s="18" t="s">
        <v>4025</v>
      </c>
      <c r="F2250" s="18" t="s">
        <v>395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396</v>
      </c>
      <c r="Q2250" s="7" t="s">
        <v>857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284</v>
      </c>
      <c r="C2251" s="18" t="s">
        <v>3995</v>
      </c>
      <c r="D2251" s="18" t="s">
        <v>3996</v>
      </c>
      <c r="E2251" s="18" t="s">
        <v>4026</v>
      </c>
      <c r="F2251" s="18" t="s">
        <v>395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402</v>
      </c>
      <c r="Q2251" s="7" t="s">
        <v>3300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284</v>
      </c>
      <c r="C2252" s="18" t="s">
        <v>3995</v>
      </c>
      <c r="D2252" s="18" t="s">
        <v>3996</v>
      </c>
      <c r="E2252" s="18" t="s">
        <v>4027</v>
      </c>
      <c r="F2252" s="18" t="s">
        <v>395</v>
      </c>
      <c r="G2252" s="18">
        <v>0</v>
      </c>
      <c r="H2252" s="18">
        <v>0</v>
      </c>
      <c r="I2252" s="18">
        <v>37.180000305175781</v>
      </c>
      <c r="J2252" s="18">
        <v>0</v>
      </c>
      <c r="K2252" s="18">
        <v>37.180000305175781</v>
      </c>
      <c r="L2252" s="18">
        <v>0</v>
      </c>
      <c r="M2252" s="7">
        <v>0</v>
      </c>
      <c r="N2252" s="7">
        <v>0</v>
      </c>
      <c r="O2252" s="7">
        <v>37.180000305175781</v>
      </c>
      <c r="P2252" s="7" t="s">
        <v>396</v>
      </c>
      <c r="Q2252" s="7" t="s">
        <v>4028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  <c r="X2252" t="s">
        <v>446</v>
      </c>
    </row>
    <row r="2253" spans="1:24" ht="15" customHeight="1">
      <c r="A2253" s="18" t="s">
        <v>75</v>
      </c>
      <c r="B2253" s="18" t="s">
        <v>285</v>
      </c>
      <c r="C2253" s="18" t="s">
        <v>3999</v>
      </c>
      <c r="D2253" s="18" t="s">
        <v>4000</v>
      </c>
      <c r="E2253" s="18" t="s">
        <v>4029</v>
      </c>
      <c r="F2253" s="18" t="s">
        <v>470</v>
      </c>
      <c r="G2253" s="18">
        <v>344</v>
      </c>
      <c r="H2253" s="18">
        <v>0</v>
      </c>
      <c r="I2253" s="18">
        <v>202.19000244140625</v>
      </c>
      <c r="J2253" s="18">
        <v>45.189998626708984</v>
      </c>
      <c r="K2253" s="18">
        <v>202.19000244140625</v>
      </c>
      <c r="L2253" s="18">
        <v>0</v>
      </c>
      <c r="M2253" s="7">
        <v>0</v>
      </c>
      <c r="N2253" s="7">
        <v>-344</v>
      </c>
      <c r="O2253" s="7">
        <v>-141.80999755859375</v>
      </c>
      <c r="P2253" s="7" t="s">
        <v>471</v>
      </c>
      <c r="Q2253" s="7" t="s">
        <v>4030</v>
      </c>
      <c r="R2253" s="7">
        <v>11.600000381469727</v>
      </c>
      <c r="S2253" s="7">
        <v>24</v>
      </c>
      <c r="T2253" s="7">
        <v>157</v>
      </c>
      <c r="U2253" s="7"/>
      <c r="V2253" s="7"/>
      <c r="W2253" s="18">
        <v>1</v>
      </c>
      <c r="X2253" t="s">
        <v>398</v>
      </c>
    </row>
    <row r="2254" spans="1:24" ht="15" customHeight="1">
      <c r="A2254" s="18" t="s">
        <v>75</v>
      </c>
      <c r="B2254" s="18" t="s">
        <v>284</v>
      </c>
      <c r="C2254" s="18" t="s">
        <v>3995</v>
      </c>
      <c r="D2254" s="18" t="s">
        <v>3996</v>
      </c>
      <c r="E2254" s="18" t="s">
        <v>4031</v>
      </c>
      <c r="F2254" s="18" t="s">
        <v>470</v>
      </c>
      <c r="G2254" s="18">
        <v>296</v>
      </c>
      <c r="H2254" s="18">
        <v>280</v>
      </c>
      <c r="I2254" s="18">
        <v>202.27000427246094</v>
      </c>
      <c r="J2254" s="18">
        <v>0</v>
      </c>
      <c r="K2254" s="18">
        <v>202.27000427246094</v>
      </c>
      <c r="L2254" s="18">
        <v>-0.14000000059604645</v>
      </c>
      <c r="M2254" s="7">
        <v>0</v>
      </c>
      <c r="N2254" s="7">
        <v>-16</v>
      </c>
      <c r="O2254" s="7">
        <v>186.1300048828125</v>
      </c>
      <c r="P2254" s="7" t="s">
        <v>396</v>
      </c>
      <c r="Q2254" s="7" t="s">
        <v>4032</v>
      </c>
      <c r="R2254" s="7">
        <v>14.100000381469727</v>
      </c>
      <c r="S2254" s="7">
        <v>35</v>
      </c>
      <c r="T2254" s="7">
        <v>202.27000427246094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283</v>
      </c>
      <c r="C2255" s="18" t="s">
        <v>4006</v>
      </c>
      <c r="D2255" s="18" t="s">
        <v>4007</v>
      </c>
      <c r="E2255" s="18" t="s">
        <v>4033</v>
      </c>
      <c r="F2255" s="18" t="s">
        <v>470</v>
      </c>
      <c r="G2255" s="18">
        <v>527</v>
      </c>
      <c r="H2255" s="18">
        <v>0</v>
      </c>
      <c r="I2255" s="18">
        <v>343</v>
      </c>
      <c r="J2255" s="18">
        <v>0</v>
      </c>
      <c r="K2255" s="18">
        <v>343</v>
      </c>
      <c r="L2255" s="18">
        <v>0</v>
      </c>
      <c r="M2255" s="7">
        <v>0</v>
      </c>
      <c r="N2255" s="7">
        <v>-527</v>
      </c>
      <c r="O2255" s="7">
        <v>-184</v>
      </c>
      <c r="P2255" s="7" t="s">
        <v>396</v>
      </c>
      <c r="Q2255" s="7" t="s">
        <v>1521</v>
      </c>
      <c r="R2255" s="7">
        <v>18.200000762939453</v>
      </c>
      <c r="S2255" s="7">
        <v>51</v>
      </c>
      <c r="T2255" s="7">
        <v>343</v>
      </c>
      <c r="U2255" s="7"/>
      <c r="V2255" s="7"/>
      <c r="W2255" s="18">
        <v>1</v>
      </c>
      <c r="X2255" t="s">
        <v>446</v>
      </c>
    </row>
    <row r="2256" spans="1:24" ht="15" customHeight="1">
      <c r="A2256" s="18" t="s">
        <v>75</v>
      </c>
      <c r="B2256" s="18" t="s">
        <v>285</v>
      </c>
      <c r="C2256" s="18" t="s">
        <v>3999</v>
      </c>
      <c r="D2256" s="18" t="s">
        <v>4000</v>
      </c>
      <c r="E2256" s="18" t="s">
        <v>4034</v>
      </c>
      <c r="F2256" s="18" t="s">
        <v>470</v>
      </c>
      <c r="G2256" s="18">
        <v>262</v>
      </c>
      <c r="H2256" s="18">
        <v>0</v>
      </c>
      <c r="I2256" s="18">
        <v>173.8800048828125</v>
      </c>
      <c r="J2256" s="18">
        <v>-19.319999694824219</v>
      </c>
      <c r="K2256" s="18">
        <v>173.8800048828125</v>
      </c>
      <c r="L2256" s="18">
        <v>0</v>
      </c>
      <c r="M2256" s="7">
        <v>0</v>
      </c>
      <c r="N2256" s="7">
        <v>-262</v>
      </c>
      <c r="O2256" s="7">
        <v>-88.120002746582031</v>
      </c>
      <c r="P2256" s="7" t="s">
        <v>396</v>
      </c>
      <c r="Q2256" s="7" t="s">
        <v>1021</v>
      </c>
      <c r="R2256" s="7">
        <v>15.100000381469727</v>
      </c>
      <c r="S2256" s="7">
        <v>32</v>
      </c>
      <c r="T2256" s="7">
        <v>193.19999694824219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284</v>
      </c>
      <c r="C2257" s="18" t="s">
        <v>3995</v>
      </c>
      <c r="D2257" s="18" t="s">
        <v>3996</v>
      </c>
      <c r="E2257" s="18" t="s">
        <v>4035</v>
      </c>
      <c r="F2257" s="18" t="s">
        <v>470</v>
      </c>
      <c r="G2257" s="18">
        <v>385</v>
      </c>
      <c r="H2257" s="18">
        <v>0</v>
      </c>
      <c r="I2257" s="18">
        <v>202.80000305175781</v>
      </c>
      <c r="J2257" s="18">
        <v>0</v>
      </c>
      <c r="K2257" s="18">
        <v>202.80000305175781</v>
      </c>
      <c r="L2257" s="18">
        <v>0</v>
      </c>
      <c r="M2257" s="7">
        <v>0</v>
      </c>
      <c r="N2257" s="7">
        <v>-385</v>
      </c>
      <c r="O2257" s="7">
        <v>-182.19999694824219</v>
      </c>
      <c r="P2257" s="7" t="s">
        <v>396</v>
      </c>
      <c r="Q2257" s="7" t="s">
        <v>3614</v>
      </c>
      <c r="R2257" s="7">
        <v>16.600000381469727</v>
      </c>
      <c r="S2257" s="7">
        <v>31</v>
      </c>
      <c r="T2257" s="7">
        <v>202.80000305175781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285</v>
      </c>
      <c r="C2258" s="18" t="s">
        <v>3999</v>
      </c>
      <c r="D2258" s="18" t="s">
        <v>4000</v>
      </c>
      <c r="E2258" s="18" t="s">
        <v>4036</v>
      </c>
      <c r="F2258" s="18" t="s">
        <v>470</v>
      </c>
      <c r="G2258" s="18">
        <v>199</v>
      </c>
      <c r="H2258" s="18">
        <v>199</v>
      </c>
      <c r="I2258" s="18">
        <v>124.84999847412109</v>
      </c>
      <c r="J2258" s="18">
        <v>0.64999997615814209</v>
      </c>
      <c r="K2258" s="18">
        <v>124.84999847412109</v>
      </c>
      <c r="L2258" s="18">
        <v>0</v>
      </c>
      <c r="M2258" s="7">
        <v>0</v>
      </c>
      <c r="N2258" s="7">
        <v>0</v>
      </c>
      <c r="O2258" s="7">
        <v>124.84999847412109</v>
      </c>
      <c r="P2258" s="7" t="s">
        <v>396</v>
      </c>
      <c r="Q2258" s="7" t="s">
        <v>1817</v>
      </c>
      <c r="R2258" s="7">
        <v>8.6999998092651367</v>
      </c>
      <c r="S2258" s="7">
        <v>23</v>
      </c>
      <c r="T2258" s="7">
        <v>124.19999694824219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283</v>
      </c>
      <c r="C2259" s="18" t="s">
        <v>4006</v>
      </c>
      <c r="D2259" s="18" t="s">
        <v>4007</v>
      </c>
      <c r="E2259" s="18" t="s">
        <v>4037</v>
      </c>
      <c r="F2259" s="18" t="s">
        <v>470</v>
      </c>
      <c r="G2259" s="18">
        <v>313</v>
      </c>
      <c r="H2259" s="18">
        <v>0</v>
      </c>
      <c r="I2259" s="18">
        <v>184.61000061035156</v>
      </c>
      <c r="J2259" s="18">
        <v>0.40999999642372131</v>
      </c>
      <c r="K2259" s="18">
        <v>184.61000061035156</v>
      </c>
      <c r="L2259" s="18">
        <v>-3.9999999105930328E-2</v>
      </c>
      <c r="M2259" s="7">
        <v>0</v>
      </c>
      <c r="N2259" s="7">
        <v>-313</v>
      </c>
      <c r="O2259" s="7">
        <v>-128.42999267578125</v>
      </c>
      <c r="P2259" s="7" t="s">
        <v>471</v>
      </c>
      <c r="Q2259" s="7" t="s">
        <v>2196</v>
      </c>
      <c r="R2259" s="7">
        <v>14</v>
      </c>
      <c r="S2259" s="7">
        <v>28</v>
      </c>
      <c r="T2259" s="7">
        <v>184.19999694824219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284</v>
      </c>
      <c r="C2260" s="18" t="s">
        <v>3995</v>
      </c>
      <c r="D2260" s="18" t="s">
        <v>3996</v>
      </c>
      <c r="E2260" s="18" t="s">
        <v>4038</v>
      </c>
      <c r="F2260" s="18" t="s">
        <v>470</v>
      </c>
      <c r="G2260" s="18">
        <v>133</v>
      </c>
      <c r="H2260" s="18">
        <v>0</v>
      </c>
      <c r="I2260" s="18">
        <v>89.639999389648438</v>
      </c>
      <c r="J2260" s="18">
        <v>2.0399999618530273</v>
      </c>
      <c r="K2260" s="18">
        <v>89.639999389648438</v>
      </c>
      <c r="L2260" s="18">
        <v>0</v>
      </c>
      <c r="M2260" s="7">
        <v>0</v>
      </c>
      <c r="N2260" s="7">
        <v>-133</v>
      </c>
      <c r="O2260" s="7">
        <v>-43.360000610351562</v>
      </c>
      <c r="P2260" s="7" t="s">
        <v>396</v>
      </c>
      <c r="Q2260" s="7" t="s">
        <v>1025</v>
      </c>
      <c r="R2260" s="7">
        <v>4.6999998092651367</v>
      </c>
      <c r="S2260" s="7">
        <v>10</v>
      </c>
      <c r="T2260" s="7">
        <v>87.599998474121094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285</v>
      </c>
      <c r="C2261" s="18" t="s">
        <v>3999</v>
      </c>
      <c r="D2261" s="18" t="s">
        <v>4000</v>
      </c>
      <c r="E2261" s="18" t="s">
        <v>4039</v>
      </c>
      <c r="F2261" s="18" t="s">
        <v>470</v>
      </c>
      <c r="G2261" s="18">
        <v>118</v>
      </c>
      <c r="H2261" s="18">
        <v>0</v>
      </c>
      <c r="I2261" s="18">
        <v>86.25</v>
      </c>
      <c r="J2261" s="18">
        <v>8.0100002288818359</v>
      </c>
      <c r="K2261" s="18">
        <v>86.25</v>
      </c>
      <c r="L2261" s="18">
        <v>0</v>
      </c>
      <c r="M2261" s="7">
        <v>0</v>
      </c>
      <c r="N2261" s="7">
        <v>-118</v>
      </c>
      <c r="O2261" s="7">
        <v>-31.75</v>
      </c>
      <c r="P2261" s="7" t="s">
        <v>402</v>
      </c>
      <c r="Q2261" s="7" t="s">
        <v>1161</v>
      </c>
      <c r="R2261" s="7">
        <v>4.3000001907348633</v>
      </c>
      <c r="S2261" s="7">
        <v>12</v>
      </c>
      <c r="T2261" s="7">
        <v>78.239997863769531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285</v>
      </c>
      <c r="C2262" s="18" t="s">
        <v>3999</v>
      </c>
      <c r="D2262" s="18" t="s">
        <v>4000</v>
      </c>
      <c r="E2262" s="18" t="s">
        <v>4040</v>
      </c>
      <c r="F2262" s="18" t="s">
        <v>470</v>
      </c>
      <c r="G2262" s="18">
        <v>138</v>
      </c>
      <c r="H2262" s="18">
        <v>0</v>
      </c>
      <c r="I2262" s="18">
        <v>79.400001525878906</v>
      </c>
      <c r="J2262" s="18">
        <v>0</v>
      </c>
      <c r="K2262" s="18">
        <v>79.400001525878906</v>
      </c>
      <c r="L2262" s="18">
        <v>0</v>
      </c>
      <c r="M2262" s="7">
        <v>0</v>
      </c>
      <c r="N2262" s="7">
        <v>-138</v>
      </c>
      <c r="O2262" s="7">
        <v>-58.599998474121094</v>
      </c>
      <c r="P2262" s="7" t="s">
        <v>471</v>
      </c>
      <c r="Q2262" s="7" t="s">
        <v>3115</v>
      </c>
      <c r="R2262" s="7">
        <v>4.0999999046325684</v>
      </c>
      <c r="S2262" s="7">
        <v>13</v>
      </c>
      <c r="T2262" s="7">
        <v>79.400001525878906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285</v>
      </c>
      <c r="C2263" s="18" t="s">
        <v>3999</v>
      </c>
      <c r="D2263" s="18" t="s">
        <v>4000</v>
      </c>
      <c r="E2263" s="18" t="s">
        <v>4041</v>
      </c>
      <c r="F2263" s="18" t="s">
        <v>470</v>
      </c>
      <c r="G2263" s="18">
        <v>166</v>
      </c>
      <c r="H2263" s="18">
        <v>0</v>
      </c>
      <c r="I2263" s="18">
        <v>78.430000305175781</v>
      </c>
      <c r="J2263" s="18">
        <v>12.029999732971191</v>
      </c>
      <c r="K2263" s="18">
        <v>78.430000305175781</v>
      </c>
      <c r="L2263" s="18">
        <v>0</v>
      </c>
      <c r="M2263" s="7">
        <v>0</v>
      </c>
      <c r="N2263" s="7">
        <v>-166</v>
      </c>
      <c r="O2263" s="7">
        <v>-87.569999694824219</v>
      </c>
      <c r="P2263" s="7" t="s">
        <v>396</v>
      </c>
      <c r="Q2263" s="7" t="s">
        <v>2333</v>
      </c>
      <c r="R2263" s="7">
        <v>2.2000000476837158</v>
      </c>
      <c r="S2263" s="7">
        <v>9</v>
      </c>
      <c r="T2263" s="7">
        <v>66.400001525878906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283</v>
      </c>
      <c r="C2264" s="18" t="s">
        <v>4006</v>
      </c>
      <c r="D2264" s="18" t="s">
        <v>4007</v>
      </c>
      <c r="E2264" s="18" t="s">
        <v>4042</v>
      </c>
      <c r="F2264" s="18" t="s">
        <v>470</v>
      </c>
      <c r="G2264" s="18">
        <v>277</v>
      </c>
      <c r="H2264" s="18">
        <v>0</v>
      </c>
      <c r="I2264" s="18">
        <v>191.89999389648437</v>
      </c>
      <c r="J2264" s="18">
        <v>5.9999998658895493E-2</v>
      </c>
      <c r="K2264" s="18">
        <v>191.89999389648437</v>
      </c>
      <c r="L2264" s="18">
        <v>0</v>
      </c>
      <c r="M2264" s="7">
        <v>0</v>
      </c>
      <c r="N2264" s="7">
        <v>-277</v>
      </c>
      <c r="O2264" s="7">
        <v>-85.099998474121094</v>
      </c>
      <c r="P2264" s="7" t="s">
        <v>402</v>
      </c>
      <c r="Q2264" s="7" t="s">
        <v>2063</v>
      </c>
      <c r="R2264" s="7">
        <v>16.399999618530273</v>
      </c>
      <c r="S2264" s="7">
        <v>53</v>
      </c>
      <c r="T2264" s="7">
        <v>191.83999633789062</v>
      </c>
      <c r="U2264" s="7"/>
      <c r="V2264" s="7"/>
      <c r="W2264" s="18">
        <v>1</v>
      </c>
      <c r="X2264" t="s">
        <v>398</v>
      </c>
    </row>
    <row r="2265" spans="1:24" ht="15" customHeight="1">
      <c r="A2265" s="18" t="s">
        <v>75</v>
      </c>
      <c r="B2265" s="18" t="s">
        <v>285</v>
      </c>
      <c r="C2265" s="18" t="s">
        <v>3999</v>
      </c>
      <c r="D2265" s="18" t="s">
        <v>4000</v>
      </c>
      <c r="E2265" s="18" t="s">
        <v>4043</v>
      </c>
      <c r="F2265" s="18" t="s">
        <v>470</v>
      </c>
      <c r="G2265" s="18">
        <v>204</v>
      </c>
      <c r="H2265" s="18">
        <v>0</v>
      </c>
      <c r="I2265" s="18">
        <v>128.57000732421875</v>
      </c>
      <c r="J2265" s="18">
        <v>-32.029998779296875</v>
      </c>
      <c r="K2265" s="18">
        <v>128.57000732421875</v>
      </c>
      <c r="L2265" s="18">
        <v>0</v>
      </c>
      <c r="M2265" s="7">
        <v>0</v>
      </c>
      <c r="N2265" s="7">
        <v>-204</v>
      </c>
      <c r="O2265" s="7">
        <v>-75.430000305175781</v>
      </c>
      <c r="P2265" s="7" t="s">
        <v>396</v>
      </c>
      <c r="Q2265" s="7" t="s">
        <v>1169</v>
      </c>
      <c r="R2265" s="7">
        <v>11.600000381469727</v>
      </c>
      <c r="S2265" s="7">
        <v>38</v>
      </c>
      <c r="T2265" s="7">
        <v>160.60000610351562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284</v>
      </c>
      <c r="C2266" s="18" t="s">
        <v>3995</v>
      </c>
      <c r="D2266" s="18" t="s">
        <v>3996</v>
      </c>
      <c r="E2266" s="18" t="s">
        <v>4044</v>
      </c>
      <c r="F2266" s="18" t="s">
        <v>470</v>
      </c>
      <c r="G2266" s="18">
        <v>236</v>
      </c>
      <c r="H2266" s="18">
        <v>230</v>
      </c>
      <c r="I2266" s="18">
        <v>195.13999938964844</v>
      </c>
      <c r="J2266" s="18">
        <v>8.0200004577636719</v>
      </c>
      <c r="K2266" s="18">
        <v>195.13999938964844</v>
      </c>
      <c r="L2266" s="18">
        <v>-0.23999999463558197</v>
      </c>
      <c r="M2266" s="7">
        <v>0</v>
      </c>
      <c r="N2266" s="7">
        <v>-6</v>
      </c>
      <c r="O2266" s="7">
        <v>188.89999389648438</v>
      </c>
      <c r="P2266" s="7" t="s">
        <v>402</v>
      </c>
      <c r="Q2266" s="7" t="s">
        <v>876</v>
      </c>
      <c r="R2266" s="7">
        <v>13.600000381469727</v>
      </c>
      <c r="S2266" s="7">
        <v>37</v>
      </c>
      <c r="T2266" s="7">
        <v>187.1199951171875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283</v>
      </c>
      <c r="C2267" s="18" t="s">
        <v>4006</v>
      </c>
      <c r="D2267" s="18" t="s">
        <v>4007</v>
      </c>
      <c r="E2267" s="18" t="s">
        <v>4045</v>
      </c>
      <c r="F2267" s="18" t="s">
        <v>470</v>
      </c>
      <c r="G2267" s="18">
        <v>0</v>
      </c>
      <c r="H2267" s="18">
        <v>69</v>
      </c>
      <c r="I2267" s="18">
        <v>125.37000274658203</v>
      </c>
      <c r="J2267" s="18">
        <v>0</v>
      </c>
      <c r="K2267" s="18">
        <v>125.37000274658203</v>
      </c>
      <c r="L2267" s="18">
        <v>-0.74000000953674316</v>
      </c>
      <c r="M2267" s="7">
        <v>0</v>
      </c>
      <c r="N2267" s="7">
        <v>0</v>
      </c>
      <c r="O2267" s="7">
        <v>124.62999725341797</v>
      </c>
      <c r="P2267" s="7" t="s">
        <v>411</v>
      </c>
      <c r="Q2267" s="7" t="s">
        <v>424</v>
      </c>
      <c r="R2267" s="7">
        <v>8.5799999237060547</v>
      </c>
      <c r="S2267" s="7">
        <v>37</v>
      </c>
      <c r="T2267" s="7">
        <v>125.37000274658203</v>
      </c>
      <c r="U2267" s="7" t="s">
        <v>4046</v>
      </c>
      <c r="V2267" s="7">
        <v>1</v>
      </c>
      <c r="W2267" s="18">
        <v>1</v>
      </c>
    </row>
    <row r="2268" spans="1:24" ht="15" customHeight="1">
      <c r="A2268" s="18" t="s">
        <v>75</v>
      </c>
      <c r="B2268" s="18" t="s">
        <v>285</v>
      </c>
      <c r="C2268" s="18" t="s">
        <v>3999</v>
      </c>
      <c r="D2268" s="18" t="s">
        <v>4000</v>
      </c>
      <c r="E2268" s="18" t="s">
        <v>4047</v>
      </c>
      <c r="F2268" s="18" t="s">
        <v>470</v>
      </c>
      <c r="G2268" s="18">
        <v>275</v>
      </c>
      <c r="H2268" s="18">
        <v>0</v>
      </c>
      <c r="I2268" s="18">
        <v>209.25</v>
      </c>
      <c r="J2268" s="18">
        <v>9.8500003814697266</v>
      </c>
      <c r="K2268" s="18">
        <v>209.25</v>
      </c>
      <c r="L2268" s="18">
        <v>-0.25</v>
      </c>
      <c r="M2268" s="7">
        <v>0</v>
      </c>
      <c r="N2268" s="7">
        <v>-275</v>
      </c>
      <c r="O2268" s="7">
        <v>-66</v>
      </c>
      <c r="P2268" s="7" t="s">
        <v>396</v>
      </c>
      <c r="Q2268" s="7" t="s">
        <v>1136</v>
      </c>
      <c r="R2268" s="7">
        <v>11.800000190734863</v>
      </c>
      <c r="S2268" s="7">
        <v>41</v>
      </c>
      <c r="T2268" s="7">
        <v>199.39999389648437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284</v>
      </c>
      <c r="C2269" s="18" t="s">
        <v>3995</v>
      </c>
      <c r="D2269" s="18" t="s">
        <v>3996</v>
      </c>
      <c r="E2269" s="18" t="s">
        <v>4048</v>
      </c>
      <c r="F2269" s="18" t="s">
        <v>470</v>
      </c>
      <c r="G2269" s="18">
        <v>208</v>
      </c>
      <c r="H2269" s="18">
        <v>208</v>
      </c>
      <c r="I2269" s="18">
        <v>134.39999389648437</v>
      </c>
      <c r="J2269" s="18">
        <v>-33.599998474121094</v>
      </c>
      <c r="K2269" s="18">
        <v>134.39999389648437</v>
      </c>
      <c r="L2269" s="18">
        <v>0</v>
      </c>
      <c r="M2269" s="7">
        <v>0</v>
      </c>
      <c r="N2269" s="7">
        <v>0</v>
      </c>
      <c r="O2269" s="7">
        <v>134.39999389648437</v>
      </c>
      <c r="P2269" s="7" t="s">
        <v>396</v>
      </c>
      <c r="Q2269" s="7" t="s">
        <v>4049</v>
      </c>
      <c r="R2269" s="7">
        <v>11.600000381469727</v>
      </c>
      <c r="S2269" s="7">
        <v>41</v>
      </c>
      <c r="T2269" s="7">
        <v>168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283</v>
      </c>
      <c r="C2270" s="18" t="s">
        <v>4006</v>
      </c>
      <c r="D2270" s="18" t="s">
        <v>4007</v>
      </c>
      <c r="E2270" s="18" t="s">
        <v>4050</v>
      </c>
      <c r="F2270" s="18" t="s">
        <v>470</v>
      </c>
      <c r="G2270" s="18">
        <v>118</v>
      </c>
      <c r="H2270" s="18">
        <v>0</v>
      </c>
      <c r="I2270" s="18">
        <v>96.930000305175781</v>
      </c>
      <c r="J2270" s="18">
        <v>24.129999160766602</v>
      </c>
      <c r="K2270" s="18">
        <v>96.930000305175781</v>
      </c>
      <c r="L2270" s="18">
        <v>-0.10999999940395355</v>
      </c>
      <c r="M2270" s="7">
        <v>0</v>
      </c>
      <c r="N2270" s="7">
        <v>-118</v>
      </c>
      <c r="O2270" s="7">
        <v>-21.180000305175781</v>
      </c>
      <c r="P2270" s="7" t="s">
        <v>402</v>
      </c>
      <c r="Q2270" s="7" t="s">
        <v>430</v>
      </c>
      <c r="R2270" s="7">
        <v>2</v>
      </c>
      <c r="S2270" s="7">
        <v>12</v>
      </c>
      <c r="T2270" s="7">
        <v>72.800003051757812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284</v>
      </c>
      <c r="C2271" s="18" t="s">
        <v>3995</v>
      </c>
      <c r="D2271" s="18" t="s">
        <v>3996</v>
      </c>
      <c r="E2271" s="18" t="s">
        <v>4051</v>
      </c>
      <c r="F2271" s="18" t="s">
        <v>470</v>
      </c>
      <c r="G2271" s="18">
        <v>0</v>
      </c>
      <c r="H2271" s="18">
        <v>97</v>
      </c>
      <c r="I2271" s="18">
        <v>112.37999725341797</v>
      </c>
      <c r="J2271" s="18">
        <v>0</v>
      </c>
      <c r="K2271" s="18">
        <v>112.37999725341797</v>
      </c>
      <c r="L2271" s="18">
        <v>0</v>
      </c>
      <c r="M2271" s="7">
        <v>0</v>
      </c>
      <c r="N2271" s="7">
        <v>0</v>
      </c>
      <c r="O2271" s="7">
        <v>112.37999725341797</v>
      </c>
      <c r="P2271" s="7" t="s">
        <v>411</v>
      </c>
      <c r="Q2271" s="7" t="s">
        <v>1712</v>
      </c>
      <c r="R2271" s="7">
        <v>7.9200000762939453</v>
      </c>
      <c r="S2271" s="7">
        <v>29</v>
      </c>
      <c r="T2271" s="7">
        <v>112.37999725341797</v>
      </c>
      <c r="U2271" s="7" t="s">
        <v>4052</v>
      </c>
      <c r="V2271" s="7">
        <v>2</v>
      </c>
      <c r="W2271" s="18">
        <v>2</v>
      </c>
    </row>
    <row r="2272" spans="1:24" ht="15" customHeight="1">
      <c r="A2272" s="18" t="s">
        <v>75</v>
      </c>
      <c r="B2272" s="18" t="s">
        <v>283</v>
      </c>
      <c r="C2272" s="18" t="s">
        <v>4006</v>
      </c>
      <c r="D2272" s="18" t="s">
        <v>4007</v>
      </c>
      <c r="E2272" s="18" t="s">
        <v>4053</v>
      </c>
      <c r="F2272" s="18" t="s">
        <v>470</v>
      </c>
      <c r="G2272" s="18">
        <v>154</v>
      </c>
      <c r="H2272" s="18">
        <v>0</v>
      </c>
      <c r="I2272" s="18">
        <v>133.49000549316406</v>
      </c>
      <c r="J2272" s="18">
        <v>2.369999885559082</v>
      </c>
      <c r="K2272" s="18">
        <v>133.49000549316406</v>
      </c>
      <c r="L2272" s="18">
        <v>-0.18999999761581421</v>
      </c>
      <c r="M2272" s="7">
        <v>0</v>
      </c>
      <c r="N2272" s="7">
        <v>-154</v>
      </c>
      <c r="O2272" s="7">
        <v>-20.700000762939453</v>
      </c>
      <c r="P2272" s="7" t="s">
        <v>402</v>
      </c>
      <c r="Q2272" s="7" t="s">
        <v>1651</v>
      </c>
      <c r="R2272" s="7">
        <v>6.8000001907348633</v>
      </c>
      <c r="S2272" s="7">
        <v>29</v>
      </c>
      <c r="T2272" s="7">
        <v>131.1199951171875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285</v>
      </c>
      <c r="C2273" s="18" t="s">
        <v>3999</v>
      </c>
      <c r="D2273" s="18" t="s">
        <v>4000</v>
      </c>
      <c r="E2273" s="18" t="s">
        <v>4054</v>
      </c>
      <c r="F2273" s="18" t="s">
        <v>470</v>
      </c>
      <c r="G2273" s="18">
        <v>367</v>
      </c>
      <c r="H2273" s="18">
        <v>0</v>
      </c>
      <c r="I2273" s="18">
        <v>218.61000061035156</v>
      </c>
      <c r="J2273" s="18">
        <v>-18.989999771118164</v>
      </c>
      <c r="K2273" s="18">
        <v>218.61000061035156</v>
      </c>
      <c r="L2273" s="18">
        <v>0</v>
      </c>
      <c r="M2273" s="7">
        <v>0</v>
      </c>
      <c r="N2273" s="7">
        <v>-367</v>
      </c>
      <c r="O2273" s="7">
        <v>-148.38999938964844</v>
      </c>
      <c r="P2273" s="7" t="s">
        <v>402</v>
      </c>
      <c r="Q2273" s="7" t="s">
        <v>3130</v>
      </c>
      <c r="R2273" s="7">
        <v>18.700000762939453</v>
      </c>
      <c r="S2273" s="7">
        <v>62</v>
      </c>
      <c r="T2273" s="7">
        <v>237.60000610351562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283</v>
      </c>
      <c r="C2274" s="18" t="s">
        <v>4006</v>
      </c>
      <c r="D2274" s="18" t="s">
        <v>4007</v>
      </c>
      <c r="E2274" s="18" t="s">
        <v>4055</v>
      </c>
      <c r="F2274" s="18" t="s">
        <v>470</v>
      </c>
      <c r="G2274" s="18">
        <v>122</v>
      </c>
      <c r="H2274" s="18">
        <v>122</v>
      </c>
      <c r="I2274" s="18">
        <v>84.389999389648437</v>
      </c>
      <c r="J2274" s="18">
        <v>7.070000171661377</v>
      </c>
      <c r="K2274" s="18">
        <v>84.389999389648437</v>
      </c>
      <c r="L2274" s="18">
        <v>0</v>
      </c>
      <c r="M2274" s="7">
        <v>0</v>
      </c>
      <c r="N2274" s="7">
        <v>0</v>
      </c>
      <c r="O2274" s="7">
        <v>84.389999389648437</v>
      </c>
      <c r="P2274" s="7" t="s">
        <v>402</v>
      </c>
      <c r="Q2274" s="7" t="s">
        <v>2551</v>
      </c>
      <c r="R2274" s="7">
        <v>3.9000000953674316</v>
      </c>
      <c r="S2274" s="7">
        <v>17</v>
      </c>
      <c r="T2274" s="7">
        <v>77.319999694824219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284</v>
      </c>
      <c r="C2275" s="18" t="s">
        <v>3995</v>
      </c>
      <c r="D2275" s="18" t="s">
        <v>3996</v>
      </c>
      <c r="E2275" s="18" t="s">
        <v>4056</v>
      </c>
      <c r="F2275" s="18" t="s">
        <v>470</v>
      </c>
      <c r="G2275" s="18">
        <v>234</v>
      </c>
      <c r="H2275" s="18">
        <v>234</v>
      </c>
      <c r="I2275" s="18">
        <v>156.63999938964844</v>
      </c>
      <c r="J2275" s="18">
        <v>-39.159999847412109</v>
      </c>
      <c r="K2275" s="18">
        <v>156.63999938964844</v>
      </c>
      <c r="L2275" s="18">
        <v>0</v>
      </c>
      <c r="M2275" s="7">
        <v>0</v>
      </c>
      <c r="N2275" s="7">
        <v>0</v>
      </c>
      <c r="O2275" s="7">
        <v>156.63999938964844</v>
      </c>
      <c r="P2275" s="7" t="s">
        <v>396</v>
      </c>
      <c r="Q2275" s="7" t="s">
        <v>1957</v>
      </c>
      <c r="R2275" s="7">
        <v>14.600000381469727</v>
      </c>
      <c r="S2275" s="7">
        <v>39</v>
      </c>
      <c r="T2275" s="7">
        <v>195.80000305175781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285</v>
      </c>
      <c r="C2276" s="18" t="s">
        <v>3999</v>
      </c>
      <c r="D2276" s="18" t="s">
        <v>4000</v>
      </c>
      <c r="E2276" s="18" t="s">
        <v>4057</v>
      </c>
      <c r="F2276" s="18" t="s">
        <v>470</v>
      </c>
      <c r="G2276" s="18">
        <v>119</v>
      </c>
      <c r="H2276" s="18">
        <v>119</v>
      </c>
      <c r="I2276" s="18">
        <v>73.930000305175781</v>
      </c>
      <c r="J2276" s="18">
        <v>-17.75</v>
      </c>
      <c r="K2276" s="18">
        <v>73.930000305175781</v>
      </c>
      <c r="L2276" s="18">
        <v>0</v>
      </c>
      <c r="M2276" s="7">
        <v>0</v>
      </c>
      <c r="N2276" s="7">
        <v>0</v>
      </c>
      <c r="O2276" s="7">
        <v>73.930000305175781</v>
      </c>
      <c r="P2276" s="7" t="s">
        <v>402</v>
      </c>
      <c r="Q2276" s="7" t="s">
        <v>1961</v>
      </c>
      <c r="R2276" s="7">
        <v>7.9000000953674316</v>
      </c>
      <c r="S2276" s="7">
        <v>17</v>
      </c>
      <c r="T2276" s="7">
        <v>91.680000305175781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283</v>
      </c>
      <c r="C2277" s="18" t="s">
        <v>4006</v>
      </c>
      <c r="D2277" s="18" t="s">
        <v>4007</v>
      </c>
      <c r="E2277" s="18" t="s">
        <v>4058</v>
      </c>
      <c r="F2277" s="18" t="s">
        <v>470</v>
      </c>
      <c r="G2277" s="18">
        <v>225</v>
      </c>
      <c r="H2277" s="18">
        <v>225</v>
      </c>
      <c r="I2277" s="18">
        <v>144.63999938964844</v>
      </c>
      <c r="J2277" s="18">
        <v>1.0399999618530273</v>
      </c>
      <c r="K2277" s="18">
        <v>144.63999938964844</v>
      </c>
      <c r="L2277" s="18">
        <v>0</v>
      </c>
      <c r="M2277" s="7">
        <v>27</v>
      </c>
      <c r="N2277" s="7">
        <v>0</v>
      </c>
      <c r="O2277" s="7">
        <v>171.63999938964844</v>
      </c>
      <c r="P2277" s="7" t="s">
        <v>471</v>
      </c>
      <c r="Q2277" s="7" t="s">
        <v>969</v>
      </c>
      <c r="R2277" s="7">
        <v>7.6999998092651367</v>
      </c>
      <c r="S2277" s="7">
        <v>42</v>
      </c>
      <c r="T2277" s="7">
        <v>143.60000610351562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283</v>
      </c>
      <c r="C2278" s="18" t="s">
        <v>4006</v>
      </c>
      <c r="D2278" s="18" t="s">
        <v>4007</v>
      </c>
      <c r="E2278" s="18" t="s">
        <v>4059</v>
      </c>
      <c r="F2278" s="18" t="s">
        <v>470</v>
      </c>
      <c r="G2278" s="18">
        <v>225</v>
      </c>
      <c r="H2278" s="18">
        <v>0</v>
      </c>
      <c r="I2278" s="18">
        <v>182.94999694824219</v>
      </c>
      <c r="J2278" s="18">
        <v>35.75</v>
      </c>
      <c r="K2278" s="18">
        <v>182.94999694824219</v>
      </c>
      <c r="L2278" s="18">
        <v>-0.15999999642372131</v>
      </c>
      <c r="M2278" s="7">
        <v>0</v>
      </c>
      <c r="N2278" s="7">
        <v>-225</v>
      </c>
      <c r="O2278" s="7">
        <v>-42.209999084472656</v>
      </c>
      <c r="P2278" s="7" t="s">
        <v>471</v>
      </c>
      <c r="Q2278" s="7" t="s">
        <v>4060</v>
      </c>
      <c r="R2278" s="7">
        <v>9.1999998092651367</v>
      </c>
      <c r="S2278" s="7">
        <v>21</v>
      </c>
      <c r="T2278" s="7">
        <v>147.19999694824219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285</v>
      </c>
      <c r="C2279" s="18" t="s">
        <v>3999</v>
      </c>
      <c r="D2279" s="18" t="s">
        <v>4000</v>
      </c>
      <c r="E2279" s="18" t="s">
        <v>4061</v>
      </c>
      <c r="F2279" s="18" t="s">
        <v>470</v>
      </c>
      <c r="G2279" s="18">
        <v>273</v>
      </c>
      <c r="H2279" s="18">
        <v>273</v>
      </c>
      <c r="I2279" s="18">
        <v>196.25</v>
      </c>
      <c r="J2279" s="18">
        <v>-1.0700000524520874</v>
      </c>
      <c r="K2279" s="18">
        <v>196.25</v>
      </c>
      <c r="L2279" s="18">
        <v>-3.9999999105930328E-2</v>
      </c>
      <c r="M2279" s="7">
        <v>0</v>
      </c>
      <c r="N2279" s="7">
        <v>0</v>
      </c>
      <c r="O2279" s="7">
        <v>196.21000671386719</v>
      </c>
      <c r="P2279" s="7" t="s">
        <v>402</v>
      </c>
      <c r="Q2279" s="7" t="s">
        <v>521</v>
      </c>
      <c r="R2279" s="7">
        <v>15.699999809265137</v>
      </c>
      <c r="S2279" s="7">
        <v>49</v>
      </c>
      <c r="T2279" s="7">
        <v>197.32000732421875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285</v>
      </c>
      <c r="C2280" s="18" t="s">
        <v>3999</v>
      </c>
      <c r="D2280" s="18" t="s">
        <v>4000</v>
      </c>
      <c r="E2280" s="18" t="s">
        <v>4062</v>
      </c>
      <c r="F2280" s="18" t="s">
        <v>470</v>
      </c>
      <c r="G2280" s="18">
        <v>127</v>
      </c>
      <c r="H2280" s="18">
        <v>0</v>
      </c>
      <c r="I2280" s="18">
        <v>106.59999847412109</v>
      </c>
      <c r="J2280" s="18">
        <v>0</v>
      </c>
      <c r="K2280" s="18">
        <v>106.59999847412109</v>
      </c>
      <c r="L2280" s="18">
        <v>0</v>
      </c>
      <c r="M2280" s="7">
        <v>0</v>
      </c>
      <c r="N2280" s="7">
        <v>-127</v>
      </c>
      <c r="O2280" s="7">
        <v>-20.399999618530273</v>
      </c>
      <c r="P2280" s="7" t="s">
        <v>396</v>
      </c>
      <c r="Q2280" s="7" t="s">
        <v>4063</v>
      </c>
      <c r="R2280" s="7">
        <v>6.3000001907348633</v>
      </c>
      <c r="S2280" s="7">
        <v>20</v>
      </c>
      <c r="T2280" s="7">
        <v>106.59999847412109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283</v>
      </c>
      <c r="C2281" s="18" t="s">
        <v>4006</v>
      </c>
      <c r="D2281" s="18" t="s">
        <v>4007</v>
      </c>
      <c r="E2281" s="18" t="s">
        <v>4064</v>
      </c>
      <c r="F2281" s="18" t="s">
        <v>470</v>
      </c>
      <c r="G2281" s="18">
        <v>83</v>
      </c>
      <c r="H2281" s="18">
        <v>0</v>
      </c>
      <c r="I2281" s="18">
        <v>77.730003356933594</v>
      </c>
      <c r="J2281" s="18">
        <v>-19.309999465942383</v>
      </c>
      <c r="K2281" s="18">
        <v>77.730003356933594</v>
      </c>
      <c r="L2281" s="18">
        <v>0</v>
      </c>
      <c r="M2281" s="7">
        <v>0</v>
      </c>
      <c r="N2281" s="7">
        <v>-83</v>
      </c>
      <c r="O2281" s="7">
        <v>-5.2699999809265137</v>
      </c>
      <c r="P2281" s="7" t="s">
        <v>402</v>
      </c>
      <c r="Q2281" s="7" t="s">
        <v>638</v>
      </c>
      <c r="R2281" s="7">
        <v>7.0999999046325684</v>
      </c>
      <c r="S2281" s="7">
        <v>19</v>
      </c>
      <c r="T2281" s="7">
        <v>97.040000915527344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285</v>
      </c>
      <c r="C2282" s="18" t="s">
        <v>3999</v>
      </c>
      <c r="D2282" s="18" t="s">
        <v>4000</v>
      </c>
      <c r="E2282" s="18" t="s">
        <v>4065</v>
      </c>
      <c r="F2282" s="18" t="s">
        <v>470</v>
      </c>
      <c r="G2282" s="18">
        <v>186</v>
      </c>
      <c r="H2282" s="18">
        <v>0</v>
      </c>
      <c r="I2282" s="18">
        <v>128</v>
      </c>
      <c r="J2282" s="18">
        <v>-32</v>
      </c>
      <c r="K2282" s="18">
        <v>128</v>
      </c>
      <c r="L2282" s="18">
        <v>-3.9999999105930328E-2</v>
      </c>
      <c r="M2282" s="7">
        <v>0</v>
      </c>
      <c r="N2282" s="7">
        <v>-186</v>
      </c>
      <c r="O2282" s="7">
        <v>-58.040000915527344</v>
      </c>
      <c r="P2282" s="7" t="s">
        <v>396</v>
      </c>
      <c r="Q2282" s="7" t="s">
        <v>2564</v>
      </c>
      <c r="R2282" s="7">
        <v>10.699999809265137</v>
      </c>
      <c r="S2282" s="7">
        <v>30</v>
      </c>
      <c r="T2282" s="7">
        <v>160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283</v>
      </c>
      <c r="C2283" s="18" t="s">
        <v>4006</v>
      </c>
      <c r="D2283" s="18" t="s">
        <v>4007</v>
      </c>
      <c r="E2283" s="18" t="s">
        <v>4066</v>
      </c>
      <c r="F2283" s="18" t="s">
        <v>470</v>
      </c>
      <c r="G2283" s="18">
        <v>187</v>
      </c>
      <c r="H2283" s="18">
        <v>0</v>
      </c>
      <c r="I2283" s="18">
        <v>111.12999725341797</v>
      </c>
      <c r="J2283" s="18">
        <v>-7.4699997901916504</v>
      </c>
      <c r="K2283" s="18">
        <v>111.12999725341797</v>
      </c>
      <c r="L2283" s="18">
        <v>0</v>
      </c>
      <c r="M2283" s="7">
        <v>27</v>
      </c>
      <c r="N2283" s="7">
        <v>-187</v>
      </c>
      <c r="O2283" s="7">
        <v>-48.869998931884766</v>
      </c>
      <c r="P2283" s="7" t="s">
        <v>471</v>
      </c>
      <c r="Q2283" s="7" t="s">
        <v>4067</v>
      </c>
      <c r="R2283" s="7">
        <v>8.3999996185302734</v>
      </c>
      <c r="S2283" s="7">
        <v>17</v>
      </c>
      <c r="T2283" s="7">
        <v>118.59999847412109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284</v>
      </c>
      <c r="C2284" s="18" t="s">
        <v>3995</v>
      </c>
      <c r="D2284" s="18" t="s">
        <v>3996</v>
      </c>
      <c r="E2284" s="18" t="s">
        <v>4068</v>
      </c>
      <c r="F2284" s="18" t="s">
        <v>470</v>
      </c>
      <c r="G2284" s="18">
        <v>870</v>
      </c>
      <c r="H2284" s="18">
        <v>870</v>
      </c>
      <c r="I2284" s="18">
        <v>559</v>
      </c>
      <c r="J2284" s="18">
        <v>0</v>
      </c>
      <c r="K2284" s="18">
        <v>559</v>
      </c>
      <c r="L2284" s="18">
        <v>0</v>
      </c>
      <c r="M2284" s="7">
        <v>0</v>
      </c>
      <c r="N2284" s="7">
        <v>0</v>
      </c>
      <c r="O2284" s="7">
        <v>559</v>
      </c>
      <c r="P2284" s="7" t="s">
        <v>402</v>
      </c>
      <c r="Q2284" s="7" t="s">
        <v>1497</v>
      </c>
      <c r="R2284" s="7">
        <v>16.799999237060547</v>
      </c>
      <c r="S2284" s="7">
        <v>221</v>
      </c>
      <c r="T2284" s="7">
        <v>559</v>
      </c>
      <c r="U2284" s="7"/>
      <c r="V2284" s="7"/>
      <c r="W2284" s="18">
        <v>1</v>
      </c>
      <c r="X2284" t="s">
        <v>446</v>
      </c>
    </row>
    <row r="2285" spans="1:24" ht="15" customHeight="1">
      <c r="A2285" s="18" t="s">
        <v>75</v>
      </c>
      <c r="B2285" s="18" t="s">
        <v>285</v>
      </c>
      <c r="C2285" s="18" t="s">
        <v>3999</v>
      </c>
      <c r="D2285" s="18" t="s">
        <v>4000</v>
      </c>
      <c r="E2285" s="18" t="s">
        <v>4069</v>
      </c>
      <c r="F2285" s="18" t="s">
        <v>470</v>
      </c>
      <c r="G2285" s="18">
        <v>416</v>
      </c>
      <c r="H2285" s="18">
        <v>0</v>
      </c>
      <c r="I2285" s="18">
        <v>209</v>
      </c>
      <c r="J2285" s="18">
        <v>0</v>
      </c>
      <c r="K2285" s="18">
        <v>209</v>
      </c>
      <c r="L2285" s="18">
        <v>0</v>
      </c>
      <c r="M2285" s="7">
        <v>0</v>
      </c>
      <c r="N2285" s="7">
        <v>-416</v>
      </c>
      <c r="O2285" s="7">
        <v>-207</v>
      </c>
      <c r="P2285" s="7" t="s">
        <v>396</v>
      </c>
      <c r="Q2285" s="7" t="s">
        <v>1834</v>
      </c>
      <c r="R2285" s="7">
        <v>15.5</v>
      </c>
      <c r="S2285" s="7">
        <v>46</v>
      </c>
      <c r="T2285" s="7">
        <v>209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283</v>
      </c>
      <c r="C2286" s="18" t="s">
        <v>4006</v>
      </c>
      <c r="D2286" s="18" t="s">
        <v>4007</v>
      </c>
      <c r="E2286" s="18" t="s">
        <v>4070</v>
      </c>
      <c r="F2286" s="18" t="s">
        <v>470</v>
      </c>
      <c r="G2286" s="18">
        <v>399</v>
      </c>
      <c r="H2286" s="18">
        <v>0</v>
      </c>
      <c r="I2286" s="18">
        <v>274.1400146484375</v>
      </c>
      <c r="J2286" s="18">
        <v>-49.259998321533203</v>
      </c>
      <c r="K2286" s="18">
        <v>274.1400146484375</v>
      </c>
      <c r="L2286" s="18">
        <v>0</v>
      </c>
      <c r="M2286" s="7">
        <v>27</v>
      </c>
      <c r="N2286" s="7">
        <v>-399</v>
      </c>
      <c r="O2286" s="7">
        <v>-97.860000610351563</v>
      </c>
      <c r="P2286" s="7" t="s">
        <v>402</v>
      </c>
      <c r="Q2286" s="7" t="s">
        <v>3695</v>
      </c>
      <c r="R2286" s="7">
        <v>27</v>
      </c>
      <c r="S2286" s="7">
        <v>53</v>
      </c>
      <c r="T2286" s="7">
        <v>323.39999389648437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283</v>
      </c>
      <c r="C2287" s="18" t="s">
        <v>4006</v>
      </c>
      <c r="D2287" s="18" t="s">
        <v>4007</v>
      </c>
      <c r="E2287" s="18" t="s">
        <v>4071</v>
      </c>
      <c r="F2287" s="18" t="s">
        <v>470</v>
      </c>
      <c r="G2287" s="18">
        <v>120</v>
      </c>
      <c r="H2287" s="18">
        <v>120</v>
      </c>
      <c r="I2287" s="18">
        <v>85.910003662109375</v>
      </c>
      <c r="J2287" s="18">
        <v>-21.450000762939453</v>
      </c>
      <c r="K2287" s="18">
        <v>85.910003662109375</v>
      </c>
      <c r="L2287" s="18">
        <v>0</v>
      </c>
      <c r="M2287" s="7">
        <v>0</v>
      </c>
      <c r="N2287" s="7">
        <v>0</v>
      </c>
      <c r="O2287" s="7">
        <v>85.910003662109375</v>
      </c>
      <c r="P2287" s="7" t="s">
        <v>402</v>
      </c>
      <c r="Q2287" s="7" t="s">
        <v>1501</v>
      </c>
      <c r="R2287" s="7">
        <v>7.5999999046325684</v>
      </c>
      <c r="S2287" s="7">
        <v>23</v>
      </c>
      <c r="T2287" s="7">
        <v>107.36000061035156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284</v>
      </c>
      <c r="C2288" s="18" t="s">
        <v>3995</v>
      </c>
      <c r="D2288" s="18" t="s">
        <v>3996</v>
      </c>
      <c r="E2288" s="18" t="s">
        <v>4072</v>
      </c>
      <c r="F2288" s="18" t="s">
        <v>470</v>
      </c>
      <c r="G2288" s="18">
        <v>336</v>
      </c>
      <c r="H2288" s="18">
        <v>0</v>
      </c>
      <c r="I2288" s="18">
        <v>154.07000732421875</v>
      </c>
      <c r="J2288" s="18">
        <v>-1.1299999952316284</v>
      </c>
      <c r="K2288" s="18">
        <v>154.07000732421875</v>
      </c>
      <c r="L2288" s="18">
        <v>0</v>
      </c>
      <c r="M2288" s="7">
        <v>0</v>
      </c>
      <c r="N2288" s="7">
        <v>-336</v>
      </c>
      <c r="O2288" s="7">
        <v>-181.92999267578125</v>
      </c>
      <c r="P2288" s="7" t="s">
        <v>471</v>
      </c>
      <c r="Q2288" s="7" t="s">
        <v>2110</v>
      </c>
      <c r="R2288" s="7">
        <v>13</v>
      </c>
      <c r="S2288" s="7">
        <v>31</v>
      </c>
      <c r="T2288" s="7">
        <v>155.19999694824219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283</v>
      </c>
      <c r="C2289" s="18" t="s">
        <v>4006</v>
      </c>
      <c r="D2289" s="18" t="s">
        <v>4007</v>
      </c>
      <c r="E2289" s="18" t="s">
        <v>4073</v>
      </c>
      <c r="F2289" s="18" t="s">
        <v>470</v>
      </c>
      <c r="G2289" s="18">
        <v>166</v>
      </c>
      <c r="H2289" s="18">
        <v>0</v>
      </c>
      <c r="I2289" s="18">
        <v>124</v>
      </c>
      <c r="J2289" s="18">
        <v>0</v>
      </c>
      <c r="K2289" s="18">
        <v>124</v>
      </c>
      <c r="L2289" s="18">
        <v>-9.9999997764825821E-3</v>
      </c>
      <c r="M2289" s="7">
        <v>0</v>
      </c>
      <c r="N2289" s="7">
        <v>-166</v>
      </c>
      <c r="O2289" s="7">
        <v>-42.009998321533203</v>
      </c>
      <c r="P2289" s="7" t="s">
        <v>471</v>
      </c>
      <c r="Q2289" s="7" t="s">
        <v>1362</v>
      </c>
      <c r="R2289" s="7">
        <v>8.3999996185302734</v>
      </c>
      <c r="S2289" s="7">
        <v>16</v>
      </c>
      <c r="T2289" s="7">
        <v>124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283</v>
      </c>
      <c r="C2290" s="18" t="s">
        <v>4006</v>
      </c>
      <c r="D2290" s="18" t="s">
        <v>4007</v>
      </c>
      <c r="E2290" s="18" t="s">
        <v>4074</v>
      </c>
      <c r="F2290" s="18" t="s">
        <v>470</v>
      </c>
      <c r="G2290" s="18">
        <v>149</v>
      </c>
      <c r="H2290" s="18">
        <v>0</v>
      </c>
      <c r="I2290" s="18">
        <v>98.069999694824219</v>
      </c>
      <c r="J2290" s="18">
        <v>9.5100002288818359</v>
      </c>
      <c r="K2290" s="18">
        <v>98.069999694824219</v>
      </c>
      <c r="L2290" s="18">
        <v>0</v>
      </c>
      <c r="M2290" s="7">
        <v>0</v>
      </c>
      <c r="N2290" s="7">
        <v>-149</v>
      </c>
      <c r="O2290" s="7">
        <v>-50.930000305175781</v>
      </c>
      <c r="P2290" s="7" t="s">
        <v>402</v>
      </c>
      <c r="Q2290" s="7" t="s">
        <v>3041</v>
      </c>
      <c r="R2290" s="7">
        <v>6</v>
      </c>
      <c r="S2290" s="7">
        <v>20</v>
      </c>
      <c r="T2290" s="7">
        <v>88.55999755859375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285</v>
      </c>
      <c r="C2291" s="18" t="s">
        <v>3999</v>
      </c>
      <c r="D2291" s="18" t="s">
        <v>4000</v>
      </c>
      <c r="E2291" s="18" t="s">
        <v>4075</v>
      </c>
      <c r="F2291" s="18" t="s">
        <v>470</v>
      </c>
      <c r="G2291" s="18">
        <v>162</v>
      </c>
      <c r="H2291" s="18">
        <v>162</v>
      </c>
      <c r="I2291" s="18">
        <v>106.76999664306641</v>
      </c>
      <c r="J2291" s="18">
        <v>37.450000762939453</v>
      </c>
      <c r="K2291" s="18">
        <v>106.76999664306641</v>
      </c>
      <c r="L2291" s="18">
        <v>0</v>
      </c>
      <c r="M2291" s="7">
        <v>0</v>
      </c>
      <c r="N2291" s="7">
        <v>0</v>
      </c>
      <c r="O2291" s="7">
        <v>106.76999664306641</v>
      </c>
      <c r="P2291" s="7" t="s">
        <v>491</v>
      </c>
      <c r="Q2291" s="7" t="s">
        <v>3771</v>
      </c>
      <c r="R2291" s="7">
        <v>4.9000000953674316</v>
      </c>
      <c r="S2291" s="7">
        <v>19</v>
      </c>
      <c r="T2291" s="7">
        <v>69.319999694824219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284</v>
      </c>
      <c r="C2292" s="18" t="s">
        <v>3995</v>
      </c>
      <c r="D2292" s="18" t="s">
        <v>3996</v>
      </c>
      <c r="E2292" s="18" t="s">
        <v>4076</v>
      </c>
      <c r="F2292" s="18" t="s">
        <v>470</v>
      </c>
      <c r="G2292" s="18">
        <v>184</v>
      </c>
      <c r="H2292" s="18">
        <v>0</v>
      </c>
      <c r="I2292" s="18">
        <v>125.16000366210937</v>
      </c>
      <c r="J2292" s="18">
        <v>-23.840000152587891</v>
      </c>
      <c r="K2292" s="18">
        <v>125.16000366210937</v>
      </c>
      <c r="L2292" s="18">
        <v>-1.9999999552965164E-2</v>
      </c>
      <c r="M2292" s="7">
        <v>0</v>
      </c>
      <c r="N2292" s="7">
        <v>-184</v>
      </c>
      <c r="O2292" s="7">
        <v>-58.860000610351563</v>
      </c>
      <c r="P2292" s="7" t="s">
        <v>396</v>
      </c>
      <c r="Q2292" s="7" t="s">
        <v>787</v>
      </c>
      <c r="R2292" s="7">
        <v>9.5</v>
      </c>
      <c r="S2292" s="7">
        <v>31</v>
      </c>
      <c r="T2292" s="7">
        <v>149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284</v>
      </c>
      <c r="C2293" s="18" t="s">
        <v>3995</v>
      </c>
      <c r="D2293" s="18" t="s">
        <v>3996</v>
      </c>
      <c r="E2293" s="18" t="s">
        <v>4077</v>
      </c>
      <c r="F2293" s="18" t="s">
        <v>470</v>
      </c>
      <c r="G2293" s="18">
        <v>179</v>
      </c>
      <c r="H2293" s="18">
        <v>0</v>
      </c>
      <c r="I2293" s="18">
        <v>136.60000610351562</v>
      </c>
      <c r="J2293" s="18">
        <v>0</v>
      </c>
      <c r="K2293" s="18">
        <v>136.60000610351562</v>
      </c>
      <c r="L2293" s="18">
        <v>-0.17000000178813934</v>
      </c>
      <c r="M2293" s="7">
        <v>0</v>
      </c>
      <c r="N2293" s="7">
        <v>-179</v>
      </c>
      <c r="O2293" s="7">
        <v>-42.569999694824219</v>
      </c>
      <c r="P2293" s="7" t="s">
        <v>396</v>
      </c>
      <c r="Q2293" s="7" t="s">
        <v>793</v>
      </c>
      <c r="R2293" s="7">
        <v>7.1999998092651367</v>
      </c>
      <c r="S2293" s="7">
        <v>22</v>
      </c>
      <c r="T2293" s="7">
        <v>136.60000610351562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284</v>
      </c>
      <c r="C2294" s="18" t="s">
        <v>3995</v>
      </c>
      <c r="D2294" s="18" t="s">
        <v>3996</v>
      </c>
      <c r="E2294" s="18" t="s">
        <v>4078</v>
      </c>
      <c r="F2294" s="18" t="s">
        <v>470</v>
      </c>
      <c r="G2294" s="18">
        <v>120</v>
      </c>
      <c r="H2294" s="18">
        <v>0</v>
      </c>
      <c r="I2294" s="18">
        <v>80.319999694824219</v>
      </c>
      <c r="J2294" s="18">
        <v>-20.079999923706055</v>
      </c>
      <c r="K2294" s="18">
        <v>80.319999694824219</v>
      </c>
      <c r="L2294" s="18">
        <v>-9.9999997764825821E-3</v>
      </c>
      <c r="M2294" s="7">
        <v>0</v>
      </c>
      <c r="N2294" s="7">
        <v>-120</v>
      </c>
      <c r="O2294" s="7">
        <v>-39.689998626708984</v>
      </c>
      <c r="P2294" s="7" t="s">
        <v>396</v>
      </c>
      <c r="Q2294" s="7" t="s">
        <v>803</v>
      </c>
      <c r="R2294" s="7">
        <v>5</v>
      </c>
      <c r="S2294" s="7">
        <v>19</v>
      </c>
      <c r="T2294" s="7">
        <v>100.40000152587891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284</v>
      </c>
      <c r="C2295" s="18" t="s">
        <v>3995</v>
      </c>
      <c r="D2295" s="18" t="s">
        <v>3996</v>
      </c>
      <c r="E2295" s="18" t="s">
        <v>4079</v>
      </c>
      <c r="F2295" s="18" t="s">
        <v>470</v>
      </c>
      <c r="G2295" s="18">
        <v>104</v>
      </c>
      <c r="H2295" s="18">
        <v>104</v>
      </c>
      <c r="I2295" s="18">
        <v>72.330001831054687</v>
      </c>
      <c r="J2295" s="18">
        <v>-18.069999694824219</v>
      </c>
      <c r="K2295" s="18">
        <v>72.330001831054687</v>
      </c>
      <c r="L2295" s="18">
        <v>-2.9999999329447746E-2</v>
      </c>
      <c r="M2295" s="7">
        <v>0</v>
      </c>
      <c r="N2295" s="7">
        <v>0</v>
      </c>
      <c r="O2295" s="7">
        <v>72.300003051757813</v>
      </c>
      <c r="P2295" s="7" t="s">
        <v>396</v>
      </c>
      <c r="Q2295" s="7" t="s">
        <v>4080</v>
      </c>
      <c r="R2295" s="7">
        <v>4.0999999046325684</v>
      </c>
      <c r="S2295" s="7">
        <v>14</v>
      </c>
      <c r="T2295" s="7">
        <v>90.400001525878906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283</v>
      </c>
      <c r="C2296" s="18" t="s">
        <v>4006</v>
      </c>
      <c r="D2296" s="18" t="s">
        <v>4007</v>
      </c>
      <c r="E2296" s="18" t="s">
        <v>4081</v>
      </c>
      <c r="F2296" s="18" t="s">
        <v>470</v>
      </c>
      <c r="G2296" s="18">
        <v>0</v>
      </c>
      <c r="H2296" s="18">
        <v>0</v>
      </c>
      <c r="I2296" s="18">
        <v>143.33999633789062</v>
      </c>
      <c r="J2296" s="18">
        <v>0</v>
      </c>
      <c r="K2296" s="18">
        <v>143.33999633789062</v>
      </c>
      <c r="L2296" s="18">
        <v>-0.56999999284744263</v>
      </c>
      <c r="M2296" s="7">
        <v>0</v>
      </c>
      <c r="N2296" s="7">
        <v>-116</v>
      </c>
      <c r="O2296" s="7">
        <v>26.770000457763672</v>
      </c>
      <c r="P2296" s="7" t="s">
        <v>411</v>
      </c>
      <c r="Q2296" s="7" t="s">
        <v>859</v>
      </c>
      <c r="R2296" s="7">
        <v>13.640000343322754</v>
      </c>
      <c r="S2296" s="7">
        <v>17</v>
      </c>
      <c r="T2296" s="7">
        <v>143.33999633789062</v>
      </c>
      <c r="U2296" s="7" t="s">
        <v>4082</v>
      </c>
      <c r="V2296" s="7">
        <v>1</v>
      </c>
      <c r="W2296" s="18">
        <v>1</v>
      </c>
    </row>
    <row r="2297" spans="1:23" ht="15" customHeight="1">
      <c r="A2297" s="18" t="s">
        <v>75</v>
      </c>
      <c r="B2297" s="18" t="s">
        <v>285</v>
      </c>
      <c r="C2297" s="18" t="s">
        <v>3999</v>
      </c>
      <c r="D2297" s="18" t="s">
        <v>4000</v>
      </c>
      <c r="E2297" s="18" t="s">
        <v>4083</v>
      </c>
      <c r="F2297" s="18" t="s">
        <v>470</v>
      </c>
      <c r="G2297" s="18">
        <v>683</v>
      </c>
      <c r="H2297" s="18">
        <v>683</v>
      </c>
      <c r="I2297" s="18">
        <v>512</v>
      </c>
      <c r="J2297" s="18">
        <v>256</v>
      </c>
      <c r="K2297" s="18">
        <v>512</v>
      </c>
      <c r="L2297" s="18">
        <v>-0.30000001192092896</v>
      </c>
      <c r="M2297" s="7">
        <v>0</v>
      </c>
      <c r="N2297" s="7">
        <v>0</v>
      </c>
      <c r="O2297" s="7">
        <v>511.70001220703125</v>
      </c>
      <c r="P2297" s="7" t="s">
        <v>396</v>
      </c>
      <c r="Q2297" s="7" t="s">
        <v>1410</v>
      </c>
      <c r="R2297" s="7">
        <v>17.399999618530273</v>
      </c>
      <c r="S2297" s="7">
        <v>52</v>
      </c>
      <c r="T2297" s="7">
        <v>256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284</v>
      </c>
      <c r="C2298" s="18" t="s">
        <v>3995</v>
      </c>
      <c r="D2298" s="18" t="s">
        <v>3996</v>
      </c>
      <c r="E2298" s="18" t="s">
        <v>4084</v>
      </c>
      <c r="F2298" s="18" t="s">
        <v>470</v>
      </c>
      <c r="G2298" s="18">
        <v>389</v>
      </c>
      <c r="H2298" s="18">
        <v>0</v>
      </c>
      <c r="I2298" s="18">
        <v>242.25</v>
      </c>
      <c r="J2298" s="18">
        <v>-1.9500000476837158</v>
      </c>
      <c r="K2298" s="18">
        <v>242.25</v>
      </c>
      <c r="L2298" s="18">
        <v>0</v>
      </c>
      <c r="M2298" s="7">
        <v>0</v>
      </c>
      <c r="N2298" s="7">
        <v>-389</v>
      </c>
      <c r="O2298" s="7">
        <v>-146.75</v>
      </c>
      <c r="P2298" s="7" t="s">
        <v>396</v>
      </c>
      <c r="Q2298" s="7" t="s">
        <v>3787</v>
      </c>
      <c r="R2298" s="7">
        <v>18.799999237060547</v>
      </c>
      <c r="S2298" s="7">
        <v>57</v>
      </c>
      <c r="T2298" s="7">
        <v>244.19999694824219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285</v>
      </c>
      <c r="C2299" s="18" t="s">
        <v>3999</v>
      </c>
      <c r="D2299" s="18" t="s">
        <v>4000</v>
      </c>
      <c r="E2299" s="18" t="s">
        <v>4085</v>
      </c>
      <c r="F2299" s="18" t="s">
        <v>470</v>
      </c>
      <c r="G2299" s="18">
        <v>443</v>
      </c>
      <c r="H2299" s="18">
        <v>0</v>
      </c>
      <c r="I2299" s="18">
        <v>247.88999938964844</v>
      </c>
      <c r="J2299" s="18">
        <v>9.0000003576278687E-2</v>
      </c>
      <c r="K2299" s="18">
        <v>247.88999938964844</v>
      </c>
      <c r="L2299" s="18">
        <v>0</v>
      </c>
      <c r="M2299" s="7">
        <v>0</v>
      </c>
      <c r="N2299" s="7">
        <v>-443</v>
      </c>
      <c r="O2299" s="7">
        <v>-195.11000061035156</v>
      </c>
      <c r="P2299" s="7" t="s">
        <v>396</v>
      </c>
      <c r="Q2299" s="7" t="s">
        <v>3256</v>
      </c>
      <c r="R2299" s="7">
        <v>17.399999618530273</v>
      </c>
      <c r="S2299" s="7">
        <v>59</v>
      </c>
      <c r="T2299" s="7">
        <v>247.80000305175781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283</v>
      </c>
      <c r="C2300" s="18" t="s">
        <v>4006</v>
      </c>
      <c r="D2300" s="18" t="s">
        <v>4007</v>
      </c>
      <c r="E2300" s="18" t="s">
        <v>4086</v>
      </c>
      <c r="F2300" s="18" t="s">
        <v>470</v>
      </c>
      <c r="G2300" s="18">
        <v>172</v>
      </c>
      <c r="H2300" s="18">
        <v>0</v>
      </c>
      <c r="I2300" s="18">
        <v>132.72999572753906</v>
      </c>
      <c r="J2300" s="18">
        <v>6.880000114440918</v>
      </c>
      <c r="K2300" s="18">
        <v>132.72999572753906</v>
      </c>
      <c r="L2300" s="18">
        <v>-0.15000000596046448</v>
      </c>
      <c r="M2300" s="7">
        <v>0</v>
      </c>
      <c r="N2300" s="7">
        <v>-172</v>
      </c>
      <c r="O2300" s="7">
        <v>-39.419998168945313</v>
      </c>
      <c r="P2300" s="7" t="s">
        <v>402</v>
      </c>
      <c r="Q2300" s="7" t="s">
        <v>2492</v>
      </c>
      <c r="R2300" s="7">
        <v>8.1999998092651367</v>
      </c>
      <c r="S2300" s="7">
        <v>19</v>
      </c>
      <c r="T2300" s="7">
        <v>125.84999847412109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285</v>
      </c>
      <c r="C2301" s="18" t="s">
        <v>3999</v>
      </c>
      <c r="D2301" s="18" t="s">
        <v>4000</v>
      </c>
      <c r="E2301" s="18" t="s">
        <v>4087</v>
      </c>
      <c r="F2301" s="18" t="s">
        <v>470</v>
      </c>
      <c r="G2301" s="18">
        <v>464</v>
      </c>
      <c r="H2301" s="18">
        <v>0</v>
      </c>
      <c r="I2301" s="18">
        <v>295.39999389648437</v>
      </c>
      <c r="J2301" s="18">
        <v>74.400001525878906</v>
      </c>
      <c r="K2301" s="18">
        <v>295.39999389648437</v>
      </c>
      <c r="L2301" s="18">
        <v>-1.9999999552965164E-2</v>
      </c>
      <c r="M2301" s="7">
        <v>0</v>
      </c>
      <c r="N2301" s="7">
        <v>-464</v>
      </c>
      <c r="O2301" s="7">
        <v>-168.6199951171875</v>
      </c>
      <c r="P2301" s="7" t="s">
        <v>396</v>
      </c>
      <c r="Q2301" s="7" t="s">
        <v>1611</v>
      </c>
      <c r="R2301" s="7">
        <v>17</v>
      </c>
      <c r="S2301" s="7">
        <v>37</v>
      </c>
      <c r="T2301" s="7">
        <v>221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285</v>
      </c>
      <c r="C2302" s="18" t="s">
        <v>3999</v>
      </c>
      <c r="D2302" s="18" t="s">
        <v>4000</v>
      </c>
      <c r="E2302" s="18" t="s">
        <v>4088</v>
      </c>
      <c r="F2302" s="18" t="s">
        <v>470</v>
      </c>
      <c r="G2302" s="18">
        <v>304</v>
      </c>
      <c r="H2302" s="18">
        <v>0</v>
      </c>
      <c r="I2302" s="18">
        <v>181.91999816894531</v>
      </c>
      <c r="J2302" s="18">
        <v>0</v>
      </c>
      <c r="K2302" s="18">
        <v>181.91999816894531</v>
      </c>
      <c r="L2302" s="18">
        <v>0</v>
      </c>
      <c r="M2302" s="7">
        <v>0</v>
      </c>
      <c r="N2302" s="7">
        <v>-304</v>
      </c>
      <c r="O2302" s="7">
        <v>-122.08000183105469</v>
      </c>
      <c r="P2302" s="7" t="s">
        <v>491</v>
      </c>
      <c r="Q2302" s="7" t="s">
        <v>4089</v>
      </c>
      <c r="R2302" s="7">
        <v>16.600000381469727</v>
      </c>
      <c r="S2302" s="7">
        <v>40</v>
      </c>
      <c r="T2302" s="7">
        <v>181.91999816894531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284</v>
      </c>
      <c r="C2303" s="18" t="s">
        <v>3995</v>
      </c>
      <c r="D2303" s="18" t="s">
        <v>3996</v>
      </c>
      <c r="E2303" s="18" t="s">
        <v>4090</v>
      </c>
      <c r="F2303" s="18" t="s">
        <v>470</v>
      </c>
      <c r="G2303" s="18">
        <v>169</v>
      </c>
      <c r="H2303" s="18">
        <v>0</v>
      </c>
      <c r="I2303" s="18">
        <v>92.580001831054688</v>
      </c>
      <c r="J2303" s="18">
        <v>7.179999828338623</v>
      </c>
      <c r="K2303" s="18">
        <v>92.580001831054688</v>
      </c>
      <c r="L2303" s="18">
        <v>-1.9999999552965164E-2</v>
      </c>
      <c r="M2303" s="7">
        <v>0</v>
      </c>
      <c r="N2303" s="7">
        <v>-169</v>
      </c>
      <c r="O2303" s="7">
        <v>-76.44000244140625</v>
      </c>
      <c r="P2303" s="7" t="s">
        <v>396</v>
      </c>
      <c r="Q2303" s="7" t="s">
        <v>3502</v>
      </c>
      <c r="R2303" s="7">
        <v>4.3000001907348633</v>
      </c>
      <c r="S2303" s="7">
        <v>11</v>
      </c>
      <c r="T2303" s="7">
        <v>85.400001525878906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285</v>
      </c>
      <c r="C2304" s="18" t="s">
        <v>3999</v>
      </c>
      <c r="D2304" s="18" t="s">
        <v>4000</v>
      </c>
      <c r="E2304" s="18" t="s">
        <v>4091</v>
      </c>
      <c r="F2304" s="18" t="s">
        <v>470</v>
      </c>
      <c r="G2304" s="18">
        <v>216</v>
      </c>
      <c r="H2304" s="18">
        <v>0</v>
      </c>
      <c r="I2304" s="18">
        <v>145.1199951171875</v>
      </c>
      <c r="J2304" s="18">
        <v>-36.279998779296875</v>
      </c>
      <c r="K2304" s="18">
        <v>145.1199951171875</v>
      </c>
      <c r="L2304" s="18">
        <v>0</v>
      </c>
      <c r="M2304" s="7">
        <v>0</v>
      </c>
      <c r="N2304" s="7">
        <v>-216</v>
      </c>
      <c r="O2304" s="7">
        <v>-70.879997253417969</v>
      </c>
      <c r="P2304" s="7" t="s">
        <v>396</v>
      </c>
      <c r="Q2304" s="7" t="s">
        <v>3356</v>
      </c>
      <c r="R2304" s="7">
        <v>14.300000190734863</v>
      </c>
      <c r="S2304" s="7">
        <v>27</v>
      </c>
      <c r="T2304" s="7">
        <v>181.39999389648437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284</v>
      </c>
      <c r="C2305" s="18" t="s">
        <v>3995</v>
      </c>
      <c r="D2305" s="18" t="s">
        <v>3996</v>
      </c>
      <c r="E2305" s="18" t="s">
        <v>4092</v>
      </c>
      <c r="F2305" s="18" t="s">
        <v>470</v>
      </c>
      <c r="G2305" s="18">
        <v>111</v>
      </c>
      <c r="H2305" s="18">
        <v>0</v>
      </c>
      <c r="I2305" s="18">
        <v>80.400001525878906</v>
      </c>
      <c r="J2305" s="18">
        <v>0</v>
      </c>
      <c r="K2305" s="18">
        <v>80.400001525878906</v>
      </c>
      <c r="L2305" s="18">
        <v>-7.0000000298023224E-2</v>
      </c>
      <c r="M2305" s="7">
        <v>0</v>
      </c>
      <c r="N2305" s="7">
        <v>-111</v>
      </c>
      <c r="O2305" s="7">
        <v>-30.670000076293945</v>
      </c>
      <c r="P2305" s="7" t="s">
        <v>396</v>
      </c>
      <c r="Q2305" s="7" t="s">
        <v>1985</v>
      </c>
      <c r="R2305" s="7">
        <v>2.7000000476837158</v>
      </c>
      <c r="S2305" s="7">
        <v>12</v>
      </c>
      <c r="T2305" s="7">
        <v>80.400001525878906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285</v>
      </c>
      <c r="C2306" s="18" t="s">
        <v>3999</v>
      </c>
      <c r="D2306" s="18" t="s">
        <v>4000</v>
      </c>
      <c r="E2306" s="18" t="s">
        <v>4093</v>
      </c>
      <c r="F2306" s="18" t="s">
        <v>470</v>
      </c>
      <c r="G2306" s="18">
        <v>85</v>
      </c>
      <c r="H2306" s="18">
        <v>0</v>
      </c>
      <c r="I2306" s="18">
        <v>72.319999694824219</v>
      </c>
      <c r="J2306" s="18">
        <v>0</v>
      </c>
      <c r="K2306" s="18">
        <v>72.319999694824219</v>
      </c>
      <c r="L2306" s="18">
        <v>0</v>
      </c>
      <c r="M2306" s="7">
        <v>0</v>
      </c>
      <c r="N2306" s="7">
        <v>-85</v>
      </c>
      <c r="O2306" s="7">
        <v>-12.680000305175781</v>
      </c>
      <c r="P2306" s="7" t="s">
        <v>402</v>
      </c>
      <c r="Q2306" s="7" t="s">
        <v>2251</v>
      </c>
      <c r="R2306" s="7">
        <v>3.9000000953674316</v>
      </c>
      <c r="S2306" s="7">
        <v>9</v>
      </c>
      <c r="T2306" s="7">
        <v>72.319999694824219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284</v>
      </c>
      <c r="C2307" s="18" t="s">
        <v>3995</v>
      </c>
      <c r="D2307" s="18" t="s">
        <v>3996</v>
      </c>
      <c r="E2307" s="18" t="s">
        <v>4094</v>
      </c>
      <c r="F2307" s="18" t="s">
        <v>470</v>
      </c>
      <c r="G2307" s="18">
        <v>87</v>
      </c>
      <c r="H2307" s="18">
        <v>87</v>
      </c>
      <c r="I2307" s="18">
        <v>54.310001373291016</v>
      </c>
      <c r="J2307" s="18">
        <v>-12.25</v>
      </c>
      <c r="K2307" s="18">
        <v>54.310001373291016</v>
      </c>
      <c r="L2307" s="18">
        <v>0</v>
      </c>
      <c r="M2307" s="7">
        <v>0</v>
      </c>
      <c r="N2307" s="7">
        <v>0</v>
      </c>
      <c r="O2307" s="7">
        <v>54.310001373291016</v>
      </c>
      <c r="P2307" s="7" t="s">
        <v>402</v>
      </c>
      <c r="Q2307" s="7" t="s">
        <v>4095</v>
      </c>
      <c r="R2307" s="7">
        <v>4.4000000953674316</v>
      </c>
      <c r="S2307" s="7">
        <v>11</v>
      </c>
      <c r="T2307" s="7">
        <v>66.55999755859375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283</v>
      </c>
      <c r="C2308" s="18" t="s">
        <v>4006</v>
      </c>
      <c r="D2308" s="18" t="s">
        <v>4007</v>
      </c>
      <c r="E2308" s="18" t="s">
        <v>4096</v>
      </c>
      <c r="F2308" s="18" t="s">
        <v>470</v>
      </c>
      <c r="G2308" s="18">
        <v>82</v>
      </c>
      <c r="H2308" s="18">
        <v>0</v>
      </c>
      <c r="I2308" s="18">
        <v>57.529998779296875</v>
      </c>
      <c r="J2308" s="18">
        <v>-4.9099998474121094</v>
      </c>
      <c r="K2308" s="18">
        <v>57.529998779296875</v>
      </c>
      <c r="L2308" s="18">
        <v>0</v>
      </c>
      <c r="M2308" s="7">
        <v>0</v>
      </c>
      <c r="N2308" s="7">
        <v>-82</v>
      </c>
      <c r="O2308" s="7">
        <v>-24.469999313354492</v>
      </c>
      <c r="P2308" s="7" t="s">
        <v>402</v>
      </c>
      <c r="Q2308" s="7" t="s">
        <v>4097</v>
      </c>
      <c r="R2308" s="7">
        <v>2.2999999523162842</v>
      </c>
      <c r="S2308" s="7">
        <v>10</v>
      </c>
      <c r="T2308" s="7">
        <v>62.439998626708984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285</v>
      </c>
      <c r="C2309" s="18" t="s">
        <v>3999</v>
      </c>
      <c r="D2309" s="18" t="s">
        <v>4000</v>
      </c>
      <c r="E2309" s="18" t="s">
        <v>4098</v>
      </c>
      <c r="F2309" s="18" t="s">
        <v>470</v>
      </c>
      <c r="G2309" s="18">
        <v>229</v>
      </c>
      <c r="H2309" s="18">
        <v>0</v>
      </c>
      <c r="I2309" s="18">
        <v>160.97999572753906</v>
      </c>
      <c r="J2309" s="18">
        <v>30.420000076293945</v>
      </c>
      <c r="K2309" s="18">
        <v>160.97999572753906</v>
      </c>
      <c r="L2309" s="18">
        <v>0</v>
      </c>
      <c r="M2309" s="7">
        <v>0</v>
      </c>
      <c r="N2309" s="7">
        <v>-229</v>
      </c>
      <c r="O2309" s="7">
        <v>-68.019996643066406</v>
      </c>
      <c r="P2309" s="7" t="s">
        <v>491</v>
      </c>
      <c r="Q2309" s="7" t="s">
        <v>4099</v>
      </c>
      <c r="R2309" s="7">
        <v>13.300000190734863</v>
      </c>
      <c r="S2309" s="7">
        <v>25</v>
      </c>
      <c r="T2309" s="7">
        <v>130.55999755859375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285</v>
      </c>
      <c r="C2310" s="18" t="s">
        <v>3999</v>
      </c>
      <c r="D2310" s="18" t="s">
        <v>4000</v>
      </c>
      <c r="E2310" s="18" t="s">
        <v>4100</v>
      </c>
      <c r="F2310" s="18" t="s">
        <v>470</v>
      </c>
      <c r="G2310" s="18">
        <v>266</v>
      </c>
      <c r="H2310" s="18">
        <v>0</v>
      </c>
      <c r="I2310" s="18">
        <v>190.64999389648437</v>
      </c>
      <c r="J2310" s="18">
        <v>-45.590000152587891</v>
      </c>
      <c r="K2310" s="18">
        <v>190.64999389648437</v>
      </c>
      <c r="L2310" s="18">
        <v>-9.9999997764825821E-3</v>
      </c>
      <c r="M2310" s="7">
        <v>0</v>
      </c>
      <c r="N2310" s="7">
        <v>-266</v>
      </c>
      <c r="O2310" s="7">
        <v>-75.360000610351563</v>
      </c>
      <c r="P2310" s="7" t="s">
        <v>402</v>
      </c>
      <c r="Q2310" s="7" t="s">
        <v>4101</v>
      </c>
      <c r="R2310" s="7">
        <v>20.899999618530273</v>
      </c>
      <c r="S2310" s="7">
        <v>35</v>
      </c>
      <c r="T2310" s="7">
        <v>236.24000549316406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285</v>
      </c>
      <c r="C2311" s="18" t="s">
        <v>3999</v>
      </c>
      <c r="D2311" s="18" t="s">
        <v>4000</v>
      </c>
      <c r="E2311" s="18" t="s">
        <v>4102</v>
      </c>
      <c r="F2311" s="18" t="s">
        <v>470</v>
      </c>
      <c r="G2311" s="18">
        <v>138</v>
      </c>
      <c r="H2311" s="18">
        <v>0</v>
      </c>
      <c r="I2311" s="18">
        <v>119.58999633789062</v>
      </c>
      <c r="J2311" s="18">
        <v>-15.689999580383301</v>
      </c>
      <c r="K2311" s="18">
        <v>119.58999633789062</v>
      </c>
      <c r="L2311" s="18">
        <v>0</v>
      </c>
      <c r="M2311" s="7">
        <v>0</v>
      </c>
      <c r="N2311" s="7">
        <v>-138</v>
      </c>
      <c r="O2311" s="7">
        <v>-18.409999847412109</v>
      </c>
      <c r="P2311" s="7" t="s">
        <v>402</v>
      </c>
      <c r="Q2311" s="7" t="s">
        <v>4103</v>
      </c>
      <c r="R2311" s="7">
        <v>12.699999809265137</v>
      </c>
      <c r="S2311" s="7">
        <v>18</v>
      </c>
      <c r="T2311" s="7">
        <v>135.27999877929687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284</v>
      </c>
      <c r="C2312" s="18" t="s">
        <v>3995</v>
      </c>
      <c r="D2312" s="18" t="s">
        <v>3996</v>
      </c>
      <c r="E2312" s="18" t="s">
        <v>4104</v>
      </c>
      <c r="F2312" s="18" t="s">
        <v>470</v>
      </c>
      <c r="G2312" s="18">
        <v>170</v>
      </c>
      <c r="H2312" s="18">
        <v>0</v>
      </c>
      <c r="I2312" s="18">
        <v>181.28999328613281</v>
      </c>
      <c r="J2312" s="18">
        <v>-33.990001678466797</v>
      </c>
      <c r="K2312" s="18">
        <v>181.28999328613281</v>
      </c>
      <c r="L2312" s="18">
        <v>-0.15000000596046448</v>
      </c>
      <c r="M2312" s="7">
        <v>0</v>
      </c>
      <c r="N2312" s="7">
        <v>-170</v>
      </c>
      <c r="O2312" s="7">
        <v>11.140000343322754</v>
      </c>
      <c r="P2312" s="7" t="s">
        <v>491</v>
      </c>
      <c r="Q2312" s="7" t="s">
        <v>4103</v>
      </c>
      <c r="R2312" s="7">
        <v>20.600000381469727</v>
      </c>
      <c r="S2312" s="7">
        <v>27</v>
      </c>
      <c r="T2312" s="7">
        <v>215.27999877929687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285</v>
      </c>
      <c r="C2313" s="18" t="s">
        <v>3999</v>
      </c>
      <c r="D2313" s="18" t="s">
        <v>4000</v>
      </c>
      <c r="E2313" s="18" t="s">
        <v>4105</v>
      </c>
      <c r="F2313" s="18" t="s">
        <v>470</v>
      </c>
      <c r="G2313" s="18">
        <v>65</v>
      </c>
      <c r="H2313" s="18">
        <v>0</v>
      </c>
      <c r="I2313" s="18">
        <v>46.209999084472656</v>
      </c>
      <c r="J2313" s="18">
        <v>-11.550000190734863</v>
      </c>
      <c r="K2313" s="18">
        <v>46.209999084472656</v>
      </c>
      <c r="L2313" s="18">
        <v>0</v>
      </c>
      <c r="M2313" s="7">
        <v>0</v>
      </c>
      <c r="N2313" s="7">
        <v>-65</v>
      </c>
      <c r="O2313" s="7">
        <v>-18.790000915527344</v>
      </c>
      <c r="P2313" s="7" t="s">
        <v>491</v>
      </c>
      <c r="Q2313" s="7" t="s">
        <v>4106</v>
      </c>
      <c r="R2313" s="7">
        <v>3.5</v>
      </c>
      <c r="S2313" s="7">
        <v>10</v>
      </c>
      <c r="T2313" s="7">
        <v>57.759998321533203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284</v>
      </c>
      <c r="C2314" s="18" t="s">
        <v>3995</v>
      </c>
      <c r="D2314" s="18" t="s">
        <v>3996</v>
      </c>
      <c r="E2314" s="18" t="s">
        <v>4107</v>
      </c>
      <c r="F2314" s="18" t="s">
        <v>470</v>
      </c>
      <c r="G2314" s="18">
        <v>568</v>
      </c>
      <c r="H2314" s="18">
        <v>0</v>
      </c>
      <c r="I2314" s="18">
        <v>325.75</v>
      </c>
      <c r="J2314" s="18">
        <v>94.150001525878906</v>
      </c>
      <c r="K2314" s="18">
        <v>325.75</v>
      </c>
      <c r="L2314" s="18">
        <v>0</v>
      </c>
      <c r="M2314" s="7">
        <v>0</v>
      </c>
      <c r="N2314" s="7">
        <v>-568</v>
      </c>
      <c r="O2314" s="7">
        <v>-242.25</v>
      </c>
      <c r="P2314" s="7" t="s">
        <v>396</v>
      </c>
      <c r="Q2314" s="7" t="s">
        <v>1390</v>
      </c>
      <c r="R2314" s="7">
        <v>19.299999237060547</v>
      </c>
      <c r="S2314" s="7">
        <v>32</v>
      </c>
      <c r="T2314" s="7">
        <v>231.60000610351562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285</v>
      </c>
      <c r="C2315" s="18" t="s">
        <v>3999</v>
      </c>
      <c r="D2315" s="18" t="s">
        <v>4000</v>
      </c>
      <c r="E2315" s="18" t="s">
        <v>4108</v>
      </c>
      <c r="F2315" s="18" t="s">
        <v>470</v>
      </c>
      <c r="G2315" s="18">
        <v>323</v>
      </c>
      <c r="H2315" s="18">
        <v>0</v>
      </c>
      <c r="I2315" s="18">
        <v>164</v>
      </c>
      <c r="J2315" s="18">
        <v>0</v>
      </c>
      <c r="K2315" s="18">
        <v>164</v>
      </c>
      <c r="L2315" s="18">
        <v>0</v>
      </c>
      <c r="M2315" s="7">
        <v>0</v>
      </c>
      <c r="N2315" s="7">
        <v>-323</v>
      </c>
      <c r="O2315" s="7">
        <v>-159</v>
      </c>
      <c r="P2315" s="7" t="s">
        <v>396</v>
      </c>
      <c r="Q2315" s="7" t="s">
        <v>4109</v>
      </c>
      <c r="R2315" s="7">
        <v>13.100000381469727</v>
      </c>
      <c r="S2315" s="7">
        <v>24</v>
      </c>
      <c r="T2315" s="7">
        <v>164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285</v>
      </c>
      <c r="C2316" s="18" t="s">
        <v>3999</v>
      </c>
      <c r="D2316" s="18" t="s">
        <v>4000</v>
      </c>
      <c r="E2316" s="18" t="s">
        <v>4110</v>
      </c>
      <c r="F2316" s="18" t="s">
        <v>470</v>
      </c>
      <c r="G2316" s="18">
        <v>231</v>
      </c>
      <c r="H2316" s="18">
        <v>0</v>
      </c>
      <c r="I2316" s="18">
        <v>97.699996948242188</v>
      </c>
      <c r="J2316" s="18">
        <v>26.860000610351562</v>
      </c>
      <c r="K2316" s="18">
        <v>97.699996948242188</v>
      </c>
      <c r="L2316" s="18">
        <v>0</v>
      </c>
      <c r="M2316" s="7">
        <v>0</v>
      </c>
      <c r="N2316" s="7">
        <v>-231</v>
      </c>
      <c r="O2316" s="7">
        <v>-133.30000305175781</v>
      </c>
      <c r="P2316" s="7" t="s">
        <v>402</v>
      </c>
      <c r="Q2316" s="7" t="s">
        <v>3992</v>
      </c>
      <c r="R2316" s="7">
        <v>5.1999998092651367</v>
      </c>
      <c r="S2316" s="7">
        <v>13</v>
      </c>
      <c r="T2316" s="7">
        <v>70.839996337890625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284</v>
      </c>
      <c r="C2317" s="18" t="s">
        <v>3995</v>
      </c>
      <c r="D2317" s="18" t="s">
        <v>3996</v>
      </c>
      <c r="E2317" s="18" t="s">
        <v>4111</v>
      </c>
      <c r="F2317" s="18" t="s">
        <v>470</v>
      </c>
      <c r="G2317" s="18">
        <v>373</v>
      </c>
      <c r="H2317" s="18">
        <v>0</v>
      </c>
      <c r="I2317" s="18">
        <v>209.19999694824219</v>
      </c>
      <c r="J2317" s="18">
        <v>0</v>
      </c>
      <c r="K2317" s="18">
        <v>209.19999694824219</v>
      </c>
      <c r="L2317" s="18">
        <v>-7.0000000298023224E-2</v>
      </c>
      <c r="M2317" s="7">
        <v>0</v>
      </c>
      <c r="N2317" s="7">
        <v>-373</v>
      </c>
      <c r="O2317" s="7">
        <v>-163.8699951171875</v>
      </c>
      <c r="P2317" s="7" t="s">
        <v>396</v>
      </c>
      <c r="Q2317" s="7" t="s">
        <v>4112</v>
      </c>
      <c r="R2317" s="7">
        <v>16.5</v>
      </c>
      <c r="S2317" s="7">
        <v>24</v>
      </c>
      <c r="T2317" s="7">
        <v>209.19999694824219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284</v>
      </c>
      <c r="C2318" s="18" t="s">
        <v>3995</v>
      </c>
      <c r="D2318" s="18" t="s">
        <v>3996</v>
      </c>
      <c r="E2318" s="18" t="s">
        <v>4113</v>
      </c>
      <c r="F2318" s="18" t="s">
        <v>470</v>
      </c>
      <c r="G2318" s="18">
        <v>162</v>
      </c>
      <c r="H2318" s="18">
        <v>162</v>
      </c>
      <c r="I2318" s="18">
        <v>75.050003051757812</v>
      </c>
      <c r="J2318" s="18">
        <v>-3.9500000476837158</v>
      </c>
      <c r="K2318" s="18">
        <v>75.050003051757812</v>
      </c>
      <c r="L2318" s="18">
        <v>-0.14000000059604645</v>
      </c>
      <c r="M2318" s="7">
        <v>0</v>
      </c>
      <c r="N2318" s="7">
        <v>0</v>
      </c>
      <c r="O2318" s="7">
        <v>74.910003662109375</v>
      </c>
      <c r="P2318" s="7" t="s">
        <v>396</v>
      </c>
      <c r="Q2318" s="7" t="s">
        <v>4114</v>
      </c>
      <c r="R2318" s="7">
        <v>1</v>
      </c>
      <c r="S2318" s="7">
        <v>5</v>
      </c>
      <c r="T2318" s="7">
        <v>79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283</v>
      </c>
      <c r="C2319" s="18" t="s">
        <v>4006</v>
      </c>
      <c r="D2319" s="18" t="s">
        <v>4007</v>
      </c>
      <c r="E2319" s="18" t="s">
        <v>4115</v>
      </c>
      <c r="F2319" s="18" t="s">
        <v>470</v>
      </c>
      <c r="G2319" s="18">
        <v>86</v>
      </c>
      <c r="H2319" s="18">
        <v>0</v>
      </c>
      <c r="I2319" s="18">
        <v>58.630001068115234</v>
      </c>
      <c r="J2319" s="18">
        <v>-11.170000076293945</v>
      </c>
      <c r="K2319" s="18">
        <v>58.630001068115234</v>
      </c>
      <c r="L2319" s="18">
        <v>0</v>
      </c>
      <c r="M2319" s="7">
        <v>0</v>
      </c>
      <c r="N2319" s="7">
        <v>-86</v>
      </c>
      <c r="O2319" s="7">
        <v>-27.370000839233398</v>
      </c>
      <c r="P2319" s="7" t="s">
        <v>471</v>
      </c>
      <c r="Q2319" s="7" t="s">
        <v>4116</v>
      </c>
      <c r="R2319" s="7">
        <v>3.2000000476837158</v>
      </c>
      <c r="S2319" s="7">
        <v>9</v>
      </c>
      <c r="T2319" s="7">
        <v>69.800003051757812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284</v>
      </c>
      <c r="C2320" s="18" t="s">
        <v>3995</v>
      </c>
      <c r="D2320" s="18" t="s">
        <v>3996</v>
      </c>
      <c r="E2320" s="18" t="s">
        <v>4117</v>
      </c>
      <c r="F2320" s="18" t="s">
        <v>470</v>
      </c>
      <c r="G2320" s="18">
        <v>255</v>
      </c>
      <c r="H2320" s="18">
        <v>0</v>
      </c>
      <c r="I2320" s="18">
        <v>94.599998474121094</v>
      </c>
      <c r="J2320" s="18">
        <v>0</v>
      </c>
      <c r="K2320" s="18">
        <v>94.599998474121094</v>
      </c>
      <c r="L2320" s="18">
        <v>0</v>
      </c>
      <c r="M2320" s="7">
        <v>0</v>
      </c>
      <c r="N2320" s="7">
        <v>-255</v>
      </c>
      <c r="O2320" s="7">
        <v>-160.39999389648437</v>
      </c>
      <c r="P2320" s="7" t="s">
        <v>471</v>
      </c>
      <c r="Q2320" s="7" t="s">
        <v>4118</v>
      </c>
      <c r="R2320" s="7">
        <v>5.6999998092651367</v>
      </c>
      <c r="S2320" s="7">
        <v>14</v>
      </c>
      <c r="T2320" s="7">
        <v>94.599998474121094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283</v>
      </c>
      <c r="C2321" s="18" t="s">
        <v>4006</v>
      </c>
      <c r="D2321" s="18" t="s">
        <v>4007</v>
      </c>
      <c r="E2321" s="18" t="s">
        <v>4119</v>
      </c>
      <c r="F2321" s="18" t="s">
        <v>470</v>
      </c>
      <c r="G2321" s="18">
        <v>171</v>
      </c>
      <c r="H2321" s="18">
        <v>0</v>
      </c>
      <c r="I2321" s="18">
        <v>109.27999877929687</v>
      </c>
      <c r="J2321" s="18">
        <v>-27.319999694824219</v>
      </c>
      <c r="K2321" s="18">
        <v>109.27999877929687</v>
      </c>
      <c r="L2321" s="18">
        <v>0</v>
      </c>
      <c r="M2321" s="7">
        <v>0</v>
      </c>
      <c r="N2321" s="7">
        <v>-171</v>
      </c>
      <c r="O2321" s="7">
        <v>-61.720001220703125</v>
      </c>
      <c r="P2321" s="7" t="s">
        <v>396</v>
      </c>
      <c r="Q2321" s="7" t="s">
        <v>839</v>
      </c>
      <c r="R2321" s="7">
        <v>10.300000190734863</v>
      </c>
      <c r="S2321" s="7">
        <v>19</v>
      </c>
      <c r="T2321" s="7">
        <v>136.60000610351562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163</v>
      </c>
      <c r="C2322" s="18" t="s">
        <v>4120</v>
      </c>
      <c r="D2322" s="18" t="s">
        <v>4121</v>
      </c>
      <c r="E2322" s="18" t="s">
        <v>4122</v>
      </c>
      <c r="F2322" s="18" t="s">
        <v>395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471</v>
      </c>
      <c r="Q2322" s="7" t="s">
        <v>2508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163</v>
      </c>
      <c r="C2323" s="18" t="s">
        <v>4120</v>
      </c>
      <c r="D2323" s="18" t="s">
        <v>4121</v>
      </c>
      <c r="E2323" s="18" t="s">
        <v>4123</v>
      </c>
      <c r="F2323" s="18" t="s">
        <v>395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471</v>
      </c>
      <c r="Q2323" s="7" t="s">
        <v>4124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286</v>
      </c>
      <c r="C2324" s="18" t="s">
        <v>4125</v>
      </c>
      <c r="D2324" s="18" t="s">
        <v>4126</v>
      </c>
      <c r="E2324" s="18" t="s">
        <v>4127</v>
      </c>
      <c r="F2324" s="18" t="s">
        <v>395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471</v>
      </c>
      <c r="Q2324" s="7" t="s">
        <v>4128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163</v>
      </c>
      <c r="C2325" s="18" t="s">
        <v>4120</v>
      </c>
      <c r="D2325" s="18" t="s">
        <v>4121</v>
      </c>
      <c r="E2325" s="18" t="s">
        <v>4129</v>
      </c>
      <c r="F2325" s="18" t="s">
        <v>395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471</v>
      </c>
      <c r="Q2325" s="7" t="s">
        <v>4128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163</v>
      </c>
      <c r="C2326" s="18" t="s">
        <v>4120</v>
      </c>
      <c r="D2326" s="18" t="s">
        <v>4121</v>
      </c>
      <c r="E2326" s="18" t="s">
        <v>4130</v>
      </c>
      <c r="F2326" s="18" t="s">
        <v>395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471</v>
      </c>
      <c r="Q2326" s="7" t="s">
        <v>1690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163</v>
      </c>
      <c r="C2327" s="18" t="s">
        <v>4120</v>
      </c>
      <c r="D2327" s="18" t="s">
        <v>4121</v>
      </c>
      <c r="E2327" s="18" t="s">
        <v>4131</v>
      </c>
      <c r="F2327" s="18" t="s">
        <v>395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471</v>
      </c>
      <c r="Q2327" s="7" t="s">
        <v>3064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287</v>
      </c>
      <c r="C2328" s="18" t="s">
        <v>4132</v>
      </c>
      <c r="D2328" s="18" t="s">
        <v>4133</v>
      </c>
      <c r="E2328" s="18" t="s">
        <v>4134</v>
      </c>
      <c r="F2328" s="18" t="s">
        <v>395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402</v>
      </c>
      <c r="Q2328" s="7" t="s">
        <v>1817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163</v>
      </c>
      <c r="C2329" s="18" t="s">
        <v>4120</v>
      </c>
      <c r="D2329" s="18" t="s">
        <v>4121</v>
      </c>
      <c r="E2329" s="18" t="s">
        <v>4135</v>
      </c>
      <c r="F2329" s="18" t="s">
        <v>395</v>
      </c>
      <c r="G2329" s="18">
        <v>0</v>
      </c>
      <c r="H2329" s="18">
        <v>0</v>
      </c>
      <c r="I2329" s="18">
        <v>22.299999237060547</v>
      </c>
      <c r="J2329" s="18">
        <v>0</v>
      </c>
      <c r="K2329" s="18">
        <v>22.299999237060547</v>
      </c>
      <c r="L2329" s="18">
        <v>0</v>
      </c>
      <c r="M2329" s="7">
        <v>0</v>
      </c>
      <c r="N2329" s="7">
        <v>0</v>
      </c>
      <c r="O2329" s="7">
        <v>22.299999237060547</v>
      </c>
      <c r="P2329" s="7" t="s">
        <v>471</v>
      </c>
      <c r="Q2329" s="7" t="s">
        <v>437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286</v>
      </c>
      <c r="C2330" s="18" t="s">
        <v>4125</v>
      </c>
      <c r="D2330" s="18" t="s">
        <v>4126</v>
      </c>
      <c r="E2330" s="18" t="s">
        <v>4136</v>
      </c>
      <c r="F2330" s="18" t="s">
        <v>395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491</v>
      </c>
      <c r="Q2330" s="7" t="s">
        <v>2345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287</v>
      </c>
      <c r="C2331" s="18" t="s">
        <v>4132</v>
      </c>
      <c r="D2331" s="18" t="s">
        <v>4133</v>
      </c>
      <c r="E2331" s="18" t="s">
        <v>4137</v>
      </c>
      <c r="F2331" s="18" t="s">
        <v>395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402</v>
      </c>
      <c r="Q2331" s="7" t="s">
        <v>1957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75</v>
      </c>
      <c r="B2332" s="18" t="s">
        <v>163</v>
      </c>
      <c r="C2332" s="18" t="s">
        <v>4120</v>
      </c>
      <c r="D2332" s="18" t="s">
        <v>4121</v>
      </c>
      <c r="E2332" s="18" t="s">
        <v>4138</v>
      </c>
      <c r="F2332" s="18" t="s">
        <v>395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471</v>
      </c>
      <c r="Q2332" s="7" t="s">
        <v>2519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75</v>
      </c>
      <c r="B2333" s="18" t="s">
        <v>287</v>
      </c>
      <c r="C2333" s="18" t="s">
        <v>4132</v>
      </c>
      <c r="D2333" s="18" t="s">
        <v>4133</v>
      </c>
      <c r="E2333" s="18" t="s">
        <v>4139</v>
      </c>
      <c r="F2333" s="18" t="s">
        <v>395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402</v>
      </c>
      <c r="Q2333" s="7" t="s">
        <v>1885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287</v>
      </c>
      <c r="C2334" s="18" t="s">
        <v>4132</v>
      </c>
      <c r="D2334" s="18" t="s">
        <v>4133</v>
      </c>
      <c r="E2334" s="18" t="s">
        <v>4140</v>
      </c>
      <c r="F2334" s="18" t="s">
        <v>395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402</v>
      </c>
      <c r="Q2334" s="7" t="s">
        <v>4141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287</v>
      </c>
      <c r="C2335" s="18" t="s">
        <v>4132</v>
      </c>
      <c r="D2335" s="18" t="s">
        <v>4133</v>
      </c>
      <c r="E2335" s="18" t="s">
        <v>4142</v>
      </c>
      <c r="F2335" s="18" t="s">
        <v>395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402</v>
      </c>
      <c r="Q2335" s="7" t="s">
        <v>634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287</v>
      </c>
      <c r="C2336" s="18" t="s">
        <v>4132</v>
      </c>
      <c r="D2336" s="18" t="s">
        <v>4133</v>
      </c>
      <c r="E2336" s="18" t="s">
        <v>4143</v>
      </c>
      <c r="F2336" s="18" t="s">
        <v>395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411</v>
      </c>
      <c r="Q2336" s="7" t="s">
        <v>2426</v>
      </c>
      <c r="R2336" s="7">
        <v>0</v>
      </c>
      <c r="S2336" s="7">
        <v>0</v>
      </c>
      <c r="T2336" s="7">
        <v>0</v>
      </c>
      <c r="U2336" s="7" t="s">
        <v>4144</v>
      </c>
      <c r="V2336" s="7">
        <v>0</v>
      </c>
      <c r="W2336" s="18">
        <v>0</v>
      </c>
    </row>
    <row r="2337" spans="1:24" ht="15" customHeight="1">
      <c r="A2337" s="18" t="s">
        <v>75</v>
      </c>
      <c r="B2337" s="18" t="s">
        <v>163</v>
      </c>
      <c r="C2337" s="18" t="s">
        <v>4120</v>
      </c>
      <c r="D2337" s="18" t="s">
        <v>4121</v>
      </c>
      <c r="E2337" s="18" t="s">
        <v>4145</v>
      </c>
      <c r="F2337" s="18" t="s">
        <v>395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471</v>
      </c>
      <c r="Q2337" s="7" t="s">
        <v>759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75</v>
      </c>
      <c r="B2338" s="18" t="s">
        <v>163</v>
      </c>
      <c r="C2338" s="18" t="s">
        <v>4120</v>
      </c>
      <c r="D2338" s="18" t="s">
        <v>4121</v>
      </c>
      <c r="E2338" s="18" t="s">
        <v>4146</v>
      </c>
      <c r="F2338" s="18" t="s">
        <v>395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471</v>
      </c>
      <c r="Q2338" s="7" t="s">
        <v>1433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75</v>
      </c>
      <c r="B2339" s="18" t="s">
        <v>286</v>
      </c>
      <c r="C2339" s="18" t="s">
        <v>4125</v>
      </c>
      <c r="D2339" s="18" t="s">
        <v>4126</v>
      </c>
      <c r="E2339" s="18" t="s">
        <v>4147</v>
      </c>
      <c r="F2339" s="18" t="s">
        <v>395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396</v>
      </c>
      <c r="Q2339" s="7" t="s">
        <v>3094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75</v>
      </c>
      <c r="B2340" s="18" t="s">
        <v>287</v>
      </c>
      <c r="C2340" s="18" t="s">
        <v>4132</v>
      </c>
      <c r="D2340" s="18" t="s">
        <v>4133</v>
      </c>
      <c r="E2340" s="18" t="s">
        <v>4148</v>
      </c>
      <c r="F2340" s="18" t="s">
        <v>395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402</v>
      </c>
      <c r="Q2340" s="7" t="s">
        <v>4149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163</v>
      </c>
      <c r="C2341" s="18" t="s">
        <v>4120</v>
      </c>
      <c r="D2341" s="18" t="s">
        <v>4121</v>
      </c>
      <c r="E2341" s="18" t="s">
        <v>4150</v>
      </c>
      <c r="F2341" s="18" t="s">
        <v>395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471</v>
      </c>
      <c r="Q2341" s="7" t="s">
        <v>907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287</v>
      </c>
      <c r="C2342" s="18" t="s">
        <v>4132</v>
      </c>
      <c r="D2342" s="18" t="s">
        <v>4133</v>
      </c>
      <c r="E2342" s="18" t="s">
        <v>4151</v>
      </c>
      <c r="F2342" s="18" t="s">
        <v>395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411</v>
      </c>
      <c r="Q2342" s="7" t="s">
        <v>1095</v>
      </c>
      <c r="R2342" s="7">
        <v>0</v>
      </c>
      <c r="S2342" s="7">
        <v>0</v>
      </c>
      <c r="T2342" s="7">
        <v>0</v>
      </c>
      <c r="U2342" s="7" t="s">
        <v>4152</v>
      </c>
      <c r="V2342" s="7">
        <v>0</v>
      </c>
      <c r="W2342" s="18">
        <v>0</v>
      </c>
    </row>
    <row r="2343" spans="1:24" ht="15" customHeight="1">
      <c r="A2343" s="18" t="s">
        <v>75</v>
      </c>
      <c r="B2343" s="18" t="s">
        <v>288</v>
      </c>
      <c r="C2343" s="18" t="s">
        <v>4153</v>
      </c>
      <c r="D2343" s="18" t="s">
        <v>4154</v>
      </c>
      <c r="E2343" s="18" t="s">
        <v>4155</v>
      </c>
      <c r="F2343" s="18" t="s">
        <v>395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471</v>
      </c>
      <c r="Q2343" s="7" t="s">
        <v>1002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287</v>
      </c>
      <c r="C2344" s="18" t="s">
        <v>4132</v>
      </c>
      <c r="D2344" s="18" t="s">
        <v>4133</v>
      </c>
      <c r="E2344" s="18" t="s">
        <v>4156</v>
      </c>
      <c r="F2344" s="18" t="s">
        <v>395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402</v>
      </c>
      <c r="Q2344" s="7" t="s">
        <v>3804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75</v>
      </c>
      <c r="B2345" s="18" t="s">
        <v>286</v>
      </c>
      <c r="C2345" s="18" t="s">
        <v>4125</v>
      </c>
      <c r="D2345" s="18" t="s">
        <v>4126</v>
      </c>
      <c r="E2345" s="18" t="s">
        <v>4157</v>
      </c>
      <c r="F2345" s="18" t="s">
        <v>395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491</v>
      </c>
      <c r="Q2345" s="7" t="s">
        <v>2398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163</v>
      </c>
      <c r="C2346" s="18" t="s">
        <v>4120</v>
      </c>
      <c r="D2346" s="18" t="s">
        <v>4121</v>
      </c>
      <c r="E2346" s="18" t="s">
        <v>4158</v>
      </c>
      <c r="F2346" s="18" t="s">
        <v>395</v>
      </c>
      <c r="G2346" s="18">
        <v>0</v>
      </c>
      <c r="H2346" s="18">
        <v>0</v>
      </c>
      <c r="I2346" s="18">
        <v>22.299999237060547</v>
      </c>
      <c r="J2346" s="18">
        <v>0</v>
      </c>
      <c r="K2346" s="18">
        <v>22.299999237060547</v>
      </c>
      <c r="L2346" s="18">
        <v>0</v>
      </c>
      <c r="M2346" s="7">
        <v>0</v>
      </c>
      <c r="N2346" s="7">
        <v>0</v>
      </c>
      <c r="O2346" s="7">
        <v>22.299999237060547</v>
      </c>
      <c r="P2346" s="7" t="s">
        <v>471</v>
      </c>
      <c r="Q2346" s="7" t="s">
        <v>4159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75</v>
      </c>
      <c r="B2347" s="18" t="s">
        <v>163</v>
      </c>
      <c r="C2347" s="18" t="s">
        <v>4120</v>
      </c>
      <c r="D2347" s="18" t="s">
        <v>4121</v>
      </c>
      <c r="E2347" s="18" t="s">
        <v>4160</v>
      </c>
      <c r="F2347" s="18" t="s">
        <v>470</v>
      </c>
      <c r="G2347" s="18">
        <v>186</v>
      </c>
      <c r="H2347" s="18">
        <v>0</v>
      </c>
      <c r="I2347" s="18">
        <v>101.09999847412109</v>
      </c>
      <c r="J2347" s="18">
        <v>14.380000114440918</v>
      </c>
      <c r="K2347" s="18">
        <v>101.09999847412109</v>
      </c>
      <c r="L2347" s="18">
        <v>0</v>
      </c>
      <c r="M2347" s="7">
        <v>0</v>
      </c>
      <c r="N2347" s="7">
        <v>-186</v>
      </c>
      <c r="O2347" s="7">
        <v>-84.900001525878906</v>
      </c>
      <c r="P2347" s="7" t="s">
        <v>491</v>
      </c>
      <c r="Q2347" s="7" t="s">
        <v>4161</v>
      </c>
      <c r="R2347" s="7">
        <v>7.3000001907348633</v>
      </c>
      <c r="S2347" s="7">
        <v>12</v>
      </c>
      <c r="T2347" s="7">
        <v>86.720001220703125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286</v>
      </c>
      <c r="C2348" s="18" t="s">
        <v>4125</v>
      </c>
      <c r="D2348" s="18" t="s">
        <v>4126</v>
      </c>
      <c r="E2348" s="18" t="s">
        <v>4162</v>
      </c>
      <c r="F2348" s="18" t="s">
        <v>470</v>
      </c>
      <c r="G2348" s="18">
        <v>261</v>
      </c>
      <c r="H2348" s="18">
        <v>0</v>
      </c>
      <c r="I2348" s="18">
        <v>184.86000061035156</v>
      </c>
      <c r="J2348" s="18">
        <v>-46.220001220703125</v>
      </c>
      <c r="K2348" s="18">
        <v>184.86000061035156</v>
      </c>
      <c r="L2348" s="18">
        <v>0</v>
      </c>
      <c r="M2348" s="7">
        <v>0</v>
      </c>
      <c r="N2348" s="7">
        <v>-261</v>
      </c>
      <c r="O2348" s="7">
        <v>-76.139999389648438</v>
      </c>
      <c r="P2348" s="7" t="s">
        <v>402</v>
      </c>
      <c r="Q2348" s="7" t="s">
        <v>2154</v>
      </c>
      <c r="R2348" s="7">
        <v>21.100000381469727</v>
      </c>
      <c r="S2348" s="7">
        <v>36</v>
      </c>
      <c r="T2348" s="7">
        <v>231.08000183105469</v>
      </c>
      <c r="U2348" s="7"/>
      <c r="V2348" s="7"/>
      <c r="W2348" s="18">
        <v>1</v>
      </c>
      <c r="X2348" t="s">
        <v>398</v>
      </c>
    </row>
    <row r="2349" spans="1:24" ht="15" customHeight="1">
      <c r="A2349" s="18" t="s">
        <v>75</v>
      </c>
      <c r="B2349" s="18" t="s">
        <v>163</v>
      </c>
      <c r="C2349" s="18" t="s">
        <v>4120</v>
      </c>
      <c r="D2349" s="18" t="s">
        <v>4121</v>
      </c>
      <c r="E2349" s="18" t="s">
        <v>4163</v>
      </c>
      <c r="F2349" s="18" t="s">
        <v>470</v>
      </c>
      <c r="G2349" s="18">
        <v>127</v>
      </c>
      <c r="H2349" s="18">
        <v>0</v>
      </c>
      <c r="I2349" s="18">
        <v>92.589996337890625</v>
      </c>
      <c r="J2349" s="18">
        <v>7.9899997711181641</v>
      </c>
      <c r="K2349" s="18">
        <v>92.589996337890625</v>
      </c>
      <c r="L2349" s="18">
        <v>0</v>
      </c>
      <c r="M2349" s="7">
        <v>0</v>
      </c>
      <c r="N2349" s="7">
        <v>-127</v>
      </c>
      <c r="O2349" s="7">
        <v>-34.409999847412109</v>
      </c>
      <c r="P2349" s="7" t="s">
        <v>491</v>
      </c>
      <c r="Q2349" s="7" t="s">
        <v>4164</v>
      </c>
      <c r="R2349" s="7">
        <v>6.5</v>
      </c>
      <c r="S2349" s="7">
        <v>15</v>
      </c>
      <c r="T2349" s="7">
        <v>84.599998474121094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286</v>
      </c>
      <c r="C2350" s="18" t="s">
        <v>4125</v>
      </c>
      <c r="D2350" s="18" t="s">
        <v>4126</v>
      </c>
      <c r="E2350" s="18" t="s">
        <v>4165</v>
      </c>
      <c r="F2350" s="18" t="s">
        <v>470</v>
      </c>
      <c r="G2350" s="18">
        <v>141</v>
      </c>
      <c r="H2350" s="18">
        <v>0</v>
      </c>
      <c r="I2350" s="18">
        <v>103.48000335693359</v>
      </c>
      <c r="J2350" s="18">
        <v>3.9200000762939453</v>
      </c>
      <c r="K2350" s="18">
        <v>103.48000335693359</v>
      </c>
      <c r="L2350" s="18">
        <v>0</v>
      </c>
      <c r="M2350" s="7">
        <v>0</v>
      </c>
      <c r="N2350" s="7">
        <v>-141</v>
      </c>
      <c r="O2350" s="7">
        <v>-37.520000457763672</v>
      </c>
      <c r="P2350" s="7" t="s">
        <v>491</v>
      </c>
      <c r="Q2350" s="7" t="s">
        <v>661</v>
      </c>
      <c r="R2350" s="7">
        <v>7.9000000953674316</v>
      </c>
      <c r="S2350" s="7">
        <v>21</v>
      </c>
      <c r="T2350" s="7">
        <v>99.55999755859375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286</v>
      </c>
      <c r="C2351" s="18" t="s">
        <v>4125</v>
      </c>
      <c r="D2351" s="18" t="s">
        <v>4126</v>
      </c>
      <c r="E2351" s="18" t="s">
        <v>4166</v>
      </c>
      <c r="F2351" s="18" t="s">
        <v>470</v>
      </c>
      <c r="G2351" s="18">
        <v>99</v>
      </c>
      <c r="H2351" s="18">
        <v>0</v>
      </c>
      <c r="I2351" s="18">
        <v>70.720001220703125</v>
      </c>
      <c r="J2351" s="18">
        <v>0</v>
      </c>
      <c r="K2351" s="18">
        <v>70.720001220703125</v>
      </c>
      <c r="L2351" s="18">
        <v>0</v>
      </c>
      <c r="M2351" s="7">
        <v>0</v>
      </c>
      <c r="N2351" s="7">
        <v>-99</v>
      </c>
      <c r="O2351" s="7">
        <v>-28.280000686645508</v>
      </c>
      <c r="P2351" s="7" t="s">
        <v>491</v>
      </c>
      <c r="Q2351" s="7" t="s">
        <v>1023</v>
      </c>
      <c r="R2351" s="7">
        <v>5.0999999046325684</v>
      </c>
      <c r="S2351" s="7">
        <v>13</v>
      </c>
      <c r="T2351" s="7">
        <v>70.720001220703125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287</v>
      </c>
      <c r="C2352" s="18" t="s">
        <v>4132</v>
      </c>
      <c r="D2352" s="18" t="s">
        <v>4133</v>
      </c>
      <c r="E2352" s="18" t="s">
        <v>4167</v>
      </c>
      <c r="F2352" s="18" t="s">
        <v>470</v>
      </c>
      <c r="G2352" s="18">
        <v>179</v>
      </c>
      <c r="H2352" s="18">
        <v>0</v>
      </c>
      <c r="I2352" s="18">
        <v>136.89999389648437</v>
      </c>
      <c r="J2352" s="18">
        <v>-34.220001220703125</v>
      </c>
      <c r="K2352" s="18">
        <v>136.89999389648437</v>
      </c>
      <c r="L2352" s="18">
        <v>-5.9999998658895493E-2</v>
      </c>
      <c r="M2352" s="7">
        <v>0</v>
      </c>
      <c r="N2352" s="7">
        <v>-179</v>
      </c>
      <c r="O2352" s="7">
        <v>-42.159999847412109</v>
      </c>
      <c r="P2352" s="7" t="s">
        <v>491</v>
      </c>
      <c r="Q2352" s="7" t="s">
        <v>482</v>
      </c>
      <c r="R2352" s="7">
        <v>14.100000381469727</v>
      </c>
      <c r="S2352" s="7">
        <v>46</v>
      </c>
      <c r="T2352" s="7">
        <v>171.1199951171875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287</v>
      </c>
      <c r="C2353" s="18" t="s">
        <v>4132</v>
      </c>
      <c r="D2353" s="18" t="s">
        <v>4133</v>
      </c>
      <c r="E2353" s="18" t="s">
        <v>4168</v>
      </c>
      <c r="F2353" s="18" t="s">
        <v>470</v>
      </c>
      <c r="G2353" s="18">
        <v>165</v>
      </c>
      <c r="H2353" s="18">
        <v>0</v>
      </c>
      <c r="I2353" s="18">
        <v>144.91999816894531</v>
      </c>
      <c r="J2353" s="18">
        <v>0</v>
      </c>
      <c r="K2353" s="18">
        <v>144.91999816894531</v>
      </c>
      <c r="L2353" s="18">
        <v>-2.9999999329447746E-2</v>
      </c>
      <c r="M2353" s="7">
        <v>0</v>
      </c>
      <c r="N2353" s="7">
        <v>-165</v>
      </c>
      <c r="O2353" s="7">
        <v>-20.110000610351563</v>
      </c>
      <c r="P2353" s="7" t="s">
        <v>491</v>
      </c>
      <c r="Q2353" s="7" t="s">
        <v>1539</v>
      </c>
      <c r="R2353" s="7">
        <v>12.399999618530273</v>
      </c>
      <c r="S2353" s="7">
        <v>35</v>
      </c>
      <c r="T2353" s="7">
        <v>144.91999816894531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286</v>
      </c>
      <c r="C2354" s="18" t="s">
        <v>4125</v>
      </c>
      <c r="D2354" s="18" t="s">
        <v>4126</v>
      </c>
      <c r="E2354" s="18" t="s">
        <v>4169</v>
      </c>
      <c r="F2354" s="18" t="s">
        <v>470</v>
      </c>
      <c r="G2354" s="18">
        <v>618</v>
      </c>
      <c r="H2354" s="18">
        <v>0</v>
      </c>
      <c r="I2354" s="18">
        <v>387.489990234375</v>
      </c>
      <c r="J2354" s="18">
        <v>34.490001678466797</v>
      </c>
      <c r="K2354" s="18">
        <v>387.489990234375</v>
      </c>
      <c r="L2354" s="18">
        <v>-5.000000074505806E-2</v>
      </c>
      <c r="M2354" s="7">
        <v>0</v>
      </c>
      <c r="N2354" s="7">
        <v>-618</v>
      </c>
      <c r="O2354" s="7">
        <v>-230.55999755859375</v>
      </c>
      <c r="P2354" s="7" t="s">
        <v>396</v>
      </c>
      <c r="Q2354" s="7" t="s">
        <v>494</v>
      </c>
      <c r="R2354" s="7">
        <v>23.899999618530273</v>
      </c>
      <c r="S2354" s="7">
        <v>82</v>
      </c>
      <c r="T2354" s="7">
        <v>353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163</v>
      </c>
      <c r="C2355" s="18" t="s">
        <v>4120</v>
      </c>
      <c r="D2355" s="18" t="s">
        <v>4121</v>
      </c>
      <c r="E2355" s="18" t="s">
        <v>4170</v>
      </c>
      <c r="F2355" s="18" t="s">
        <v>470</v>
      </c>
      <c r="G2355" s="18">
        <v>1185</v>
      </c>
      <c r="H2355" s="18">
        <v>0</v>
      </c>
      <c r="I2355" s="18">
        <v>879.55999755859375</v>
      </c>
      <c r="J2355" s="18">
        <v>79.959999084472656</v>
      </c>
      <c r="K2355" s="18">
        <v>879.55999755859375</v>
      </c>
      <c r="L2355" s="18">
        <v>0</v>
      </c>
      <c r="M2355" s="7">
        <v>0</v>
      </c>
      <c r="N2355" s="7">
        <v>-1185</v>
      </c>
      <c r="O2355" s="7">
        <v>-305.44000244140625</v>
      </c>
      <c r="P2355" s="7" t="s">
        <v>471</v>
      </c>
      <c r="Q2355" s="7" t="s">
        <v>2274</v>
      </c>
      <c r="R2355" s="7">
        <v>56.299999237060547</v>
      </c>
      <c r="S2355" s="7">
        <v>144</v>
      </c>
      <c r="T2355" s="7">
        <v>799.5999755859375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286</v>
      </c>
      <c r="C2356" s="18" t="s">
        <v>4125</v>
      </c>
      <c r="D2356" s="18" t="s">
        <v>4126</v>
      </c>
      <c r="E2356" s="18" t="s">
        <v>4171</v>
      </c>
      <c r="F2356" s="18" t="s">
        <v>470</v>
      </c>
      <c r="G2356" s="18">
        <v>157</v>
      </c>
      <c r="H2356" s="18">
        <v>0</v>
      </c>
      <c r="I2356" s="18">
        <v>114.51999664306641</v>
      </c>
      <c r="J2356" s="18">
        <v>0</v>
      </c>
      <c r="K2356" s="18">
        <v>114.51999664306641</v>
      </c>
      <c r="L2356" s="18">
        <v>0</v>
      </c>
      <c r="M2356" s="7">
        <v>0</v>
      </c>
      <c r="N2356" s="7">
        <v>-157</v>
      </c>
      <c r="O2356" s="7">
        <v>-42.479999542236328</v>
      </c>
      <c r="P2356" s="7" t="s">
        <v>402</v>
      </c>
      <c r="Q2356" s="7" t="s">
        <v>1343</v>
      </c>
      <c r="R2356" s="7">
        <v>7.1999998092651367</v>
      </c>
      <c r="S2356" s="7">
        <v>29</v>
      </c>
      <c r="T2356" s="7">
        <v>114.51999664306641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286</v>
      </c>
      <c r="C2357" s="18" t="s">
        <v>4125</v>
      </c>
      <c r="D2357" s="18" t="s">
        <v>4126</v>
      </c>
      <c r="E2357" s="18" t="s">
        <v>4172</v>
      </c>
      <c r="F2357" s="18" t="s">
        <v>470</v>
      </c>
      <c r="G2357" s="18">
        <v>262</v>
      </c>
      <c r="H2357" s="18">
        <v>0</v>
      </c>
      <c r="I2357" s="18">
        <v>183.6199951171875</v>
      </c>
      <c r="J2357" s="18">
        <v>17.299999237060547</v>
      </c>
      <c r="K2357" s="18">
        <v>183.6199951171875</v>
      </c>
      <c r="L2357" s="18">
        <v>-7.9999998211860657E-2</v>
      </c>
      <c r="M2357" s="7">
        <v>0</v>
      </c>
      <c r="N2357" s="7">
        <v>-262</v>
      </c>
      <c r="O2357" s="7">
        <v>-78.459999084472656</v>
      </c>
      <c r="P2357" s="7" t="s">
        <v>491</v>
      </c>
      <c r="Q2357" s="7" t="s">
        <v>2616</v>
      </c>
      <c r="R2357" s="7">
        <v>13</v>
      </c>
      <c r="S2357" s="7">
        <v>48</v>
      </c>
      <c r="T2357" s="7">
        <v>166.32000732421875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163</v>
      </c>
      <c r="C2358" s="18" t="s">
        <v>4120</v>
      </c>
      <c r="D2358" s="18" t="s">
        <v>4121</v>
      </c>
      <c r="E2358" s="18" t="s">
        <v>4173</v>
      </c>
      <c r="F2358" s="18" t="s">
        <v>470</v>
      </c>
      <c r="G2358" s="18">
        <v>586</v>
      </c>
      <c r="H2358" s="18">
        <v>0</v>
      </c>
      <c r="I2358" s="18">
        <v>367.8800048828125</v>
      </c>
      <c r="J2358" s="18">
        <v>0</v>
      </c>
      <c r="K2358" s="18">
        <v>367.8800048828125</v>
      </c>
      <c r="L2358" s="18">
        <v>0</v>
      </c>
      <c r="M2358" s="7">
        <v>0</v>
      </c>
      <c r="N2358" s="7">
        <v>-586</v>
      </c>
      <c r="O2358" s="7">
        <v>-218.1199951171875</v>
      </c>
      <c r="P2358" s="7" t="s">
        <v>402</v>
      </c>
      <c r="Q2358" s="7" t="s">
        <v>2620</v>
      </c>
      <c r="R2358" s="7">
        <v>27.5</v>
      </c>
      <c r="S2358" s="7">
        <v>100</v>
      </c>
      <c r="T2358" s="7">
        <v>367.8800048828125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287</v>
      </c>
      <c r="C2359" s="18" t="s">
        <v>4132</v>
      </c>
      <c r="D2359" s="18" t="s">
        <v>4133</v>
      </c>
      <c r="E2359" s="18" t="s">
        <v>4174</v>
      </c>
      <c r="F2359" s="18" t="s">
        <v>470</v>
      </c>
      <c r="G2359" s="18">
        <v>0</v>
      </c>
      <c r="H2359" s="18">
        <v>184</v>
      </c>
      <c r="I2359" s="18">
        <v>258.58999633789062</v>
      </c>
      <c r="J2359" s="18">
        <v>0</v>
      </c>
      <c r="K2359" s="18">
        <v>258.58999633789062</v>
      </c>
      <c r="L2359" s="18">
        <v>-0.60000002384185791</v>
      </c>
      <c r="M2359" s="7">
        <v>0</v>
      </c>
      <c r="N2359" s="7">
        <v>-83</v>
      </c>
      <c r="O2359" s="7">
        <v>174.99000549316406</v>
      </c>
      <c r="P2359" s="7" t="s">
        <v>411</v>
      </c>
      <c r="Q2359" s="7" t="s">
        <v>3081</v>
      </c>
      <c r="R2359" s="7">
        <v>20.389999389648438</v>
      </c>
      <c r="S2359" s="7">
        <v>79</v>
      </c>
      <c r="T2359" s="7">
        <v>258.58999633789062</v>
      </c>
      <c r="U2359" s="7" t="s">
        <v>4175</v>
      </c>
      <c r="V2359" s="7">
        <v>2</v>
      </c>
      <c r="W2359" s="18">
        <v>2</v>
      </c>
    </row>
    <row r="2360" spans="1:23" ht="15" customHeight="1">
      <c r="A2360" s="18" t="s">
        <v>75</v>
      </c>
      <c r="B2360" s="18" t="s">
        <v>287</v>
      </c>
      <c r="C2360" s="18" t="s">
        <v>4132</v>
      </c>
      <c r="D2360" s="18" t="s">
        <v>4133</v>
      </c>
      <c r="E2360" s="18" t="s">
        <v>4176</v>
      </c>
      <c r="F2360" s="18" t="s">
        <v>470</v>
      </c>
      <c r="G2360" s="18">
        <v>135</v>
      </c>
      <c r="H2360" s="18">
        <v>0</v>
      </c>
      <c r="I2360" s="18">
        <v>98.730003356933594</v>
      </c>
      <c r="J2360" s="18">
        <v>6.690000057220459</v>
      </c>
      <c r="K2360" s="18">
        <v>98.730003356933594</v>
      </c>
      <c r="L2360" s="18">
        <v>0</v>
      </c>
      <c r="M2360" s="7">
        <v>0</v>
      </c>
      <c r="N2360" s="7">
        <v>-135</v>
      </c>
      <c r="O2360" s="7">
        <v>-36.270000457763672</v>
      </c>
      <c r="P2360" s="7" t="s">
        <v>491</v>
      </c>
      <c r="Q2360" s="7" t="s">
        <v>2347</v>
      </c>
      <c r="R2360" s="7">
        <v>6.8000001907348633</v>
      </c>
      <c r="S2360" s="7">
        <v>22</v>
      </c>
      <c r="T2360" s="7">
        <v>92.040000915527344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286</v>
      </c>
      <c r="C2361" s="18" t="s">
        <v>4125</v>
      </c>
      <c r="D2361" s="18" t="s">
        <v>4126</v>
      </c>
      <c r="E2361" s="18" t="s">
        <v>4177</v>
      </c>
      <c r="F2361" s="18" t="s">
        <v>470</v>
      </c>
      <c r="G2361" s="18">
        <v>224</v>
      </c>
      <c r="H2361" s="18">
        <v>0</v>
      </c>
      <c r="I2361" s="18">
        <v>168.91000366210937</v>
      </c>
      <c r="J2361" s="18">
        <v>30.829999923706055</v>
      </c>
      <c r="K2361" s="18">
        <v>168.91000366210937</v>
      </c>
      <c r="L2361" s="18">
        <v>-3.9999999105930328E-2</v>
      </c>
      <c r="M2361" s="7">
        <v>0</v>
      </c>
      <c r="N2361" s="7">
        <v>-224</v>
      </c>
      <c r="O2361" s="7">
        <v>-55.130001068115234</v>
      </c>
      <c r="P2361" s="7" t="s">
        <v>491</v>
      </c>
      <c r="Q2361" s="7" t="s">
        <v>1489</v>
      </c>
      <c r="R2361" s="7">
        <v>11.699999809265137</v>
      </c>
      <c r="S2361" s="7">
        <v>32</v>
      </c>
      <c r="T2361" s="7">
        <v>138.08000183105469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163</v>
      </c>
      <c r="C2362" s="18" t="s">
        <v>4120</v>
      </c>
      <c r="D2362" s="18" t="s">
        <v>4121</v>
      </c>
      <c r="E2362" s="18" t="s">
        <v>4178</v>
      </c>
      <c r="F2362" s="18" t="s">
        <v>470</v>
      </c>
      <c r="G2362" s="18">
        <v>476</v>
      </c>
      <c r="H2362" s="18">
        <v>476</v>
      </c>
      <c r="I2362" s="18">
        <v>360.3800048828125</v>
      </c>
      <c r="J2362" s="18">
        <v>32.779998779296875</v>
      </c>
      <c r="K2362" s="18">
        <v>360.3800048828125</v>
      </c>
      <c r="L2362" s="18">
        <v>-5.9999998658895493E-2</v>
      </c>
      <c r="M2362" s="7">
        <v>0</v>
      </c>
      <c r="N2362" s="7">
        <v>0</v>
      </c>
      <c r="O2362" s="7">
        <v>360.32000732421875</v>
      </c>
      <c r="P2362" s="7" t="s">
        <v>471</v>
      </c>
      <c r="Q2362" s="7" t="s">
        <v>2080</v>
      </c>
      <c r="R2362" s="7">
        <v>24.299999237060547</v>
      </c>
      <c r="S2362" s="7">
        <v>56</v>
      </c>
      <c r="T2362" s="7">
        <v>327.60000610351562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287</v>
      </c>
      <c r="C2363" s="18" t="s">
        <v>4132</v>
      </c>
      <c r="D2363" s="18" t="s">
        <v>4133</v>
      </c>
      <c r="E2363" s="18" t="s">
        <v>4179</v>
      </c>
      <c r="F2363" s="18" t="s">
        <v>470</v>
      </c>
      <c r="G2363" s="18">
        <v>91</v>
      </c>
      <c r="H2363" s="18">
        <v>91</v>
      </c>
      <c r="I2363" s="18">
        <v>65.910003662109375</v>
      </c>
      <c r="J2363" s="18">
        <v>5.9899997711181641</v>
      </c>
      <c r="K2363" s="18">
        <v>65.910003662109375</v>
      </c>
      <c r="L2363" s="18">
        <v>0</v>
      </c>
      <c r="M2363" s="7">
        <v>0</v>
      </c>
      <c r="N2363" s="7">
        <v>0</v>
      </c>
      <c r="O2363" s="7">
        <v>65.910003662109375</v>
      </c>
      <c r="P2363" s="7" t="s">
        <v>491</v>
      </c>
      <c r="Q2363" s="7" t="s">
        <v>717</v>
      </c>
      <c r="R2363" s="7">
        <v>2.7999999523162842</v>
      </c>
      <c r="S2363" s="7">
        <v>14</v>
      </c>
      <c r="T2363" s="7">
        <v>59.919998168945313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286</v>
      </c>
      <c r="C2364" s="18" t="s">
        <v>4125</v>
      </c>
      <c r="D2364" s="18" t="s">
        <v>4126</v>
      </c>
      <c r="E2364" s="18" t="s">
        <v>4180</v>
      </c>
      <c r="F2364" s="18" t="s">
        <v>470</v>
      </c>
      <c r="G2364" s="18">
        <v>221</v>
      </c>
      <c r="H2364" s="18">
        <v>0</v>
      </c>
      <c r="I2364" s="18">
        <v>148.30000305175781</v>
      </c>
      <c r="J2364" s="18">
        <v>-0.68999999761581421</v>
      </c>
      <c r="K2364" s="18">
        <v>148.30000305175781</v>
      </c>
      <c r="L2364" s="18">
        <v>-5.000000074505806E-2</v>
      </c>
      <c r="M2364" s="7">
        <v>0</v>
      </c>
      <c r="N2364" s="7">
        <v>-221</v>
      </c>
      <c r="O2364" s="7">
        <v>-72.75</v>
      </c>
      <c r="P2364" s="7" t="s">
        <v>396</v>
      </c>
      <c r="Q2364" s="7" t="s">
        <v>1056</v>
      </c>
      <c r="R2364" s="7">
        <v>9.3999996185302734</v>
      </c>
      <c r="S2364" s="7">
        <v>29</v>
      </c>
      <c r="T2364" s="7">
        <v>148.99000549316406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163</v>
      </c>
      <c r="C2365" s="18" t="s">
        <v>4120</v>
      </c>
      <c r="D2365" s="18" t="s">
        <v>4121</v>
      </c>
      <c r="E2365" s="18" t="s">
        <v>4181</v>
      </c>
      <c r="F2365" s="18" t="s">
        <v>470</v>
      </c>
      <c r="G2365" s="18">
        <v>90</v>
      </c>
      <c r="H2365" s="18">
        <v>0</v>
      </c>
      <c r="I2365" s="18">
        <v>70.889999389648438</v>
      </c>
      <c r="J2365" s="18">
        <v>-1.7100000381469727</v>
      </c>
      <c r="K2365" s="18">
        <v>70.889999389648438</v>
      </c>
      <c r="L2365" s="18">
        <v>-3.9999999105930328E-2</v>
      </c>
      <c r="M2365" s="7">
        <v>0</v>
      </c>
      <c r="N2365" s="7">
        <v>-90</v>
      </c>
      <c r="O2365" s="7">
        <v>-19.149999618530273</v>
      </c>
      <c r="P2365" s="7" t="s">
        <v>471</v>
      </c>
      <c r="Q2365" s="7" t="s">
        <v>1561</v>
      </c>
      <c r="R2365" s="7">
        <v>2.5999999046325684</v>
      </c>
      <c r="S2365" s="7">
        <v>8</v>
      </c>
      <c r="T2365" s="7">
        <v>72.599998474121094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287</v>
      </c>
      <c r="C2366" s="18" t="s">
        <v>4132</v>
      </c>
      <c r="D2366" s="18" t="s">
        <v>4133</v>
      </c>
      <c r="E2366" s="18" t="s">
        <v>4182</v>
      </c>
      <c r="F2366" s="18" t="s">
        <v>470</v>
      </c>
      <c r="G2366" s="18">
        <v>156</v>
      </c>
      <c r="H2366" s="18">
        <v>0</v>
      </c>
      <c r="I2366" s="18">
        <v>112.83999633789062</v>
      </c>
      <c r="J2366" s="18">
        <v>0.36000001430511475</v>
      </c>
      <c r="K2366" s="18">
        <v>112.83999633789062</v>
      </c>
      <c r="L2366" s="18">
        <v>0</v>
      </c>
      <c r="M2366" s="7">
        <v>0</v>
      </c>
      <c r="N2366" s="7">
        <v>-156</v>
      </c>
      <c r="O2366" s="7">
        <v>-43.159999847412109</v>
      </c>
      <c r="P2366" s="7" t="s">
        <v>491</v>
      </c>
      <c r="Q2366" s="7" t="s">
        <v>725</v>
      </c>
      <c r="R2366" s="7">
        <v>8.5</v>
      </c>
      <c r="S2366" s="7">
        <v>32</v>
      </c>
      <c r="T2366" s="7">
        <v>112.48000335693359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163</v>
      </c>
      <c r="C2367" s="18" t="s">
        <v>4120</v>
      </c>
      <c r="D2367" s="18" t="s">
        <v>4121</v>
      </c>
      <c r="E2367" s="18" t="s">
        <v>4183</v>
      </c>
      <c r="F2367" s="18" t="s">
        <v>470</v>
      </c>
      <c r="G2367" s="18">
        <v>377</v>
      </c>
      <c r="H2367" s="18">
        <v>377</v>
      </c>
      <c r="I2367" s="18">
        <v>221.86000061035156</v>
      </c>
      <c r="J2367" s="18">
        <v>-55.459999084472656</v>
      </c>
      <c r="K2367" s="18">
        <v>221.86000061035156</v>
      </c>
      <c r="L2367" s="18">
        <v>0</v>
      </c>
      <c r="M2367" s="7">
        <v>0</v>
      </c>
      <c r="N2367" s="7">
        <v>0</v>
      </c>
      <c r="O2367" s="7">
        <v>221.86000061035156</v>
      </c>
      <c r="P2367" s="7" t="s">
        <v>402</v>
      </c>
      <c r="Q2367" s="7" t="s">
        <v>2088</v>
      </c>
      <c r="R2367" s="7">
        <v>24</v>
      </c>
      <c r="S2367" s="7">
        <v>48</v>
      </c>
      <c r="T2367" s="7">
        <v>277.32000732421875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287</v>
      </c>
      <c r="C2368" s="18" t="s">
        <v>4132</v>
      </c>
      <c r="D2368" s="18" t="s">
        <v>4133</v>
      </c>
      <c r="E2368" s="18" t="s">
        <v>4184</v>
      </c>
      <c r="F2368" s="18" t="s">
        <v>470</v>
      </c>
      <c r="G2368" s="18">
        <v>108</v>
      </c>
      <c r="H2368" s="18">
        <v>0</v>
      </c>
      <c r="I2368" s="18">
        <v>80.620002746582031</v>
      </c>
      <c r="J2368" s="18">
        <v>20.620000839233398</v>
      </c>
      <c r="K2368" s="18">
        <v>80.620002746582031</v>
      </c>
      <c r="L2368" s="18">
        <v>0</v>
      </c>
      <c r="M2368" s="7">
        <v>0</v>
      </c>
      <c r="N2368" s="7">
        <v>-108</v>
      </c>
      <c r="O2368" s="7">
        <v>-27.379999160766602</v>
      </c>
      <c r="P2368" s="7" t="s">
        <v>402</v>
      </c>
      <c r="Q2368" s="7" t="s">
        <v>740</v>
      </c>
      <c r="R2368" s="7">
        <v>0.30000001192092896</v>
      </c>
      <c r="S2368" s="7">
        <v>2</v>
      </c>
      <c r="T2368" s="7">
        <v>60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287</v>
      </c>
      <c r="C2369" s="18" t="s">
        <v>4132</v>
      </c>
      <c r="D2369" s="18" t="s">
        <v>4133</v>
      </c>
      <c r="E2369" s="18" t="s">
        <v>4185</v>
      </c>
      <c r="F2369" s="18" t="s">
        <v>470</v>
      </c>
      <c r="G2369" s="18">
        <v>321</v>
      </c>
      <c r="H2369" s="18">
        <v>0</v>
      </c>
      <c r="I2369" s="18">
        <v>192.10000610351562</v>
      </c>
      <c r="J2369" s="18">
        <v>-48.020000457763672</v>
      </c>
      <c r="K2369" s="18">
        <v>192.10000610351562</v>
      </c>
      <c r="L2369" s="18">
        <v>0</v>
      </c>
      <c r="M2369" s="7">
        <v>0</v>
      </c>
      <c r="N2369" s="7">
        <v>-321</v>
      </c>
      <c r="O2369" s="7">
        <v>-128.89999389648437</v>
      </c>
      <c r="P2369" s="7" t="s">
        <v>491</v>
      </c>
      <c r="Q2369" s="7" t="s">
        <v>533</v>
      </c>
      <c r="R2369" s="7">
        <v>20.600000381469727</v>
      </c>
      <c r="S2369" s="7">
        <v>57</v>
      </c>
      <c r="T2369" s="7">
        <v>240.1199951171875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163</v>
      </c>
      <c r="C2370" s="18" t="s">
        <v>4120</v>
      </c>
      <c r="D2370" s="18" t="s">
        <v>4121</v>
      </c>
      <c r="E2370" s="18" t="s">
        <v>4186</v>
      </c>
      <c r="F2370" s="18" t="s">
        <v>470</v>
      </c>
      <c r="G2370" s="18">
        <v>884</v>
      </c>
      <c r="H2370" s="18">
        <v>0</v>
      </c>
      <c r="I2370" s="18">
        <v>642.4000244140625</v>
      </c>
      <c r="J2370" s="18">
        <v>0</v>
      </c>
      <c r="K2370" s="18">
        <v>642.4000244140625</v>
      </c>
      <c r="L2370" s="18">
        <v>0</v>
      </c>
      <c r="M2370" s="7">
        <v>0</v>
      </c>
      <c r="N2370" s="7">
        <v>-884</v>
      </c>
      <c r="O2370" s="7">
        <v>-241.60000610351562</v>
      </c>
      <c r="P2370" s="7" t="s">
        <v>491</v>
      </c>
      <c r="Q2370" s="7" t="s">
        <v>441</v>
      </c>
      <c r="R2370" s="7">
        <v>54.599998474121094</v>
      </c>
      <c r="S2370" s="7">
        <v>90</v>
      </c>
      <c r="T2370" s="7">
        <v>642.4000244140625</v>
      </c>
      <c r="U2370" s="7"/>
      <c r="V2370" s="7"/>
      <c r="W2370" s="18">
        <v>1</v>
      </c>
      <c r="X2370" t="s">
        <v>398</v>
      </c>
    </row>
    <row r="2371" spans="1:24" ht="15" customHeight="1">
      <c r="A2371" s="18" t="s">
        <v>75</v>
      </c>
      <c r="B2371" s="18" t="s">
        <v>288</v>
      </c>
      <c r="C2371" s="18" t="s">
        <v>4153</v>
      </c>
      <c r="D2371" s="18" t="s">
        <v>4154</v>
      </c>
      <c r="E2371" s="18" t="s">
        <v>4187</v>
      </c>
      <c r="F2371" s="18" t="s">
        <v>470</v>
      </c>
      <c r="G2371" s="18">
        <v>1021</v>
      </c>
      <c r="H2371" s="18">
        <v>0</v>
      </c>
      <c r="I2371" s="18">
        <v>758.84002685546875</v>
      </c>
      <c r="J2371" s="18">
        <v>0</v>
      </c>
      <c r="K2371" s="18">
        <v>758.84002685546875</v>
      </c>
      <c r="L2371" s="18">
        <v>0</v>
      </c>
      <c r="M2371" s="7">
        <v>0</v>
      </c>
      <c r="N2371" s="7">
        <v>-1021</v>
      </c>
      <c r="O2371" s="7">
        <v>-262.16000366210937</v>
      </c>
      <c r="P2371" s="7" t="s">
        <v>471</v>
      </c>
      <c r="Q2371" s="7" t="s">
        <v>775</v>
      </c>
      <c r="R2371" s="7">
        <v>50.700000762939453</v>
      </c>
      <c r="S2371" s="7">
        <v>128</v>
      </c>
      <c r="T2371" s="7">
        <v>758.84002685546875</v>
      </c>
      <c r="U2371" s="7"/>
      <c r="V2371" s="7"/>
      <c r="W2371" s="18">
        <v>1</v>
      </c>
      <c r="X2371" t="s">
        <v>446</v>
      </c>
    </row>
    <row r="2372" spans="1:24" ht="15" customHeight="1">
      <c r="A2372" s="18" t="s">
        <v>75</v>
      </c>
      <c r="B2372" s="18" t="s">
        <v>286</v>
      </c>
      <c r="C2372" s="18" t="s">
        <v>4125</v>
      </c>
      <c r="D2372" s="18" t="s">
        <v>4126</v>
      </c>
      <c r="E2372" s="18" t="s">
        <v>4188</v>
      </c>
      <c r="F2372" s="18" t="s">
        <v>470</v>
      </c>
      <c r="G2372" s="18">
        <v>271</v>
      </c>
      <c r="H2372" s="18">
        <v>0</v>
      </c>
      <c r="I2372" s="18">
        <v>189.39999389648437</v>
      </c>
      <c r="J2372" s="18">
        <v>0</v>
      </c>
      <c r="K2372" s="18">
        <v>189.39999389648437</v>
      </c>
      <c r="L2372" s="18">
        <v>0</v>
      </c>
      <c r="M2372" s="7">
        <v>0</v>
      </c>
      <c r="N2372" s="7">
        <v>-271</v>
      </c>
      <c r="O2372" s="7">
        <v>-81.599998474121094</v>
      </c>
      <c r="P2372" s="7" t="s">
        <v>491</v>
      </c>
      <c r="Q2372" s="7" t="s">
        <v>775</v>
      </c>
      <c r="R2372" s="7">
        <v>17.700000762939453</v>
      </c>
      <c r="S2372" s="7">
        <v>46</v>
      </c>
      <c r="T2372" s="7">
        <v>189.39999389648437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286</v>
      </c>
      <c r="C2373" s="18" t="s">
        <v>4125</v>
      </c>
      <c r="D2373" s="18" t="s">
        <v>4126</v>
      </c>
      <c r="E2373" s="18" t="s">
        <v>4189</v>
      </c>
      <c r="F2373" s="18" t="s">
        <v>470</v>
      </c>
      <c r="G2373" s="18">
        <v>93</v>
      </c>
      <c r="H2373" s="18">
        <v>0</v>
      </c>
      <c r="I2373" s="18">
        <v>70.949996948242188</v>
      </c>
      <c r="J2373" s="18">
        <v>-11.930000305175781</v>
      </c>
      <c r="K2373" s="18">
        <v>70.949996948242188</v>
      </c>
      <c r="L2373" s="18">
        <v>-1.9999999552965164E-2</v>
      </c>
      <c r="M2373" s="7">
        <v>0</v>
      </c>
      <c r="N2373" s="7">
        <v>-93</v>
      </c>
      <c r="O2373" s="7">
        <v>-22.069999694824219</v>
      </c>
      <c r="P2373" s="7" t="s">
        <v>402</v>
      </c>
      <c r="Q2373" s="7" t="s">
        <v>1746</v>
      </c>
      <c r="R2373" s="7">
        <v>4.1999998092651367</v>
      </c>
      <c r="S2373" s="7">
        <v>14</v>
      </c>
      <c r="T2373" s="7">
        <v>82.879997253417969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288</v>
      </c>
      <c r="C2374" s="18" t="s">
        <v>4153</v>
      </c>
      <c r="D2374" s="18" t="s">
        <v>4154</v>
      </c>
      <c r="E2374" s="18" t="s">
        <v>4190</v>
      </c>
      <c r="F2374" s="18" t="s">
        <v>470</v>
      </c>
      <c r="G2374" s="18">
        <v>168</v>
      </c>
      <c r="H2374" s="18">
        <v>0</v>
      </c>
      <c r="I2374" s="18">
        <v>118.65000152587891</v>
      </c>
      <c r="J2374" s="18">
        <v>1.2899999618530273</v>
      </c>
      <c r="K2374" s="18">
        <v>118.65000152587891</v>
      </c>
      <c r="L2374" s="18">
        <v>0</v>
      </c>
      <c r="M2374" s="7">
        <v>0</v>
      </c>
      <c r="N2374" s="7">
        <v>-168</v>
      </c>
      <c r="O2374" s="7">
        <v>-49.349998474121094</v>
      </c>
      <c r="P2374" s="7" t="s">
        <v>491</v>
      </c>
      <c r="Q2374" s="7" t="s">
        <v>781</v>
      </c>
      <c r="R2374" s="7">
        <v>10</v>
      </c>
      <c r="S2374" s="7">
        <v>30</v>
      </c>
      <c r="T2374" s="7">
        <v>117.36000061035156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286</v>
      </c>
      <c r="C2375" s="18" t="s">
        <v>4125</v>
      </c>
      <c r="D2375" s="18" t="s">
        <v>4126</v>
      </c>
      <c r="E2375" s="18" t="s">
        <v>4191</v>
      </c>
      <c r="F2375" s="18" t="s">
        <v>470</v>
      </c>
      <c r="G2375" s="18">
        <v>250</v>
      </c>
      <c r="H2375" s="18">
        <v>0</v>
      </c>
      <c r="I2375" s="18">
        <v>174.80000305175781</v>
      </c>
      <c r="J2375" s="18">
        <v>0</v>
      </c>
      <c r="K2375" s="18">
        <v>174.80000305175781</v>
      </c>
      <c r="L2375" s="18">
        <v>0</v>
      </c>
      <c r="M2375" s="7">
        <v>0</v>
      </c>
      <c r="N2375" s="7">
        <v>-250</v>
      </c>
      <c r="O2375" s="7">
        <v>-75.199996948242187</v>
      </c>
      <c r="P2375" s="7" t="s">
        <v>471</v>
      </c>
      <c r="Q2375" s="7" t="s">
        <v>3547</v>
      </c>
      <c r="R2375" s="7">
        <v>13.199999809265137</v>
      </c>
      <c r="S2375" s="7">
        <v>39</v>
      </c>
      <c r="T2375" s="7">
        <v>174.80000305175781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287</v>
      </c>
      <c r="C2376" s="18" t="s">
        <v>4132</v>
      </c>
      <c r="D2376" s="18" t="s">
        <v>4133</v>
      </c>
      <c r="E2376" s="18" t="s">
        <v>4192</v>
      </c>
      <c r="F2376" s="18" t="s">
        <v>470</v>
      </c>
      <c r="G2376" s="18">
        <v>0</v>
      </c>
      <c r="H2376" s="18">
        <v>95</v>
      </c>
      <c r="I2376" s="18">
        <v>109.66999816894531</v>
      </c>
      <c r="J2376" s="18">
        <v>0</v>
      </c>
      <c r="K2376" s="18">
        <v>109.66999816894531</v>
      </c>
      <c r="L2376" s="18">
        <v>-0.38999998569488525</v>
      </c>
      <c r="M2376" s="7">
        <v>0</v>
      </c>
      <c r="N2376" s="7">
        <v>0</v>
      </c>
      <c r="O2376" s="7">
        <v>109.27999877929687</v>
      </c>
      <c r="P2376" s="7" t="s">
        <v>411</v>
      </c>
      <c r="Q2376" s="7" t="s">
        <v>3250</v>
      </c>
      <c r="R2376" s="7">
        <v>8.3599996566772461</v>
      </c>
      <c r="S2376" s="7">
        <v>23</v>
      </c>
      <c r="T2376" s="7">
        <v>109.66999816894531</v>
      </c>
      <c r="U2376" s="7" t="s">
        <v>4193</v>
      </c>
      <c r="V2376" s="7">
        <v>1</v>
      </c>
      <c r="W2376" s="18">
        <v>1</v>
      </c>
    </row>
    <row r="2377" spans="1:24" ht="15" customHeight="1">
      <c r="A2377" s="18" t="s">
        <v>75</v>
      </c>
      <c r="B2377" s="18" t="s">
        <v>288</v>
      </c>
      <c r="C2377" s="18" t="s">
        <v>4153</v>
      </c>
      <c r="D2377" s="18" t="s">
        <v>4154</v>
      </c>
      <c r="E2377" s="18" t="s">
        <v>4194</v>
      </c>
      <c r="F2377" s="18" t="s">
        <v>470</v>
      </c>
      <c r="G2377" s="18">
        <v>238</v>
      </c>
      <c r="H2377" s="18">
        <v>0</v>
      </c>
      <c r="I2377" s="18">
        <v>158.32000732421875</v>
      </c>
      <c r="J2377" s="18">
        <v>10.119999885559082</v>
      </c>
      <c r="K2377" s="18">
        <v>158.32000732421875</v>
      </c>
      <c r="L2377" s="18">
        <v>0</v>
      </c>
      <c r="M2377" s="7">
        <v>0</v>
      </c>
      <c r="N2377" s="7">
        <v>-238</v>
      </c>
      <c r="O2377" s="7">
        <v>-79.680000305175781</v>
      </c>
      <c r="P2377" s="7" t="s">
        <v>471</v>
      </c>
      <c r="Q2377" s="7" t="s">
        <v>545</v>
      </c>
      <c r="R2377" s="7">
        <v>11.300000190734863</v>
      </c>
      <c r="S2377" s="7">
        <v>34</v>
      </c>
      <c r="T2377" s="7">
        <v>148.19999694824219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286</v>
      </c>
      <c r="C2378" s="18" t="s">
        <v>4125</v>
      </c>
      <c r="D2378" s="18" t="s">
        <v>4126</v>
      </c>
      <c r="E2378" s="18" t="s">
        <v>4195</v>
      </c>
      <c r="F2378" s="18" t="s">
        <v>470</v>
      </c>
      <c r="G2378" s="18">
        <v>126</v>
      </c>
      <c r="H2378" s="18">
        <v>0</v>
      </c>
      <c r="I2378" s="18">
        <v>78.25</v>
      </c>
      <c r="J2378" s="18">
        <v>0.17000000178813934</v>
      </c>
      <c r="K2378" s="18">
        <v>78.25</v>
      </c>
      <c r="L2378" s="18">
        <v>0</v>
      </c>
      <c r="M2378" s="7">
        <v>0</v>
      </c>
      <c r="N2378" s="7">
        <v>-126</v>
      </c>
      <c r="O2378" s="7">
        <v>-47.75</v>
      </c>
      <c r="P2378" s="7" t="s">
        <v>491</v>
      </c>
      <c r="Q2378" s="7" t="s">
        <v>987</v>
      </c>
      <c r="R2378" s="7">
        <v>6.3000001907348633</v>
      </c>
      <c r="S2378" s="7">
        <v>25</v>
      </c>
      <c r="T2378" s="7">
        <v>78.080001831054687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288</v>
      </c>
      <c r="C2379" s="18" t="s">
        <v>4153</v>
      </c>
      <c r="D2379" s="18" t="s">
        <v>4154</v>
      </c>
      <c r="E2379" s="18" t="s">
        <v>4196</v>
      </c>
      <c r="F2379" s="18" t="s">
        <v>470</v>
      </c>
      <c r="G2379" s="18">
        <v>151</v>
      </c>
      <c r="H2379" s="18">
        <v>0</v>
      </c>
      <c r="I2379" s="18">
        <v>113.63999938964844</v>
      </c>
      <c r="J2379" s="18">
        <v>30.040000915527344</v>
      </c>
      <c r="K2379" s="18">
        <v>113.63999938964844</v>
      </c>
      <c r="L2379" s="18">
        <v>-2.9999999329447746E-2</v>
      </c>
      <c r="M2379" s="7">
        <v>0</v>
      </c>
      <c r="N2379" s="7">
        <v>-151</v>
      </c>
      <c r="O2379" s="7">
        <v>-37.389999389648437</v>
      </c>
      <c r="P2379" s="7" t="s">
        <v>402</v>
      </c>
      <c r="Q2379" s="7" t="s">
        <v>803</v>
      </c>
      <c r="R2379" s="7">
        <v>4</v>
      </c>
      <c r="S2379" s="7">
        <v>16</v>
      </c>
      <c r="T2379" s="7">
        <v>83.599998474121094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163</v>
      </c>
      <c r="C2380" s="18" t="s">
        <v>4120</v>
      </c>
      <c r="D2380" s="18" t="s">
        <v>4121</v>
      </c>
      <c r="E2380" s="18" t="s">
        <v>4197</v>
      </c>
      <c r="F2380" s="18" t="s">
        <v>470</v>
      </c>
      <c r="G2380" s="18">
        <v>1385</v>
      </c>
      <c r="H2380" s="18">
        <v>0</v>
      </c>
      <c r="I2380" s="18">
        <v>1008.4099731445312</v>
      </c>
      <c r="J2380" s="18">
        <v>9.9999997764825821E-3</v>
      </c>
      <c r="K2380" s="18">
        <v>1008.4099731445312</v>
      </c>
      <c r="L2380" s="18">
        <v>0</v>
      </c>
      <c r="M2380" s="7">
        <v>27</v>
      </c>
      <c r="N2380" s="7">
        <v>-1385</v>
      </c>
      <c r="O2380" s="7">
        <v>-349.58999633789062</v>
      </c>
      <c r="P2380" s="7" t="s">
        <v>471</v>
      </c>
      <c r="Q2380" s="7" t="s">
        <v>551</v>
      </c>
      <c r="R2380" s="7">
        <v>65.699996948242188</v>
      </c>
      <c r="S2380" s="7">
        <v>120</v>
      </c>
      <c r="T2380" s="7">
        <v>1008.4000244140625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287</v>
      </c>
      <c r="C2381" s="18" t="s">
        <v>4132</v>
      </c>
      <c r="D2381" s="18" t="s">
        <v>4133</v>
      </c>
      <c r="E2381" s="18" t="s">
        <v>4198</v>
      </c>
      <c r="F2381" s="18" t="s">
        <v>470</v>
      </c>
      <c r="G2381" s="18">
        <v>157</v>
      </c>
      <c r="H2381" s="18">
        <v>0</v>
      </c>
      <c r="I2381" s="18">
        <v>126.44000244140625</v>
      </c>
      <c r="J2381" s="18">
        <v>0</v>
      </c>
      <c r="K2381" s="18">
        <v>126.44000244140625</v>
      </c>
      <c r="L2381" s="18">
        <v>-0.10000000149011612</v>
      </c>
      <c r="M2381" s="7">
        <v>0</v>
      </c>
      <c r="N2381" s="7">
        <v>-157</v>
      </c>
      <c r="O2381" s="7">
        <v>-30.659999847412109</v>
      </c>
      <c r="P2381" s="7" t="s">
        <v>491</v>
      </c>
      <c r="Q2381" s="7" t="s">
        <v>859</v>
      </c>
      <c r="R2381" s="7">
        <v>9</v>
      </c>
      <c r="S2381" s="7">
        <v>31</v>
      </c>
      <c r="T2381" s="7">
        <v>126.44000244140625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163</v>
      </c>
      <c r="C2382" s="18" t="s">
        <v>4120</v>
      </c>
      <c r="D2382" s="18" t="s">
        <v>4121</v>
      </c>
      <c r="E2382" s="18" t="s">
        <v>4199</v>
      </c>
      <c r="F2382" s="18" t="s">
        <v>470</v>
      </c>
      <c r="G2382" s="18">
        <v>123</v>
      </c>
      <c r="H2382" s="18">
        <v>123</v>
      </c>
      <c r="I2382" s="18">
        <v>88.489997863769531</v>
      </c>
      <c r="J2382" s="18">
        <v>18.010000228881836</v>
      </c>
      <c r="K2382" s="18">
        <v>88.489997863769531</v>
      </c>
      <c r="L2382" s="18">
        <v>0</v>
      </c>
      <c r="M2382" s="7">
        <v>0</v>
      </c>
      <c r="N2382" s="7">
        <v>0</v>
      </c>
      <c r="O2382" s="7">
        <v>88.489997863769531</v>
      </c>
      <c r="P2382" s="7" t="s">
        <v>402</v>
      </c>
      <c r="Q2382" s="7" t="s">
        <v>1843</v>
      </c>
      <c r="R2382" s="7">
        <v>3.2999999523162842</v>
      </c>
      <c r="S2382" s="7">
        <v>12</v>
      </c>
      <c r="T2382" s="7">
        <v>70.480003356933594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286</v>
      </c>
      <c r="C2383" s="18" t="s">
        <v>4125</v>
      </c>
      <c r="D2383" s="18" t="s">
        <v>4126</v>
      </c>
      <c r="E2383" s="18" t="s">
        <v>4200</v>
      </c>
      <c r="F2383" s="18" t="s">
        <v>470</v>
      </c>
      <c r="G2383" s="18">
        <v>208</v>
      </c>
      <c r="H2383" s="18">
        <v>0</v>
      </c>
      <c r="I2383" s="18">
        <v>144.25999450683594</v>
      </c>
      <c r="J2383" s="18">
        <v>10.260000228881836</v>
      </c>
      <c r="K2383" s="18">
        <v>144.25999450683594</v>
      </c>
      <c r="L2383" s="18">
        <v>-3.9999999105930328E-2</v>
      </c>
      <c r="M2383" s="7">
        <v>0</v>
      </c>
      <c r="N2383" s="7">
        <v>-208</v>
      </c>
      <c r="O2383" s="7">
        <v>-63.779998779296875</v>
      </c>
      <c r="P2383" s="7" t="s">
        <v>396</v>
      </c>
      <c r="Q2383" s="7" t="s">
        <v>1150</v>
      </c>
      <c r="R2383" s="7">
        <v>7.1999998092651367</v>
      </c>
      <c r="S2383" s="7">
        <v>33</v>
      </c>
      <c r="T2383" s="7">
        <v>134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288</v>
      </c>
      <c r="C2384" s="18" t="s">
        <v>4153</v>
      </c>
      <c r="D2384" s="18" t="s">
        <v>4154</v>
      </c>
      <c r="E2384" s="18" t="s">
        <v>4201</v>
      </c>
      <c r="F2384" s="18" t="s">
        <v>470</v>
      </c>
      <c r="G2384" s="18">
        <v>354</v>
      </c>
      <c r="H2384" s="18">
        <v>0</v>
      </c>
      <c r="I2384" s="18">
        <v>213.3800048828125</v>
      </c>
      <c r="J2384" s="18">
        <v>32.419998168945313</v>
      </c>
      <c r="K2384" s="18">
        <v>213.3800048828125</v>
      </c>
      <c r="L2384" s="18">
        <v>-2.9999999329447746E-2</v>
      </c>
      <c r="M2384" s="7">
        <v>0</v>
      </c>
      <c r="N2384" s="7">
        <v>-354</v>
      </c>
      <c r="O2384" s="7">
        <v>-140.64999389648437</v>
      </c>
      <c r="P2384" s="7" t="s">
        <v>402</v>
      </c>
      <c r="Q2384" s="7" t="s">
        <v>4202</v>
      </c>
      <c r="R2384" s="7">
        <v>14</v>
      </c>
      <c r="S2384" s="7">
        <v>49</v>
      </c>
      <c r="T2384" s="7">
        <v>180.96000671386719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287</v>
      </c>
      <c r="C2385" s="18" t="s">
        <v>4132</v>
      </c>
      <c r="D2385" s="18" t="s">
        <v>4133</v>
      </c>
      <c r="E2385" s="18" t="s">
        <v>4203</v>
      </c>
      <c r="F2385" s="18" t="s">
        <v>470</v>
      </c>
      <c r="G2385" s="18">
        <v>0</v>
      </c>
      <c r="H2385" s="18">
        <v>71</v>
      </c>
      <c r="I2385" s="18">
        <v>144.66999816894531</v>
      </c>
      <c r="J2385" s="18">
        <v>0</v>
      </c>
      <c r="K2385" s="18">
        <v>144.66999816894531</v>
      </c>
      <c r="L2385" s="18">
        <v>-0.92000001668930054</v>
      </c>
      <c r="M2385" s="7">
        <v>0</v>
      </c>
      <c r="N2385" s="7">
        <v>0</v>
      </c>
      <c r="O2385" s="7">
        <v>143.75</v>
      </c>
      <c r="P2385" s="7" t="s">
        <v>411</v>
      </c>
      <c r="Q2385" s="7" t="s">
        <v>4204</v>
      </c>
      <c r="R2385" s="7">
        <v>12.090000152587891</v>
      </c>
      <c r="S2385" s="7">
        <v>30</v>
      </c>
      <c r="T2385" s="7">
        <v>144.66999816894531</v>
      </c>
      <c r="U2385" s="7" t="s">
        <v>4205</v>
      </c>
      <c r="V2385" s="7">
        <v>1</v>
      </c>
      <c r="W2385" s="18">
        <v>1</v>
      </c>
    </row>
    <row r="2386" spans="1:23" ht="15" customHeight="1">
      <c r="A2386" s="18" t="s">
        <v>75</v>
      </c>
      <c r="B2386" s="18" t="s">
        <v>288</v>
      </c>
      <c r="C2386" s="18" t="s">
        <v>4153</v>
      </c>
      <c r="D2386" s="18" t="s">
        <v>4154</v>
      </c>
      <c r="E2386" s="18" t="s">
        <v>4206</v>
      </c>
      <c r="F2386" s="18" t="s">
        <v>470</v>
      </c>
      <c r="G2386" s="18">
        <v>179</v>
      </c>
      <c r="H2386" s="18">
        <v>0</v>
      </c>
      <c r="I2386" s="18">
        <v>192.96000671386719</v>
      </c>
      <c r="J2386" s="18">
        <v>33.610000610351563</v>
      </c>
      <c r="K2386" s="18">
        <v>192.96000671386719</v>
      </c>
      <c r="L2386" s="18">
        <v>-0.2800000011920929</v>
      </c>
      <c r="M2386" s="7">
        <v>0</v>
      </c>
      <c r="N2386" s="7">
        <v>-179</v>
      </c>
      <c r="O2386" s="7">
        <v>13.680000305175781</v>
      </c>
      <c r="P2386" s="7" t="s">
        <v>491</v>
      </c>
      <c r="Q2386" s="7" t="s">
        <v>4207</v>
      </c>
      <c r="R2386" s="7">
        <v>14.399999618530273</v>
      </c>
      <c r="S2386" s="7">
        <v>30</v>
      </c>
      <c r="T2386" s="7">
        <v>159.35000610351562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286</v>
      </c>
      <c r="C2387" s="18" t="s">
        <v>4125</v>
      </c>
      <c r="D2387" s="18" t="s">
        <v>4126</v>
      </c>
      <c r="E2387" s="18" t="s">
        <v>4208</v>
      </c>
      <c r="F2387" s="18" t="s">
        <v>470</v>
      </c>
      <c r="G2387" s="18">
        <v>297</v>
      </c>
      <c r="H2387" s="18">
        <v>297</v>
      </c>
      <c r="I2387" s="18">
        <v>161.3699951171875</v>
      </c>
      <c r="J2387" s="18">
        <v>12.409999847412109</v>
      </c>
      <c r="K2387" s="18">
        <v>161.3699951171875</v>
      </c>
      <c r="L2387" s="18">
        <v>0</v>
      </c>
      <c r="M2387" s="7">
        <v>0</v>
      </c>
      <c r="N2387" s="7">
        <v>0</v>
      </c>
      <c r="O2387" s="7">
        <v>161.3699951171875</v>
      </c>
      <c r="P2387" s="7" t="s">
        <v>402</v>
      </c>
      <c r="Q2387" s="7" t="s">
        <v>1000</v>
      </c>
      <c r="R2387" s="7">
        <v>12.800000190734863</v>
      </c>
      <c r="S2387" s="7">
        <v>33</v>
      </c>
      <c r="T2387" s="7">
        <v>148.96000671386719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288</v>
      </c>
      <c r="C2388" s="18" t="s">
        <v>4153</v>
      </c>
      <c r="D2388" s="18" t="s">
        <v>4154</v>
      </c>
      <c r="E2388" s="18" t="s">
        <v>4209</v>
      </c>
      <c r="F2388" s="18" t="s">
        <v>470</v>
      </c>
      <c r="G2388" s="18">
        <v>75</v>
      </c>
      <c r="H2388" s="18">
        <v>0</v>
      </c>
      <c r="I2388" s="18">
        <v>56.040000915527344</v>
      </c>
      <c r="J2388" s="18">
        <v>3.9999999105930328E-2</v>
      </c>
      <c r="K2388" s="18">
        <v>56.040000915527344</v>
      </c>
      <c r="L2388" s="18">
        <v>0</v>
      </c>
      <c r="M2388" s="7">
        <v>0</v>
      </c>
      <c r="N2388" s="7">
        <v>-75</v>
      </c>
      <c r="O2388" s="7">
        <v>-18.959999084472656</v>
      </c>
      <c r="P2388" s="7" t="s">
        <v>491</v>
      </c>
      <c r="Q2388" s="7" t="s">
        <v>3861</v>
      </c>
      <c r="R2388" s="7">
        <v>2.2000000476837158</v>
      </c>
      <c r="S2388" s="7">
        <v>9</v>
      </c>
      <c r="T2388" s="7">
        <v>56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287</v>
      </c>
      <c r="C2389" s="18" t="s">
        <v>4132</v>
      </c>
      <c r="D2389" s="18" t="s">
        <v>4133</v>
      </c>
      <c r="E2389" s="18" t="s">
        <v>4210</v>
      </c>
      <c r="F2389" s="18" t="s">
        <v>470</v>
      </c>
      <c r="G2389" s="18">
        <v>291</v>
      </c>
      <c r="H2389" s="18">
        <v>0</v>
      </c>
      <c r="I2389" s="18">
        <v>217.55999755859375</v>
      </c>
      <c r="J2389" s="18">
        <v>0</v>
      </c>
      <c r="K2389" s="18">
        <v>217.55999755859375</v>
      </c>
      <c r="L2389" s="18">
        <v>-2.9999999329447746E-2</v>
      </c>
      <c r="M2389" s="7">
        <v>0</v>
      </c>
      <c r="N2389" s="7">
        <v>-291</v>
      </c>
      <c r="O2389" s="7">
        <v>-73.470001220703125</v>
      </c>
      <c r="P2389" s="7" t="s">
        <v>491</v>
      </c>
      <c r="Q2389" s="7" t="s">
        <v>569</v>
      </c>
      <c r="R2389" s="7">
        <v>18.799999237060547</v>
      </c>
      <c r="S2389" s="7">
        <v>48</v>
      </c>
      <c r="T2389" s="7">
        <v>217.55999755859375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163</v>
      </c>
      <c r="C2390" s="18" t="s">
        <v>4120</v>
      </c>
      <c r="D2390" s="18" t="s">
        <v>4121</v>
      </c>
      <c r="E2390" s="18" t="s">
        <v>4211</v>
      </c>
      <c r="F2390" s="18" t="s">
        <v>470</v>
      </c>
      <c r="G2390" s="18">
        <v>464</v>
      </c>
      <c r="H2390" s="18">
        <v>0</v>
      </c>
      <c r="I2390" s="18">
        <v>331.1300048828125</v>
      </c>
      <c r="J2390" s="18">
        <v>-11.789999961853027</v>
      </c>
      <c r="K2390" s="18">
        <v>331.1300048828125</v>
      </c>
      <c r="L2390" s="18">
        <v>-7.0000000298023224E-2</v>
      </c>
      <c r="M2390" s="7">
        <v>27</v>
      </c>
      <c r="N2390" s="7">
        <v>-464</v>
      </c>
      <c r="O2390" s="7">
        <v>-105.94000244140625</v>
      </c>
      <c r="P2390" s="7" t="s">
        <v>402</v>
      </c>
      <c r="Q2390" s="7" t="s">
        <v>2864</v>
      </c>
      <c r="R2390" s="7">
        <v>26.299999237060547</v>
      </c>
      <c r="S2390" s="7">
        <v>73</v>
      </c>
      <c r="T2390" s="7">
        <v>342.92001342773437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286</v>
      </c>
      <c r="C2391" s="18" t="s">
        <v>4125</v>
      </c>
      <c r="D2391" s="18" t="s">
        <v>4126</v>
      </c>
      <c r="E2391" s="18" t="s">
        <v>4212</v>
      </c>
      <c r="F2391" s="18" t="s">
        <v>470</v>
      </c>
      <c r="G2391" s="18">
        <v>237</v>
      </c>
      <c r="H2391" s="18">
        <v>0</v>
      </c>
      <c r="I2391" s="18">
        <v>146.36000061035156</v>
      </c>
      <c r="J2391" s="18">
        <v>-25.840000152587891</v>
      </c>
      <c r="K2391" s="18">
        <v>146.36000061035156</v>
      </c>
      <c r="L2391" s="18">
        <v>0</v>
      </c>
      <c r="M2391" s="7">
        <v>0</v>
      </c>
      <c r="N2391" s="7">
        <v>-237</v>
      </c>
      <c r="O2391" s="7">
        <v>-90.639999389648437</v>
      </c>
      <c r="P2391" s="7" t="s">
        <v>396</v>
      </c>
      <c r="Q2391" s="7" t="s">
        <v>1777</v>
      </c>
      <c r="R2391" s="7">
        <v>14.300000190734863</v>
      </c>
      <c r="S2391" s="7">
        <v>32</v>
      </c>
      <c r="T2391" s="7">
        <v>172.19999694824219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288</v>
      </c>
      <c r="C2392" s="18" t="s">
        <v>4153</v>
      </c>
      <c r="D2392" s="18" t="s">
        <v>4154</v>
      </c>
      <c r="E2392" s="18" t="s">
        <v>4213</v>
      </c>
      <c r="F2392" s="18" t="s">
        <v>470</v>
      </c>
      <c r="G2392" s="18">
        <v>186</v>
      </c>
      <c r="H2392" s="18">
        <v>186</v>
      </c>
      <c r="I2392" s="18">
        <v>158.58999633789062</v>
      </c>
      <c r="J2392" s="18">
        <v>-34.330001831054687</v>
      </c>
      <c r="K2392" s="18">
        <v>158.58999633789062</v>
      </c>
      <c r="L2392" s="18">
        <v>-0.2199999988079071</v>
      </c>
      <c r="M2392" s="7">
        <v>0</v>
      </c>
      <c r="N2392" s="7">
        <v>0</v>
      </c>
      <c r="O2392" s="7">
        <v>158.3699951171875</v>
      </c>
      <c r="P2392" s="7" t="s">
        <v>402</v>
      </c>
      <c r="Q2392" s="7" t="s">
        <v>4214</v>
      </c>
      <c r="R2392" s="7">
        <v>14.800000190734863</v>
      </c>
      <c r="S2392" s="7">
        <v>31</v>
      </c>
      <c r="T2392" s="7">
        <v>192.91999816894531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287</v>
      </c>
      <c r="C2393" s="18" t="s">
        <v>4132</v>
      </c>
      <c r="D2393" s="18" t="s">
        <v>4133</v>
      </c>
      <c r="E2393" s="18" t="s">
        <v>4215</v>
      </c>
      <c r="F2393" s="18" t="s">
        <v>470</v>
      </c>
      <c r="G2393" s="18">
        <v>203</v>
      </c>
      <c r="H2393" s="18">
        <v>0</v>
      </c>
      <c r="I2393" s="18">
        <v>156.44000244140625</v>
      </c>
      <c r="J2393" s="18">
        <v>0</v>
      </c>
      <c r="K2393" s="18">
        <v>156.44000244140625</v>
      </c>
      <c r="L2393" s="18">
        <v>-7.0000000298023224E-2</v>
      </c>
      <c r="M2393" s="7">
        <v>0</v>
      </c>
      <c r="N2393" s="7">
        <v>-203</v>
      </c>
      <c r="O2393" s="7">
        <v>-46.630001068115234</v>
      </c>
      <c r="P2393" s="7" t="s">
        <v>491</v>
      </c>
      <c r="Q2393" s="7" t="s">
        <v>4216</v>
      </c>
      <c r="R2393" s="7">
        <v>14.100000381469727</v>
      </c>
      <c r="S2393" s="7">
        <v>31</v>
      </c>
      <c r="T2393" s="7">
        <v>156.44000244140625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286</v>
      </c>
      <c r="C2394" s="18" t="s">
        <v>4125</v>
      </c>
      <c r="D2394" s="18" t="s">
        <v>4126</v>
      </c>
      <c r="E2394" s="18" t="s">
        <v>4217</v>
      </c>
      <c r="F2394" s="18" t="s">
        <v>470</v>
      </c>
      <c r="G2394" s="18">
        <v>193</v>
      </c>
      <c r="H2394" s="18">
        <v>0</v>
      </c>
      <c r="I2394" s="18">
        <v>130.94000244140625</v>
      </c>
      <c r="J2394" s="18">
        <v>-32.740001678466797</v>
      </c>
      <c r="K2394" s="18">
        <v>130.94000244140625</v>
      </c>
      <c r="L2394" s="18">
        <v>0</v>
      </c>
      <c r="M2394" s="7">
        <v>0</v>
      </c>
      <c r="N2394" s="7">
        <v>-193</v>
      </c>
      <c r="O2394" s="7">
        <v>-62.060001373291016</v>
      </c>
      <c r="P2394" s="7" t="s">
        <v>402</v>
      </c>
      <c r="Q2394" s="7" t="s">
        <v>2443</v>
      </c>
      <c r="R2394" s="7">
        <v>16</v>
      </c>
      <c r="S2394" s="7">
        <v>32</v>
      </c>
      <c r="T2394" s="7">
        <v>163.67999267578125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288</v>
      </c>
      <c r="C2395" s="18" t="s">
        <v>4153</v>
      </c>
      <c r="D2395" s="18" t="s">
        <v>4154</v>
      </c>
      <c r="E2395" s="18" t="s">
        <v>4218</v>
      </c>
      <c r="F2395" s="18" t="s">
        <v>470</v>
      </c>
      <c r="G2395" s="18">
        <v>100</v>
      </c>
      <c r="H2395" s="18">
        <v>0</v>
      </c>
      <c r="I2395" s="18">
        <v>71.139999389648438</v>
      </c>
      <c r="J2395" s="18">
        <v>-17.780000686645508</v>
      </c>
      <c r="K2395" s="18">
        <v>71.139999389648438</v>
      </c>
      <c r="L2395" s="18">
        <v>0</v>
      </c>
      <c r="M2395" s="7">
        <v>0</v>
      </c>
      <c r="N2395" s="7">
        <v>-100</v>
      </c>
      <c r="O2395" s="7">
        <v>-28.860000610351562</v>
      </c>
      <c r="P2395" s="7" t="s">
        <v>402</v>
      </c>
      <c r="Q2395" s="7" t="s">
        <v>4219</v>
      </c>
      <c r="R2395" s="7">
        <v>5.5999999046325684</v>
      </c>
      <c r="S2395" s="7">
        <v>15</v>
      </c>
      <c r="T2395" s="7">
        <v>88.919998168945313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288</v>
      </c>
      <c r="C2396" s="18" t="s">
        <v>4153</v>
      </c>
      <c r="D2396" s="18" t="s">
        <v>4154</v>
      </c>
      <c r="E2396" s="18" t="s">
        <v>4220</v>
      </c>
      <c r="F2396" s="18" t="s">
        <v>470</v>
      </c>
      <c r="G2396" s="18">
        <v>114</v>
      </c>
      <c r="H2396" s="18">
        <v>0</v>
      </c>
      <c r="I2396" s="18">
        <v>81.349998474121094</v>
      </c>
      <c r="J2396" s="18">
        <v>-5.000000074505806E-2</v>
      </c>
      <c r="K2396" s="18">
        <v>81.349998474121094</v>
      </c>
      <c r="L2396" s="18">
        <v>0</v>
      </c>
      <c r="M2396" s="7">
        <v>0</v>
      </c>
      <c r="N2396" s="7">
        <v>-114</v>
      </c>
      <c r="O2396" s="7">
        <v>-32.650001525878906</v>
      </c>
      <c r="P2396" s="7" t="s">
        <v>491</v>
      </c>
      <c r="Q2396" s="7" t="s">
        <v>2686</v>
      </c>
      <c r="R2396" s="7">
        <v>6.1999998092651367</v>
      </c>
      <c r="S2396" s="7">
        <v>16</v>
      </c>
      <c r="T2396" s="7">
        <v>81.400001525878906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286</v>
      </c>
      <c r="C2397" s="18" t="s">
        <v>4125</v>
      </c>
      <c r="D2397" s="18" t="s">
        <v>4126</v>
      </c>
      <c r="E2397" s="18" t="s">
        <v>4221</v>
      </c>
      <c r="F2397" s="18" t="s">
        <v>470</v>
      </c>
      <c r="G2397" s="18">
        <v>165</v>
      </c>
      <c r="H2397" s="18">
        <v>0</v>
      </c>
      <c r="I2397" s="18">
        <v>122.91999816894531</v>
      </c>
      <c r="J2397" s="18">
        <v>-30.559999465942383</v>
      </c>
      <c r="K2397" s="18">
        <v>122.91999816894531</v>
      </c>
      <c r="L2397" s="18">
        <v>0</v>
      </c>
      <c r="M2397" s="7">
        <v>0</v>
      </c>
      <c r="N2397" s="7">
        <v>-165</v>
      </c>
      <c r="O2397" s="7">
        <v>-42.080001831054688</v>
      </c>
      <c r="P2397" s="7" t="s">
        <v>491</v>
      </c>
      <c r="Q2397" s="7" t="s">
        <v>865</v>
      </c>
      <c r="R2397" s="7">
        <v>14.899999618530273</v>
      </c>
      <c r="S2397" s="7">
        <v>30</v>
      </c>
      <c r="T2397" s="7">
        <v>153.47999572753906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286</v>
      </c>
      <c r="C2398" s="18" t="s">
        <v>4125</v>
      </c>
      <c r="D2398" s="18" t="s">
        <v>4126</v>
      </c>
      <c r="E2398" s="18" t="s">
        <v>4222</v>
      </c>
      <c r="F2398" s="18" t="s">
        <v>470</v>
      </c>
      <c r="G2398" s="18">
        <v>57</v>
      </c>
      <c r="H2398" s="18">
        <v>0</v>
      </c>
      <c r="I2398" s="18">
        <v>54.880001068115234</v>
      </c>
      <c r="J2398" s="18">
        <v>-13.720000267028809</v>
      </c>
      <c r="K2398" s="18">
        <v>54.880001068115234</v>
      </c>
      <c r="L2398" s="18">
        <v>0</v>
      </c>
      <c r="M2398" s="7">
        <v>0</v>
      </c>
      <c r="N2398" s="7">
        <v>-57</v>
      </c>
      <c r="O2398" s="7">
        <v>-2.119999885559082</v>
      </c>
      <c r="P2398" s="7" t="s">
        <v>396</v>
      </c>
      <c r="Q2398" s="7" t="s">
        <v>1112</v>
      </c>
      <c r="R2398" s="7">
        <v>2.7000000476837158</v>
      </c>
      <c r="S2398" s="7">
        <v>7</v>
      </c>
      <c r="T2398" s="7">
        <v>68.599998474121094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287</v>
      </c>
      <c r="C2399" s="18" t="s">
        <v>4132</v>
      </c>
      <c r="D2399" s="18" t="s">
        <v>4133</v>
      </c>
      <c r="E2399" s="18" t="s">
        <v>4223</v>
      </c>
      <c r="F2399" s="18" t="s">
        <v>470</v>
      </c>
      <c r="G2399" s="18">
        <v>216</v>
      </c>
      <c r="H2399" s="18">
        <v>216</v>
      </c>
      <c r="I2399" s="18">
        <v>148.69000244140625</v>
      </c>
      <c r="J2399" s="18">
        <v>11.699999809265137</v>
      </c>
      <c r="K2399" s="18">
        <v>148.69000244140625</v>
      </c>
      <c r="L2399" s="18">
        <v>-0.27000001072883606</v>
      </c>
      <c r="M2399" s="7">
        <v>0</v>
      </c>
      <c r="N2399" s="7">
        <v>0</v>
      </c>
      <c r="O2399" s="7">
        <v>148.41999816894531</v>
      </c>
      <c r="P2399" s="7" t="s">
        <v>491</v>
      </c>
      <c r="Q2399" s="7" t="s">
        <v>585</v>
      </c>
      <c r="R2399" s="7">
        <v>11.899999618530273</v>
      </c>
      <c r="S2399" s="7">
        <v>21</v>
      </c>
      <c r="T2399" s="7">
        <v>136.99000549316406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286</v>
      </c>
      <c r="C2400" s="18" t="s">
        <v>4125</v>
      </c>
      <c r="D2400" s="18" t="s">
        <v>4126</v>
      </c>
      <c r="E2400" s="18" t="s">
        <v>4224</v>
      </c>
      <c r="F2400" s="18" t="s">
        <v>470</v>
      </c>
      <c r="G2400" s="18">
        <v>203</v>
      </c>
      <c r="H2400" s="18">
        <v>203</v>
      </c>
      <c r="I2400" s="18">
        <v>122.05999755859375</v>
      </c>
      <c r="J2400" s="18">
        <v>-21.540000915527344</v>
      </c>
      <c r="K2400" s="18">
        <v>122.05999755859375</v>
      </c>
      <c r="L2400" s="18">
        <v>0</v>
      </c>
      <c r="M2400" s="7">
        <v>0</v>
      </c>
      <c r="N2400" s="7">
        <v>0</v>
      </c>
      <c r="O2400" s="7">
        <v>122.05999755859375</v>
      </c>
      <c r="P2400" s="7" t="s">
        <v>396</v>
      </c>
      <c r="Q2400" s="7" t="s">
        <v>2969</v>
      </c>
      <c r="R2400" s="7">
        <v>12.199999809265137</v>
      </c>
      <c r="S2400" s="7">
        <v>24</v>
      </c>
      <c r="T2400" s="7">
        <v>143.60000610351562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286</v>
      </c>
      <c r="C2401" s="18" t="s">
        <v>4125</v>
      </c>
      <c r="D2401" s="18" t="s">
        <v>4126</v>
      </c>
      <c r="E2401" s="18" t="s">
        <v>4225</v>
      </c>
      <c r="F2401" s="18" t="s">
        <v>470</v>
      </c>
      <c r="G2401" s="18">
        <v>117</v>
      </c>
      <c r="H2401" s="18">
        <v>117</v>
      </c>
      <c r="I2401" s="18">
        <v>77.279998779296875</v>
      </c>
      <c r="J2401" s="18">
        <v>-19.319999694824219</v>
      </c>
      <c r="K2401" s="18">
        <v>77.279998779296875</v>
      </c>
      <c r="L2401" s="18">
        <v>0</v>
      </c>
      <c r="M2401" s="7">
        <v>0</v>
      </c>
      <c r="N2401" s="7">
        <v>0</v>
      </c>
      <c r="O2401" s="7">
        <v>77.279998779296875</v>
      </c>
      <c r="P2401" s="7" t="s">
        <v>396</v>
      </c>
      <c r="Q2401" s="7" t="s">
        <v>3053</v>
      </c>
      <c r="R2401" s="7">
        <v>5.9000000953674316</v>
      </c>
      <c r="S2401" s="7">
        <v>11</v>
      </c>
      <c r="T2401" s="7">
        <v>96.599998474121094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287</v>
      </c>
      <c r="C2402" s="18" t="s">
        <v>4132</v>
      </c>
      <c r="D2402" s="18" t="s">
        <v>4133</v>
      </c>
      <c r="E2402" s="18" t="s">
        <v>4226</v>
      </c>
      <c r="F2402" s="18" t="s">
        <v>470</v>
      </c>
      <c r="G2402" s="18">
        <v>190</v>
      </c>
      <c r="H2402" s="18">
        <v>0</v>
      </c>
      <c r="I2402" s="18">
        <v>95.400001525878906</v>
      </c>
      <c r="J2402" s="18">
        <v>0</v>
      </c>
      <c r="K2402" s="18">
        <v>95.400001525878906</v>
      </c>
      <c r="L2402" s="18">
        <v>0</v>
      </c>
      <c r="M2402" s="7">
        <v>0</v>
      </c>
      <c r="N2402" s="7">
        <v>-190</v>
      </c>
      <c r="O2402" s="7">
        <v>-94.599998474121094</v>
      </c>
      <c r="P2402" s="7" t="s">
        <v>491</v>
      </c>
      <c r="Q2402" s="7" t="s">
        <v>3053</v>
      </c>
      <c r="R2402" s="7">
        <v>8.3000001907348633</v>
      </c>
      <c r="S2402" s="7">
        <v>15</v>
      </c>
      <c r="T2402" s="7">
        <v>95.400001525878906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287</v>
      </c>
      <c r="C2403" s="18" t="s">
        <v>4132</v>
      </c>
      <c r="D2403" s="18" t="s">
        <v>4133</v>
      </c>
      <c r="E2403" s="18" t="s">
        <v>4227</v>
      </c>
      <c r="F2403" s="18" t="s">
        <v>470</v>
      </c>
      <c r="G2403" s="18">
        <v>281</v>
      </c>
      <c r="H2403" s="18">
        <v>0</v>
      </c>
      <c r="I2403" s="18">
        <v>312.51998901367187</v>
      </c>
      <c r="J2403" s="18">
        <v>14.880000114440918</v>
      </c>
      <c r="K2403" s="18">
        <v>312.51998901367187</v>
      </c>
      <c r="L2403" s="18">
        <v>-0.47999998927116394</v>
      </c>
      <c r="M2403" s="7">
        <v>0</v>
      </c>
      <c r="N2403" s="7">
        <v>-281</v>
      </c>
      <c r="O2403" s="7">
        <v>31.040000915527344</v>
      </c>
      <c r="P2403" s="7" t="s">
        <v>491</v>
      </c>
      <c r="Q2403" s="7" t="s">
        <v>4099</v>
      </c>
      <c r="R2403" s="7">
        <v>24.5</v>
      </c>
      <c r="S2403" s="7">
        <v>38</v>
      </c>
      <c r="T2403" s="7">
        <v>297.6400146484375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286</v>
      </c>
      <c r="C2404" s="18" t="s">
        <v>4125</v>
      </c>
      <c r="D2404" s="18" t="s">
        <v>4126</v>
      </c>
      <c r="E2404" s="18" t="s">
        <v>4228</v>
      </c>
      <c r="F2404" s="18" t="s">
        <v>470</v>
      </c>
      <c r="G2404" s="18">
        <v>312</v>
      </c>
      <c r="H2404" s="18">
        <v>0</v>
      </c>
      <c r="I2404" s="18">
        <v>188.00999450683594</v>
      </c>
      <c r="J2404" s="18">
        <v>0</v>
      </c>
      <c r="K2404" s="18">
        <v>188.00999450683594</v>
      </c>
      <c r="L2404" s="18">
        <v>0</v>
      </c>
      <c r="M2404" s="7">
        <v>0</v>
      </c>
      <c r="N2404" s="7">
        <v>-312</v>
      </c>
      <c r="O2404" s="7">
        <v>-123.98999786376953</v>
      </c>
      <c r="P2404" s="7" t="s">
        <v>491</v>
      </c>
      <c r="Q2404" s="7" t="s">
        <v>3655</v>
      </c>
      <c r="R2404" s="7">
        <v>19.899999618530273</v>
      </c>
      <c r="S2404" s="7">
        <v>33</v>
      </c>
      <c r="T2404" s="7">
        <v>188.00999450683594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287</v>
      </c>
      <c r="C2405" s="18" t="s">
        <v>4132</v>
      </c>
      <c r="D2405" s="18" t="s">
        <v>4133</v>
      </c>
      <c r="E2405" s="18" t="s">
        <v>4229</v>
      </c>
      <c r="F2405" s="18" t="s">
        <v>470</v>
      </c>
      <c r="G2405" s="18">
        <v>462</v>
      </c>
      <c r="H2405" s="18">
        <v>0</v>
      </c>
      <c r="I2405" s="18">
        <v>291.67999267578125</v>
      </c>
      <c r="J2405" s="18">
        <v>0</v>
      </c>
      <c r="K2405" s="18">
        <v>291.67999267578125</v>
      </c>
      <c r="L2405" s="18">
        <v>0</v>
      </c>
      <c r="M2405" s="7">
        <v>0</v>
      </c>
      <c r="N2405" s="7">
        <v>-462</v>
      </c>
      <c r="O2405" s="7">
        <v>-170.32000732421875</v>
      </c>
      <c r="P2405" s="7" t="s">
        <v>491</v>
      </c>
      <c r="Q2405" s="7" t="s">
        <v>4230</v>
      </c>
      <c r="R2405" s="7">
        <v>26.899999618530273</v>
      </c>
      <c r="S2405" s="7">
        <v>41</v>
      </c>
      <c r="T2405" s="7">
        <v>291.67999267578125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287</v>
      </c>
      <c r="C2406" s="18" t="s">
        <v>4132</v>
      </c>
      <c r="D2406" s="18" t="s">
        <v>4133</v>
      </c>
      <c r="E2406" s="18" t="s">
        <v>4231</v>
      </c>
      <c r="F2406" s="18" t="s">
        <v>470</v>
      </c>
      <c r="G2406" s="18">
        <v>145</v>
      </c>
      <c r="H2406" s="18">
        <v>0</v>
      </c>
      <c r="I2406" s="18">
        <v>120.31999969482422</v>
      </c>
      <c r="J2406" s="18">
        <v>-30.040000915527344</v>
      </c>
      <c r="K2406" s="18">
        <v>120.31999969482422</v>
      </c>
      <c r="L2406" s="18">
        <v>-0.12999999523162842</v>
      </c>
      <c r="M2406" s="7">
        <v>0</v>
      </c>
      <c r="N2406" s="7">
        <v>-145</v>
      </c>
      <c r="O2406" s="7">
        <v>-24.809999465942383</v>
      </c>
      <c r="P2406" s="7" t="s">
        <v>491</v>
      </c>
      <c r="Q2406" s="7" t="s">
        <v>3005</v>
      </c>
      <c r="R2406" s="7">
        <v>15.300000190734863</v>
      </c>
      <c r="S2406" s="7">
        <v>23</v>
      </c>
      <c r="T2406" s="7">
        <v>150.36000061035156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286</v>
      </c>
      <c r="C2407" s="18" t="s">
        <v>4125</v>
      </c>
      <c r="D2407" s="18" t="s">
        <v>4126</v>
      </c>
      <c r="E2407" s="18" t="s">
        <v>4232</v>
      </c>
      <c r="F2407" s="18" t="s">
        <v>470</v>
      </c>
      <c r="G2407" s="18">
        <v>151</v>
      </c>
      <c r="H2407" s="18">
        <v>0</v>
      </c>
      <c r="I2407" s="18">
        <v>106.69000244140625</v>
      </c>
      <c r="J2407" s="18">
        <v>-26.670000076293945</v>
      </c>
      <c r="K2407" s="18">
        <v>106.69000244140625</v>
      </c>
      <c r="L2407" s="18">
        <v>0</v>
      </c>
      <c r="M2407" s="7">
        <v>0</v>
      </c>
      <c r="N2407" s="7">
        <v>-151</v>
      </c>
      <c r="O2407" s="7">
        <v>-44.310001373291016</v>
      </c>
      <c r="P2407" s="7" t="s">
        <v>402</v>
      </c>
      <c r="Q2407" s="7" t="s">
        <v>4233</v>
      </c>
      <c r="R2407" s="7">
        <v>12.399999618530273</v>
      </c>
      <c r="S2407" s="7">
        <v>19</v>
      </c>
      <c r="T2407" s="7">
        <v>133.36000061035156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287</v>
      </c>
      <c r="C2408" s="18" t="s">
        <v>4132</v>
      </c>
      <c r="D2408" s="18" t="s">
        <v>4133</v>
      </c>
      <c r="E2408" s="18" t="s">
        <v>4234</v>
      </c>
      <c r="F2408" s="18" t="s">
        <v>470</v>
      </c>
      <c r="G2408" s="18">
        <v>212</v>
      </c>
      <c r="H2408" s="18">
        <v>0</v>
      </c>
      <c r="I2408" s="18">
        <v>155.72000122070312</v>
      </c>
      <c r="J2408" s="18">
        <v>0</v>
      </c>
      <c r="K2408" s="18">
        <v>155.72000122070312</v>
      </c>
      <c r="L2408" s="18">
        <v>0</v>
      </c>
      <c r="M2408" s="7">
        <v>0</v>
      </c>
      <c r="N2408" s="7">
        <v>-212</v>
      </c>
      <c r="O2408" s="7">
        <v>-56.279998779296875</v>
      </c>
      <c r="P2408" s="7" t="s">
        <v>491</v>
      </c>
      <c r="Q2408" s="7" t="s">
        <v>4235</v>
      </c>
      <c r="R2408" s="7">
        <v>15.699999809265137</v>
      </c>
      <c r="S2408" s="7">
        <v>24</v>
      </c>
      <c r="T2408" s="7">
        <v>155.72000122070312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288</v>
      </c>
      <c r="C2409" s="18" t="s">
        <v>4153</v>
      </c>
      <c r="D2409" s="18" t="s">
        <v>4154</v>
      </c>
      <c r="E2409" s="18" t="s">
        <v>4236</v>
      </c>
      <c r="F2409" s="18" t="s">
        <v>470</v>
      </c>
      <c r="G2409" s="18">
        <v>379</v>
      </c>
      <c r="H2409" s="18">
        <v>0</v>
      </c>
      <c r="I2409" s="18">
        <v>184.33000183105469</v>
      </c>
      <c r="J2409" s="18">
        <v>1.809999942779541</v>
      </c>
      <c r="K2409" s="18">
        <v>184.33000183105469</v>
      </c>
      <c r="L2409" s="18">
        <v>0</v>
      </c>
      <c r="M2409" s="7">
        <v>0</v>
      </c>
      <c r="N2409" s="7">
        <v>-379</v>
      </c>
      <c r="O2409" s="7">
        <v>-194.66999816894531</v>
      </c>
      <c r="P2409" s="7" t="s">
        <v>402</v>
      </c>
      <c r="Q2409" s="7" t="s">
        <v>4237</v>
      </c>
      <c r="R2409" s="7">
        <v>17.399999618530273</v>
      </c>
      <c r="S2409" s="7">
        <v>26</v>
      </c>
      <c r="T2409" s="7">
        <v>182.52000427246094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287</v>
      </c>
      <c r="C2410" s="18" t="s">
        <v>4132</v>
      </c>
      <c r="D2410" s="18" t="s">
        <v>4133</v>
      </c>
      <c r="E2410" s="18" t="s">
        <v>4238</v>
      </c>
      <c r="F2410" s="18" t="s">
        <v>470</v>
      </c>
      <c r="G2410" s="18">
        <v>120</v>
      </c>
      <c r="H2410" s="18">
        <v>0</v>
      </c>
      <c r="I2410" s="18">
        <v>101.91999816894531</v>
      </c>
      <c r="J2410" s="18">
        <v>0</v>
      </c>
      <c r="K2410" s="18">
        <v>101.91999816894531</v>
      </c>
      <c r="L2410" s="18">
        <v>-0.14000000059604645</v>
      </c>
      <c r="M2410" s="7">
        <v>0</v>
      </c>
      <c r="N2410" s="7">
        <v>-120</v>
      </c>
      <c r="O2410" s="7">
        <v>-18.219999313354492</v>
      </c>
      <c r="P2410" s="7" t="s">
        <v>491</v>
      </c>
      <c r="Q2410" s="7" t="s">
        <v>1237</v>
      </c>
      <c r="R2410" s="7">
        <v>7.0999999046325684</v>
      </c>
      <c r="S2410" s="7">
        <v>14</v>
      </c>
      <c r="T2410" s="7">
        <v>101.91999816894531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287</v>
      </c>
      <c r="C2411" s="18" t="s">
        <v>4132</v>
      </c>
      <c r="D2411" s="18" t="s">
        <v>4133</v>
      </c>
      <c r="E2411" s="18" t="s">
        <v>4239</v>
      </c>
      <c r="F2411" s="18" t="s">
        <v>470</v>
      </c>
      <c r="G2411" s="18">
        <v>245</v>
      </c>
      <c r="H2411" s="18">
        <v>0</v>
      </c>
      <c r="I2411" s="18">
        <v>135.1300048828125</v>
      </c>
      <c r="J2411" s="18">
        <v>29.610000610351563</v>
      </c>
      <c r="K2411" s="18">
        <v>135.1300048828125</v>
      </c>
      <c r="L2411" s="18">
        <v>0</v>
      </c>
      <c r="M2411" s="7">
        <v>0</v>
      </c>
      <c r="N2411" s="7">
        <v>-245</v>
      </c>
      <c r="O2411" s="7">
        <v>-109.87000274658203</v>
      </c>
      <c r="P2411" s="7" t="s">
        <v>491</v>
      </c>
      <c r="Q2411" s="7" t="s">
        <v>4240</v>
      </c>
      <c r="R2411" s="7">
        <v>9.6999998092651367</v>
      </c>
      <c r="S2411" s="7">
        <v>18</v>
      </c>
      <c r="T2411" s="7">
        <v>105.51999664306641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289</v>
      </c>
      <c r="C2412" s="18" t="s">
        <v>4241</v>
      </c>
      <c r="D2412" s="18" t="s">
        <v>4242</v>
      </c>
      <c r="E2412" s="18" t="s">
        <v>4243</v>
      </c>
      <c r="F2412" s="18" t="s">
        <v>395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396</v>
      </c>
      <c r="Q2412" s="7" t="s">
        <v>476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289</v>
      </c>
      <c r="C2413" s="18" t="s">
        <v>4241</v>
      </c>
      <c r="D2413" s="18" t="s">
        <v>4242</v>
      </c>
      <c r="E2413" s="18" t="s">
        <v>4244</v>
      </c>
      <c r="F2413" s="18" t="s">
        <v>395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396</v>
      </c>
      <c r="Q2413" s="7" t="s">
        <v>670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290</v>
      </c>
      <c r="C2414" s="18" t="s">
        <v>4245</v>
      </c>
      <c r="D2414" s="18" t="s">
        <v>4246</v>
      </c>
      <c r="E2414" s="18" t="s">
        <v>4247</v>
      </c>
      <c r="F2414" s="18" t="s">
        <v>395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396</v>
      </c>
      <c r="Q2414" s="7" t="s">
        <v>1141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290</v>
      </c>
      <c r="C2415" s="18" t="s">
        <v>4245</v>
      </c>
      <c r="D2415" s="18" t="s">
        <v>4246</v>
      </c>
      <c r="E2415" s="18" t="s">
        <v>4248</v>
      </c>
      <c r="F2415" s="18" t="s">
        <v>395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396</v>
      </c>
      <c r="Q2415" s="7" t="s">
        <v>1046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104</v>
      </c>
      <c r="C2416" s="18" t="s">
        <v>4249</v>
      </c>
      <c r="D2416" s="18" t="s">
        <v>4250</v>
      </c>
      <c r="E2416" s="18" t="s">
        <v>4251</v>
      </c>
      <c r="F2416" s="18" t="s">
        <v>395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402</v>
      </c>
      <c r="Q2416" s="7" t="s">
        <v>4252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289</v>
      </c>
      <c r="C2417" s="18" t="s">
        <v>4241</v>
      </c>
      <c r="D2417" s="18" t="s">
        <v>4242</v>
      </c>
      <c r="E2417" s="18" t="s">
        <v>4253</v>
      </c>
      <c r="F2417" s="18" t="s">
        <v>395</v>
      </c>
      <c r="G2417" s="18">
        <v>0</v>
      </c>
      <c r="H2417" s="18">
        <v>0</v>
      </c>
      <c r="I2417" s="18">
        <v>22.299999237060547</v>
      </c>
      <c r="J2417" s="18">
        <v>0</v>
      </c>
      <c r="K2417" s="18">
        <v>22.299999237060547</v>
      </c>
      <c r="L2417" s="18">
        <v>0</v>
      </c>
      <c r="M2417" s="7">
        <v>0</v>
      </c>
      <c r="N2417" s="7">
        <v>0</v>
      </c>
      <c r="O2417" s="7">
        <v>22.299999237060547</v>
      </c>
      <c r="P2417" s="7" t="s">
        <v>396</v>
      </c>
      <c r="Q2417" s="7" t="s">
        <v>2842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104</v>
      </c>
      <c r="C2418" s="18" t="s">
        <v>4249</v>
      </c>
      <c r="D2418" s="18" t="s">
        <v>4250</v>
      </c>
      <c r="E2418" s="18" t="s">
        <v>4254</v>
      </c>
      <c r="F2418" s="18" t="s">
        <v>395</v>
      </c>
      <c r="G2418" s="18">
        <v>0</v>
      </c>
      <c r="H2418" s="18">
        <v>0</v>
      </c>
      <c r="I2418" s="18">
        <v>22.299999237060547</v>
      </c>
      <c r="J2418" s="18">
        <v>0</v>
      </c>
      <c r="K2418" s="18">
        <v>22.299999237060547</v>
      </c>
      <c r="L2418" s="18">
        <v>0</v>
      </c>
      <c r="M2418" s="7">
        <v>0</v>
      </c>
      <c r="N2418" s="7">
        <v>0</v>
      </c>
      <c r="O2418" s="7">
        <v>22.299999237060547</v>
      </c>
      <c r="P2418" s="7" t="s">
        <v>396</v>
      </c>
      <c r="Q2418" s="7" t="s">
        <v>439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75</v>
      </c>
      <c r="B2419" s="18" t="s">
        <v>104</v>
      </c>
      <c r="C2419" s="18" t="s">
        <v>4249</v>
      </c>
      <c r="D2419" s="18" t="s">
        <v>4250</v>
      </c>
      <c r="E2419" s="18" t="s">
        <v>4255</v>
      </c>
      <c r="F2419" s="18" t="s">
        <v>395</v>
      </c>
      <c r="G2419" s="18">
        <v>0</v>
      </c>
      <c r="H2419" s="18">
        <v>0</v>
      </c>
      <c r="I2419" s="18">
        <v>22.299999237060547</v>
      </c>
      <c r="J2419" s="18">
        <v>0</v>
      </c>
      <c r="K2419" s="18">
        <v>22.299999237060547</v>
      </c>
      <c r="L2419" s="18">
        <v>0</v>
      </c>
      <c r="M2419" s="7">
        <v>0</v>
      </c>
      <c r="N2419" s="7">
        <v>0</v>
      </c>
      <c r="O2419" s="7">
        <v>22.299999237060547</v>
      </c>
      <c r="P2419" s="7" t="s">
        <v>396</v>
      </c>
      <c r="Q2419" s="7" t="s">
        <v>2107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75</v>
      </c>
      <c r="B2420" s="18" t="s">
        <v>289</v>
      </c>
      <c r="C2420" s="18" t="s">
        <v>4241</v>
      </c>
      <c r="D2420" s="18" t="s">
        <v>4242</v>
      </c>
      <c r="E2420" s="18" t="s">
        <v>4256</v>
      </c>
      <c r="F2420" s="18" t="s">
        <v>395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411</v>
      </c>
      <c r="Q2420" s="7" t="s">
        <v>2028</v>
      </c>
      <c r="R2420" s="7">
        <v>0</v>
      </c>
      <c r="S2420" s="7">
        <v>0</v>
      </c>
      <c r="T2420" s="7">
        <v>0</v>
      </c>
      <c r="U2420" s="7" t="s">
        <v>4257</v>
      </c>
      <c r="V2420" s="7">
        <v>0</v>
      </c>
      <c r="W2420" s="18">
        <v>0</v>
      </c>
    </row>
    <row r="2421" spans="1:23" ht="15" customHeight="1">
      <c r="A2421" s="18" t="s">
        <v>75</v>
      </c>
      <c r="B2421" s="18" t="s">
        <v>289</v>
      </c>
      <c r="C2421" s="18" t="s">
        <v>4241</v>
      </c>
      <c r="D2421" s="18" t="s">
        <v>4242</v>
      </c>
      <c r="E2421" s="18" t="s">
        <v>4258</v>
      </c>
      <c r="F2421" s="18" t="s">
        <v>395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411</v>
      </c>
      <c r="Q2421" s="7" t="s">
        <v>787</v>
      </c>
      <c r="R2421" s="7">
        <v>0</v>
      </c>
      <c r="S2421" s="7">
        <v>0</v>
      </c>
      <c r="T2421" s="7">
        <v>0</v>
      </c>
      <c r="U2421" s="7" t="s">
        <v>4259</v>
      </c>
      <c r="V2421" s="7">
        <v>0</v>
      </c>
      <c r="W2421" s="18">
        <v>0</v>
      </c>
    </row>
    <row r="2422" spans="1:23" ht="15" customHeight="1">
      <c r="A2422" s="18" t="s">
        <v>75</v>
      </c>
      <c r="B2422" s="18" t="s">
        <v>290</v>
      </c>
      <c r="C2422" s="18" t="s">
        <v>4245</v>
      </c>
      <c r="D2422" s="18" t="s">
        <v>4246</v>
      </c>
      <c r="E2422" s="18" t="s">
        <v>4260</v>
      </c>
      <c r="F2422" s="18" t="s">
        <v>395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411</v>
      </c>
      <c r="Q2422" s="7" t="s">
        <v>2852</v>
      </c>
      <c r="R2422" s="7">
        <v>0</v>
      </c>
      <c r="S2422" s="7">
        <v>0</v>
      </c>
      <c r="T2422" s="7">
        <v>0</v>
      </c>
      <c r="U2422" s="7" t="s">
        <v>4261</v>
      </c>
      <c r="V2422" s="7">
        <v>0</v>
      </c>
      <c r="W2422" s="18">
        <v>0</v>
      </c>
    </row>
    <row r="2423" spans="1:23" ht="15" customHeight="1">
      <c r="A2423" s="18" t="s">
        <v>75</v>
      </c>
      <c r="B2423" s="18" t="s">
        <v>290</v>
      </c>
      <c r="C2423" s="18" t="s">
        <v>4245</v>
      </c>
      <c r="D2423" s="18" t="s">
        <v>4246</v>
      </c>
      <c r="E2423" s="18" t="s">
        <v>4262</v>
      </c>
      <c r="F2423" s="18" t="s">
        <v>395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396</v>
      </c>
      <c r="Q2423" s="7" t="s">
        <v>2932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75</v>
      </c>
      <c r="B2424" s="18" t="s">
        <v>289</v>
      </c>
      <c r="C2424" s="18" t="s">
        <v>4241</v>
      </c>
      <c r="D2424" s="18" t="s">
        <v>4242</v>
      </c>
      <c r="E2424" s="18" t="s">
        <v>4263</v>
      </c>
      <c r="F2424" s="18" t="s">
        <v>395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471</v>
      </c>
      <c r="Q2424" s="7" t="s">
        <v>646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75</v>
      </c>
      <c r="B2425" s="18" t="s">
        <v>104</v>
      </c>
      <c r="C2425" s="18" t="s">
        <v>4249</v>
      </c>
      <c r="D2425" s="18" t="s">
        <v>4250</v>
      </c>
      <c r="E2425" s="18" t="s">
        <v>4264</v>
      </c>
      <c r="F2425" s="18" t="s">
        <v>395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491</v>
      </c>
      <c r="Q2425" s="7" t="s">
        <v>561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75</v>
      </c>
      <c r="B2426" s="18" t="s">
        <v>290</v>
      </c>
      <c r="C2426" s="18" t="s">
        <v>4245</v>
      </c>
      <c r="D2426" s="18" t="s">
        <v>4246</v>
      </c>
      <c r="E2426" s="18" t="s">
        <v>4265</v>
      </c>
      <c r="F2426" s="18" t="s">
        <v>395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396</v>
      </c>
      <c r="Q2426" s="7" t="s">
        <v>2969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75</v>
      </c>
      <c r="B2427" s="18" t="s">
        <v>290</v>
      </c>
      <c r="C2427" s="18" t="s">
        <v>4245</v>
      </c>
      <c r="D2427" s="18" t="s">
        <v>4246</v>
      </c>
      <c r="E2427" s="18" t="s">
        <v>4266</v>
      </c>
      <c r="F2427" s="18" t="s">
        <v>395</v>
      </c>
      <c r="G2427" s="18">
        <v>0</v>
      </c>
      <c r="H2427" s="18">
        <v>0</v>
      </c>
      <c r="I2427" s="18">
        <v>22.299999237060547</v>
      </c>
      <c r="J2427" s="18">
        <v>0</v>
      </c>
      <c r="K2427" s="18">
        <v>22.299999237060547</v>
      </c>
      <c r="L2427" s="18">
        <v>0</v>
      </c>
      <c r="M2427" s="7">
        <v>0</v>
      </c>
      <c r="N2427" s="7">
        <v>0</v>
      </c>
      <c r="O2427" s="7">
        <v>22.299999237060547</v>
      </c>
      <c r="P2427" s="7" t="s">
        <v>491</v>
      </c>
      <c r="Q2427" s="7" t="s">
        <v>2799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75</v>
      </c>
      <c r="B2428" s="18" t="s">
        <v>104</v>
      </c>
      <c r="C2428" s="18" t="s">
        <v>4249</v>
      </c>
      <c r="D2428" s="18" t="s">
        <v>4250</v>
      </c>
      <c r="E2428" s="18" t="s">
        <v>4267</v>
      </c>
      <c r="F2428" s="18" t="s">
        <v>395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491</v>
      </c>
      <c r="Q2428" s="7" t="s">
        <v>2319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75</v>
      </c>
      <c r="B2429" s="18" t="s">
        <v>289</v>
      </c>
      <c r="C2429" s="18" t="s">
        <v>4241</v>
      </c>
      <c r="D2429" s="18" t="s">
        <v>4242</v>
      </c>
      <c r="E2429" s="18" t="s">
        <v>4268</v>
      </c>
      <c r="F2429" s="18" t="s">
        <v>470</v>
      </c>
      <c r="G2429" s="18">
        <v>250</v>
      </c>
      <c r="H2429" s="18">
        <v>0</v>
      </c>
      <c r="I2429" s="18">
        <v>167.19999694824219</v>
      </c>
      <c r="J2429" s="18">
        <v>0</v>
      </c>
      <c r="K2429" s="18">
        <v>167.19999694824219</v>
      </c>
      <c r="L2429" s="18">
        <v>0</v>
      </c>
      <c r="M2429" s="7">
        <v>0</v>
      </c>
      <c r="N2429" s="7">
        <v>-250</v>
      </c>
      <c r="O2429" s="7">
        <v>-82.800003051757813</v>
      </c>
      <c r="P2429" s="7" t="s">
        <v>396</v>
      </c>
      <c r="Q2429" s="7" t="s">
        <v>2192</v>
      </c>
      <c r="R2429" s="7">
        <v>12.399999618530273</v>
      </c>
      <c r="S2429" s="7">
        <v>28</v>
      </c>
      <c r="T2429" s="7">
        <v>167.19999694824219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290</v>
      </c>
      <c r="C2430" s="18" t="s">
        <v>4245</v>
      </c>
      <c r="D2430" s="18" t="s">
        <v>4246</v>
      </c>
      <c r="E2430" s="18" t="s">
        <v>4269</v>
      </c>
      <c r="F2430" s="18" t="s">
        <v>470</v>
      </c>
      <c r="G2430" s="18">
        <v>188</v>
      </c>
      <c r="H2430" s="18">
        <v>0</v>
      </c>
      <c r="I2430" s="18">
        <v>123.80000305175781</v>
      </c>
      <c r="J2430" s="18">
        <v>0</v>
      </c>
      <c r="K2430" s="18">
        <v>123.80000305175781</v>
      </c>
      <c r="L2430" s="18">
        <v>0</v>
      </c>
      <c r="M2430" s="7">
        <v>0</v>
      </c>
      <c r="N2430" s="7">
        <v>-188</v>
      </c>
      <c r="O2430" s="7">
        <v>-64.199996948242188</v>
      </c>
      <c r="P2430" s="7" t="s">
        <v>396</v>
      </c>
      <c r="Q2430" s="7" t="s">
        <v>3881</v>
      </c>
      <c r="R2430" s="7">
        <v>8.3000001907348633</v>
      </c>
      <c r="S2430" s="7">
        <v>19</v>
      </c>
      <c r="T2430" s="7">
        <v>123.80000305175781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104</v>
      </c>
      <c r="C2431" s="18" t="s">
        <v>4249</v>
      </c>
      <c r="D2431" s="18" t="s">
        <v>4250</v>
      </c>
      <c r="E2431" s="18" t="s">
        <v>4270</v>
      </c>
      <c r="F2431" s="18" t="s">
        <v>470</v>
      </c>
      <c r="G2431" s="18">
        <v>107</v>
      </c>
      <c r="H2431" s="18">
        <v>0</v>
      </c>
      <c r="I2431" s="18">
        <v>57.119998931884766</v>
      </c>
      <c r="J2431" s="18">
        <v>0</v>
      </c>
      <c r="K2431" s="18">
        <v>57.119998931884766</v>
      </c>
      <c r="L2431" s="18">
        <v>0</v>
      </c>
      <c r="M2431" s="7">
        <v>0</v>
      </c>
      <c r="N2431" s="7">
        <v>-107</v>
      </c>
      <c r="O2431" s="7">
        <v>-49.880001068115234</v>
      </c>
      <c r="P2431" s="7" t="s">
        <v>491</v>
      </c>
      <c r="Q2431" s="7" t="s">
        <v>1421</v>
      </c>
      <c r="R2431" s="7">
        <v>6</v>
      </c>
      <c r="S2431" s="7">
        <v>13</v>
      </c>
      <c r="T2431" s="7">
        <v>57.119998931884766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290</v>
      </c>
      <c r="C2432" s="18" t="s">
        <v>4245</v>
      </c>
      <c r="D2432" s="18" t="s">
        <v>4246</v>
      </c>
      <c r="E2432" s="18" t="s">
        <v>4271</v>
      </c>
      <c r="F2432" s="18" t="s">
        <v>470</v>
      </c>
      <c r="G2432" s="18">
        <v>161</v>
      </c>
      <c r="H2432" s="18">
        <v>161</v>
      </c>
      <c r="I2432" s="18">
        <v>107.41999816894531</v>
      </c>
      <c r="J2432" s="18">
        <v>-9.380000114440918</v>
      </c>
      <c r="K2432" s="18">
        <v>107.41999816894531</v>
      </c>
      <c r="L2432" s="18">
        <v>0</v>
      </c>
      <c r="M2432" s="7">
        <v>0</v>
      </c>
      <c r="N2432" s="7">
        <v>0</v>
      </c>
      <c r="O2432" s="7">
        <v>107.41999816894531</v>
      </c>
      <c r="P2432" s="7" t="s">
        <v>396</v>
      </c>
      <c r="Q2432" s="7" t="s">
        <v>2873</v>
      </c>
      <c r="R2432" s="7">
        <v>7.1999998092651367</v>
      </c>
      <c r="S2432" s="7">
        <v>20</v>
      </c>
      <c r="T2432" s="7">
        <v>116.80000305175781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289</v>
      </c>
      <c r="C2433" s="18" t="s">
        <v>4241</v>
      </c>
      <c r="D2433" s="18" t="s">
        <v>4242</v>
      </c>
      <c r="E2433" s="18" t="s">
        <v>4272</v>
      </c>
      <c r="F2433" s="18" t="s">
        <v>470</v>
      </c>
      <c r="G2433" s="18">
        <v>659</v>
      </c>
      <c r="H2433" s="18">
        <v>0</v>
      </c>
      <c r="I2433" s="18">
        <v>434.239990234375</v>
      </c>
      <c r="J2433" s="18">
        <v>128.44000244140625</v>
      </c>
      <c r="K2433" s="18">
        <v>434.239990234375</v>
      </c>
      <c r="L2433" s="18">
        <v>0</v>
      </c>
      <c r="M2433" s="7">
        <v>0</v>
      </c>
      <c r="N2433" s="7">
        <v>-659</v>
      </c>
      <c r="O2433" s="7">
        <v>-224.75999450683594</v>
      </c>
      <c r="P2433" s="7" t="s">
        <v>396</v>
      </c>
      <c r="Q2433" s="7" t="s">
        <v>4273</v>
      </c>
      <c r="R2433" s="7">
        <v>22.399999618530273</v>
      </c>
      <c r="S2433" s="7">
        <v>57</v>
      </c>
      <c r="T2433" s="7">
        <v>305.79998779296875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104</v>
      </c>
      <c r="C2434" s="18" t="s">
        <v>4249</v>
      </c>
      <c r="D2434" s="18" t="s">
        <v>4250</v>
      </c>
      <c r="E2434" s="18" t="s">
        <v>4274</v>
      </c>
      <c r="F2434" s="18" t="s">
        <v>470</v>
      </c>
      <c r="G2434" s="18">
        <v>180</v>
      </c>
      <c r="H2434" s="18">
        <v>0</v>
      </c>
      <c r="I2434" s="18">
        <v>105.80000305175781</v>
      </c>
      <c r="J2434" s="18">
        <v>0</v>
      </c>
      <c r="K2434" s="18">
        <v>105.80000305175781</v>
      </c>
      <c r="L2434" s="18">
        <v>0</v>
      </c>
      <c r="M2434" s="7">
        <v>0</v>
      </c>
      <c r="N2434" s="7">
        <v>-180</v>
      </c>
      <c r="O2434" s="7">
        <v>-74.199996948242188</v>
      </c>
      <c r="P2434" s="7" t="s">
        <v>491</v>
      </c>
      <c r="Q2434" s="7" t="s">
        <v>1025</v>
      </c>
      <c r="R2434" s="7">
        <v>9.5</v>
      </c>
      <c r="S2434" s="7">
        <v>17</v>
      </c>
      <c r="T2434" s="7">
        <v>105.80000305175781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289</v>
      </c>
      <c r="C2435" s="18" t="s">
        <v>4241</v>
      </c>
      <c r="D2435" s="18" t="s">
        <v>4242</v>
      </c>
      <c r="E2435" s="18" t="s">
        <v>4275</v>
      </c>
      <c r="F2435" s="18" t="s">
        <v>470</v>
      </c>
      <c r="G2435" s="18">
        <v>177</v>
      </c>
      <c r="H2435" s="18">
        <v>0</v>
      </c>
      <c r="I2435" s="18">
        <v>88.419998168945313</v>
      </c>
      <c r="J2435" s="18">
        <v>24.420000076293945</v>
      </c>
      <c r="K2435" s="18">
        <v>88.419998168945313</v>
      </c>
      <c r="L2435" s="18">
        <v>0</v>
      </c>
      <c r="M2435" s="7">
        <v>0</v>
      </c>
      <c r="N2435" s="7">
        <v>-177</v>
      </c>
      <c r="O2435" s="7">
        <v>-88.580001831054688</v>
      </c>
      <c r="P2435" s="7" t="s">
        <v>396</v>
      </c>
      <c r="Q2435" s="7" t="s">
        <v>2648</v>
      </c>
      <c r="R2435" s="7">
        <v>2.5999999046325684</v>
      </c>
      <c r="S2435" s="7">
        <v>12</v>
      </c>
      <c r="T2435" s="7">
        <v>64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290</v>
      </c>
      <c r="C2436" s="18" t="s">
        <v>4245</v>
      </c>
      <c r="D2436" s="18" t="s">
        <v>4246</v>
      </c>
      <c r="E2436" s="18" t="s">
        <v>4276</v>
      </c>
      <c r="F2436" s="18" t="s">
        <v>470</v>
      </c>
      <c r="G2436" s="18">
        <v>247</v>
      </c>
      <c r="H2436" s="18">
        <v>247</v>
      </c>
      <c r="I2436" s="18">
        <v>183.96000671386719</v>
      </c>
      <c r="J2436" s="18">
        <v>14.640000343322754</v>
      </c>
      <c r="K2436" s="18">
        <v>183.96000671386719</v>
      </c>
      <c r="L2436" s="18">
        <v>0</v>
      </c>
      <c r="M2436" s="7">
        <v>0</v>
      </c>
      <c r="N2436" s="7">
        <v>0</v>
      </c>
      <c r="O2436" s="7">
        <v>183.96000671386719</v>
      </c>
      <c r="P2436" s="7" t="s">
        <v>402</v>
      </c>
      <c r="Q2436" s="7" t="s">
        <v>3115</v>
      </c>
      <c r="R2436" s="7">
        <v>13.800000190734863</v>
      </c>
      <c r="S2436" s="7">
        <v>41</v>
      </c>
      <c r="T2436" s="7">
        <v>169.32000732421875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289</v>
      </c>
      <c r="C2437" s="18" t="s">
        <v>4241</v>
      </c>
      <c r="D2437" s="18" t="s">
        <v>4242</v>
      </c>
      <c r="E2437" s="18" t="s">
        <v>4277</v>
      </c>
      <c r="F2437" s="18" t="s">
        <v>470</v>
      </c>
      <c r="G2437" s="18">
        <v>206</v>
      </c>
      <c r="H2437" s="18">
        <v>0</v>
      </c>
      <c r="I2437" s="18">
        <v>147.39999389648437</v>
      </c>
      <c r="J2437" s="18">
        <v>0</v>
      </c>
      <c r="K2437" s="18">
        <v>147.39999389648437</v>
      </c>
      <c r="L2437" s="18">
        <v>0</v>
      </c>
      <c r="M2437" s="7">
        <v>0</v>
      </c>
      <c r="N2437" s="7">
        <v>-206</v>
      </c>
      <c r="O2437" s="7">
        <v>-58.599998474121094</v>
      </c>
      <c r="P2437" s="7" t="s">
        <v>471</v>
      </c>
      <c r="Q2437" s="7" t="s">
        <v>1470</v>
      </c>
      <c r="R2437" s="7">
        <v>10.300000190734863</v>
      </c>
      <c r="S2437" s="7">
        <v>31</v>
      </c>
      <c r="T2437" s="7">
        <v>147.39999389648437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289</v>
      </c>
      <c r="C2438" s="18" t="s">
        <v>4241</v>
      </c>
      <c r="D2438" s="18" t="s">
        <v>4242</v>
      </c>
      <c r="E2438" s="18" t="s">
        <v>4278</v>
      </c>
      <c r="F2438" s="18" t="s">
        <v>470</v>
      </c>
      <c r="G2438" s="18">
        <v>268</v>
      </c>
      <c r="H2438" s="18">
        <v>0</v>
      </c>
      <c r="I2438" s="18">
        <v>199.5</v>
      </c>
      <c r="J2438" s="18">
        <v>30.700000762939453</v>
      </c>
      <c r="K2438" s="18">
        <v>199.5</v>
      </c>
      <c r="L2438" s="18">
        <v>0</v>
      </c>
      <c r="M2438" s="7">
        <v>0</v>
      </c>
      <c r="N2438" s="7">
        <v>-268</v>
      </c>
      <c r="O2438" s="7">
        <v>-68.5</v>
      </c>
      <c r="P2438" s="7" t="s">
        <v>471</v>
      </c>
      <c r="Q2438" s="7" t="s">
        <v>1269</v>
      </c>
      <c r="R2438" s="7">
        <v>11.600000381469727</v>
      </c>
      <c r="S2438" s="7">
        <v>36</v>
      </c>
      <c r="T2438" s="7">
        <v>168.80000305175781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289</v>
      </c>
      <c r="C2439" s="18" t="s">
        <v>4241</v>
      </c>
      <c r="D2439" s="18" t="s">
        <v>4242</v>
      </c>
      <c r="E2439" s="18" t="s">
        <v>4279</v>
      </c>
      <c r="F2439" s="18" t="s">
        <v>470</v>
      </c>
      <c r="G2439" s="18">
        <v>120</v>
      </c>
      <c r="H2439" s="18">
        <v>0</v>
      </c>
      <c r="I2439" s="18">
        <v>87.980003356933594</v>
      </c>
      <c r="J2439" s="18">
        <v>17.780000686645508</v>
      </c>
      <c r="K2439" s="18">
        <v>87.980003356933594</v>
      </c>
      <c r="L2439" s="18">
        <v>0</v>
      </c>
      <c r="M2439" s="7">
        <v>0</v>
      </c>
      <c r="N2439" s="7">
        <v>-120</v>
      </c>
      <c r="O2439" s="7">
        <v>-32.020000457763672</v>
      </c>
      <c r="P2439" s="7" t="s">
        <v>471</v>
      </c>
      <c r="Q2439" s="7" t="s">
        <v>2337</v>
      </c>
      <c r="R2439" s="7">
        <v>2.9000000953674316</v>
      </c>
      <c r="S2439" s="7">
        <v>7</v>
      </c>
      <c r="T2439" s="7">
        <v>70.199996948242188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104</v>
      </c>
      <c r="C2440" s="18" t="s">
        <v>4249</v>
      </c>
      <c r="D2440" s="18" t="s">
        <v>4250</v>
      </c>
      <c r="E2440" s="18" t="s">
        <v>4280</v>
      </c>
      <c r="F2440" s="18" t="s">
        <v>470</v>
      </c>
      <c r="G2440" s="18">
        <v>675</v>
      </c>
      <c r="H2440" s="18">
        <v>0</v>
      </c>
      <c r="I2440" s="18">
        <v>420.32000732421875</v>
      </c>
      <c r="J2440" s="18">
        <v>-105.08000183105469</v>
      </c>
      <c r="K2440" s="18">
        <v>420.32000732421875</v>
      </c>
      <c r="L2440" s="18">
        <v>0</v>
      </c>
      <c r="M2440" s="7">
        <v>40</v>
      </c>
      <c r="N2440" s="7">
        <v>-675</v>
      </c>
      <c r="O2440" s="7">
        <v>-214.67999267578125</v>
      </c>
      <c r="P2440" s="7" t="s">
        <v>396</v>
      </c>
      <c r="Q2440" s="7" t="s">
        <v>692</v>
      </c>
      <c r="R2440" s="7">
        <v>37.700000762939453</v>
      </c>
      <c r="S2440" s="7">
        <v>98</v>
      </c>
      <c r="T2440" s="7">
        <v>525.4000244140625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290</v>
      </c>
      <c r="C2441" s="18" t="s">
        <v>4245</v>
      </c>
      <c r="D2441" s="18" t="s">
        <v>4246</v>
      </c>
      <c r="E2441" s="18" t="s">
        <v>4281</v>
      </c>
      <c r="F2441" s="18" t="s">
        <v>470</v>
      </c>
      <c r="G2441" s="18">
        <v>217</v>
      </c>
      <c r="H2441" s="18">
        <v>0</v>
      </c>
      <c r="I2441" s="18">
        <v>160.55999755859375</v>
      </c>
      <c r="J2441" s="18">
        <v>0</v>
      </c>
      <c r="K2441" s="18">
        <v>160.55999755859375</v>
      </c>
      <c r="L2441" s="18">
        <v>-9.9999997764825821E-3</v>
      </c>
      <c r="M2441" s="7">
        <v>0</v>
      </c>
      <c r="N2441" s="7">
        <v>-217</v>
      </c>
      <c r="O2441" s="7">
        <v>-56.450000762939453</v>
      </c>
      <c r="P2441" s="7" t="s">
        <v>402</v>
      </c>
      <c r="Q2441" s="7" t="s">
        <v>1340</v>
      </c>
      <c r="R2441" s="7">
        <v>12.899999618530273</v>
      </c>
      <c r="S2441" s="7">
        <v>37</v>
      </c>
      <c r="T2441" s="7">
        <v>160.55999755859375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104</v>
      </c>
      <c r="C2442" s="18" t="s">
        <v>4249</v>
      </c>
      <c r="D2442" s="18" t="s">
        <v>4250</v>
      </c>
      <c r="E2442" s="18" t="s">
        <v>4282</v>
      </c>
      <c r="F2442" s="18" t="s">
        <v>470</v>
      </c>
      <c r="G2442" s="18">
        <v>183</v>
      </c>
      <c r="H2442" s="18">
        <v>0</v>
      </c>
      <c r="I2442" s="18">
        <v>119.36000061035156</v>
      </c>
      <c r="J2442" s="18">
        <v>-29.840000152587891</v>
      </c>
      <c r="K2442" s="18">
        <v>119.36000061035156</v>
      </c>
      <c r="L2442" s="18">
        <v>0</v>
      </c>
      <c r="M2442" s="7">
        <v>0</v>
      </c>
      <c r="N2442" s="7">
        <v>-183</v>
      </c>
      <c r="O2442" s="7">
        <v>-63.639999389648438</v>
      </c>
      <c r="P2442" s="7" t="s">
        <v>396</v>
      </c>
      <c r="Q2442" s="7" t="s">
        <v>2543</v>
      </c>
      <c r="R2442" s="7">
        <v>9.6999998092651367</v>
      </c>
      <c r="S2442" s="7">
        <v>35</v>
      </c>
      <c r="T2442" s="7">
        <v>149.19999694824219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104</v>
      </c>
      <c r="C2443" s="18" t="s">
        <v>4249</v>
      </c>
      <c r="D2443" s="18" t="s">
        <v>4250</v>
      </c>
      <c r="E2443" s="18" t="s">
        <v>4283</v>
      </c>
      <c r="F2443" s="18" t="s">
        <v>470</v>
      </c>
      <c r="G2443" s="18">
        <v>268</v>
      </c>
      <c r="H2443" s="18">
        <v>0</v>
      </c>
      <c r="I2443" s="18">
        <v>175.19999694824219</v>
      </c>
      <c r="J2443" s="18">
        <v>0</v>
      </c>
      <c r="K2443" s="18">
        <v>175.19999694824219</v>
      </c>
      <c r="L2443" s="18">
        <v>-5.9999998658895493E-2</v>
      </c>
      <c r="M2443" s="7">
        <v>0</v>
      </c>
      <c r="N2443" s="7">
        <v>-268</v>
      </c>
      <c r="O2443" s="7">
        <v>-92.860000610351563</v>
      </c>
      <c r="P2443" s="7" t="s">
        <v>396</v>
      </c>
      <c r="Q2443" s="7" t="s">
        <v>430</v>
      </c>
      <c r="R2443" s="7">
        <v>11.800000190734863</v>
      </c>
      <c r="S2443" s="7">
        <v>35</v>
      </c>
      <c r="T2443" s="7">
        <v>175.19999694824219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289</v>
      </c>
      <c r="C2444" s="18" t="s">
        <v>4241</v>
      </c>
      <c r="D2444" s="18" t="s">
        <v>4242</v>
      </c>
      <c r="E2444" s="18" t="s">
        <v>4284</v>
      </c>
      <c r="F2444" s="18" t="s">
        <v>470</v>
      </c>
      <c r="G2444" s="18">
        <v>274</v>
      </c>
      <c r="H2444" s="18">
        <v>0</v>
      </c>
      <c r="I2444" s="18">
        <v>182.27000427246094</v>
      </c>
      <c r="J2444" s="18">
        <v>7.0000000298023224E-2</v>
      </c>
      <c r="K2444" s="18">
        <v>182.27000427246094</v>
      </c>
      <c r="L2444" s="18">
        <v>0</v>
      </c>
      <c r="M2444" s="7">
        <v>0</v>
      </c>
      <c r="N2444" s="7">
        <v>-274</v>
      </c>
      <c r="O2444" s="7">
        <v>-91.730003356933594</v>
      </c>
      <c r="P2444" s="7" t="s">
        <v>396</v>
      </c>
      <c r="Q2444" s="7" t="s">
        <v>1138</v>
      </c>
      <c r="R2444" s="7">
        <v>10.399999618530273</v>
      </c>
      <c r="S2444" s="7">
        <v>59</v>
      </c>
      <c r="T2444" s="7">
        <v>182.19999694824219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290</v>
      </c>
      <c r="C2445" s="18" t="s">
        <v>4245</v>
      </c>
      <c r="D2445" s="18" t="s">
        <v>4246</v>
      </c>
      <c r="E2445" s="18" t="s">
        <v>4285</v>
      </c>
      <c r="F2445" s="18" t="s">
        <v>470</v>
      </c>
      <c r="G2445" s="18">
        <v>748</v>
      </c>
      <c r="H2445" s="18">
        <v>0</v>
      </c>
      <c r="I2445" s="18">
        <v>441.08999633789062</v>
      </c>
      <c r="J2445" s="18">
        <v>0.49000000953674316</v>
      </c>
      <c r="K2445" s="18">
        <v>441.08999633789062</v>
      </c>
      <c r="L2445" s="18">
        <v>0</v>
      </c>
      <c r="M2445" s="7">
        <v>55</v>
      </c>
      <c r="N2445" s="7">
        <v>-748</v>
      </c>
      <c r="O2445" s="7">
        <v>-251.91000366210937</v>
      </c>
      <c r="P2445" s="7" t="s">
        <v>396</v>
      </c>
      <c r="Q2445" s="7" t="s">
        <v>4286</v>
      </c>
      <c r="R2445" s="7">
        <v>31.799999237060547</v>
      </c>
      <c r="S2445" s="7">
        <v>79</v>
      </c>
      <c r="T2445" s="7">
        <v>440.60000610351562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104</v>
      </c>
      <c r="C2446" s="18" t="s">
        <v>4249</v>
      </c>
      <c r="D2446" s="18" t="s">
        <v>4250</v>
      </c>
      <c r="E2446" s="18" t="s">
        <v>4287</v>
      </c>
      <c r="F2446" s="18" t="s">
        <v>470</v>
      </c>
      <c r="G2446" s="18">
        <v>325</v>
      </c>
      <c r="H2446" s="18">
        <v>0</v>
      </c>
      <c r="I2446" s="18">
        <v>213.44000244140625</v>
      </c>
      <c r="J2446" s="18">
        <v>-53.360000610351562</v>
      </c>
      <c r="K2446" s="18">
        <v>213.44000244140625</v>
      </c>
      <c r="L2446" s="18">
        <v>0</v>
      </c>
      <c r="M2446" s="7">
        <v>0</v>
      </c>
      <c r="N2446" s="7">
        <v>-325</v>
      </c>
      <c r="O2446" s="7">
        <v>-111.55999755859375</v>
      </c>
      <c r="P2446" s="7" t="s">
        <v>396</v>
      </c>
      <c r="Q2446" s="7" t="s">
        <v>1556</v>
      </c>
      <c r="R2446" s="7">
        <v>20</v>
      </c>
      <c r="S2446" s="7">
        <v>52</v>
      </c>
      <c r="T2446" s="7">
        <v>266.79998779296875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289</v>
      </c>
      <c r="C2447" s="18" t="s">
        <v>4241</v>
      </c>
      <c r="D2447" s="18" t="s">
        <v>4242</v>
      </c>
      <c r="E2447" s="18" t="s">
        <v>4288</v>
      </c>
      <c r="F2447" s="18" t="s">
        <v>470</v>
      </c>
      <c r="G2447" s="18">
        <v>374</v>
      </c>
      <c r="H2447" s="18">
        <v>0</v>
      </c>
      <c r="I2447" s="18">
        <v>253.3699951171875</v>
      </c>
      <c r="J2447" s="18">
        <v>43.970001220703125</v>
      </c>
      <c r="K2447" s="18">
        <v>253.3699951171875</v>
      </c>
      <c r="L2447" s="18">
        <v>0</v>
      </c>
      <c r="M2447" s="7">
        <v>0</v>
      </c>
      <c r="N2447" s="7">
        <v>-374</v>
      </c>
      <c r="O2447" s="7">
        <v>-120.62999725341797</v>
      </c>
      <c r="P2447" s="7" t="s">
        <v>396</v>
      </c>
      <c r="Q2447" s="7" t="s">
        <v>1276</v>
      </c>
      <c r="R2447" s="7">
        <v>14.300000190734863</v>
      </c>
      <c r="S2447" s="7">
        <v>55</v>
      </c>
      <c r="T2447" s="7">
        <v>209.39999389648437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290</v>
      </c>
      <c r="C2448" s="18" t="s">
        <v>4245</v>
      </c>
      <c r="D2448" s="18" t="s">
        <v>4246</v>
      </c>
      <c r="E2448" s="18" t="s">
        <v>4289</v>
      </c>
      <c r="F2448" s="18" t="s">
        <v>470</v>
      </c>
      <c r="G2448" s="18">
        <v>132</v>
      </c>
      <c r="H2448" s="18">
        <v>0</v>
      </c>
      <c r="I2448" s="18">
        <v>98</v>
      </c>
      <c r="J2448" s="18">
        <v>0</v>
      </c>
      <c r="K2448" s="18">
        <v>98</v>
      </c>
      <c r="L2448" s="18">
        <v>0</v>
      </c>
      <c r="M2448" s="7">
        <v>0</v>
      </c>
      <c r="N2448" s="7">
        <v>-132</v>
      </c>
      <c r="O2448" s="7">
        <v>-34</v>
      </c>
      <c r="P2448" s="7" t="s">
        <v>471</v>
      </c>
      <c r="Q2448" s="7" t="s">
        <v>2553</v>
      </c>
      <c r="R2448" s="7">
        <v>5.5999999046325684</v>
      </c>
      <c r="S2448" s="7">
        <v>13</v>
      </c>
      <c r="T2448" s="7">
        <v>98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104</v>
      </c>
      <c r="C2449" s="18" t="s">
        <v>4249</v>
      </c>
      <c r="D2449" s="18" t="s">
        <v>4250</v>
      </c>
      <c r="E2449" s="18" t="s">
        <v>4290</v>
      </c>
      <c r="F2449" s="18" t="s">
        <v>470</v>
      </c>
      <c r="G2449" s="18">
        <v>95</v>
      </c>
      <c r="H2449" s="18">
        <v>95</v>
      </c>
      <c r="I2449" s="18">
        <v>94.209999084472656</v>
      </c>
      <c r="J2449" s="18">
        <v>20.889999389648437</v>
      </c>
      <c r="K2449" s="18">
        <v>94.209999084472656</v>
      </c>
      <c r="L2449" s="18">
        <v>0</v>
      </c>
      <c r="M2449" s="7">
        <v>0</v>
      </c>
      <c r="N2449" s="7">
        <v>0</v>
      </c>
      <c r="O2449" s="7">
        <v>94.209999084472656</v>
      </c>
      <c r="P2449" s="7" t="s">
        <v>402</v>
      </c>
      <c r="Q2449" s="7" t="s">
        <v>956</v>
      </c>
      <c r="R2449" s="7">
        <v>3.7999999523162842</v>
      </c>
      <c r="S2449" s="7">
        <v>9</v>
      </c>
      <c r="T2449" s="7">
        <v>73.319999694824219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290</v>
      </c>
      <c r="C2450" s="18" t="s">
        <v>4245</v>
      </c>
      <c r="D2450" s="18" t="s">
        <v>4246</v>
      </c>
      <c r="E2450" s="18" t="s">
        <v>4291</v>
      </c>
      <c r="F2450" s="18" t="s">
        <v>470</v>
      </c>
      <c r="G2450" s="18">
        <v>359</v>
      </c>
      <c r="H2450" s="18">
        <v>359</v>
      </c>
      <c r="I2450" s="18">
        <v>194.47000122070312</v>
      </c>
      <c r="J2450" s="18">
        <v>19.270000457763672</v>
      </c>
      <c r="K2450" s="18">
        <v>194.47000122070312</v>
      </c>
      <c r="L2450" s="18">
        <v>0</v>
      </c>
      <c r="M2450" s="7">
        <v>0</v>
      </c>
      <c r="N2450" s="7">
        <v>0</v>
      </c>
      <c r="O2450" s="7">
        <v>194.47000122070312</v>
      </c>
      <c r="P2450" s="7" t="s">
        <v>396</v>
      </c>
      <c r="Q2450" s="7" t="s">
        <v>2082</v>
      </c>
      <c r="R2450" s="7">
        <v>13.399999618530273</v>
      </c>
      <c r="S2450" s="7">
        <v>28</v>
      </c>
      <c r="T2450" s="7">
        <v>175.19999694824219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104</v>
      </c>
      <c r="C2451" s="18" t="s">
        <v>4249</v>
      </c>
      <c r="D2451" s="18" t="s">
        <v>4250</v>
      </c>
      <c r="E2451" s="18" t="s">
        <v>4292</v>
      </c>
      <c r="F2451" s="18" t="s">
        <v>470</v>
      </c>
      <c r="G2451" s="18">
        <v>156</v>
      </c>
      <c r="H2451" s="18">
        <v>0</v>
      </c>
      <c r="I2451" s="18">
        <v>118</v>
      </c>
      <c r="J2451" s="18">
        <v>0</v>
      </c>
      <c r="K2451" s="18">
        <v>118</v>
      </c>
      <c r="L2451" s="18">
        <v>-0.14000000059604645</v>
      </c>
      <c r="M2451" s="7">
        <v>0</v>
      </c>
      <c r="N2451" s="7">
        <v>-156</v>
      </c>
      <c r="O2451" s="7">
        <v>-38.139999389648438</v>
      </c>
      <c r="P2451" s="7" t="s">
        <v>396</v>
      </c>
      <c r="Q2451" s="7" t="s">
        <v>725</v>
      </c>
      <c r="R2451" s="7">
        <v>5.8000001907348633</v>
      </c>
      <c r="S2451" s="7">
        <v>18</v>
      </c>
      <c r="T2451" s="7">
        <v>118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289</v>
      </c>
      <c r="C2452" s="18" t="s">
        <v>4241</v>
      </c>
      <c r="D2452" s="18" t="s">
        <v>4242</v>
      </c>
      <c r="E2452" s="18" t="s">
        <v>4293</v>
      </c>
      <c r="F2452" s="18" t="s">
        <v>470</v>
      </c>
      <c r="G2452" s="18">
        <v>191</v>
      </c>
      <c r="H2452" s="18">
        <v>0</v>
      </c>
      <c r="I2452" s="18">
        <v>130.08000183105469</v>
      </c>
      <c r="J2452" s="18">
        <v>-22.920000076293945</v>
      </c>
      <c r="K2452" s="18">
        <v>130.08000183105469</v>
      </c>
      <c r="L2452" s="18">
        <v>-2.9999999329447746E-2</v>
      </c>
      <c r="M2452" s="7">
        <v>0</v>
      </c>
      <c r="N2452" s="7">
        <v>-191</v>
      </c>
      <c r="O2452" s="7">
        <v>-60.950000762939453</v>
      </c>
      <c r="P2452" s="7" t="s">
        <v>396</v>
      </c>
      <c r="Q2452" s="7" t="s">
        <v>727</v>
      </c>
      <c r="R2452" s="7">
        <v>10.399999618530273</v>
      </c>
      <c r="S2452" s="7">
        <v>26</v>
      </c>
      <c r="T2452" s="7">
        <v>153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290</v>
      </c>
      <c r="C2453" s="18" t="s">
        <v>4245</v>
      </c>
      <c r="D2453" s="18" t="s">
        <v>4246</v>
      </c>
      <c r="E2453" s="18" t="s">
        <v>4294</v>
      </c>
      <c r="F2453" s="18" t="s">
        <v>470</v>
      </c>
      <c r="G2453" s="18">
        <v>279</v>
      </c>
      <c r="H2453" s="18">
        <v>279</v>
      </c>
      <c r="I2453" s="18">
        <v>190.39999389648437</v>
      </c>
      <c r="J2453" s="18">
        <v>-47.599998474121094</v>
      </c>
      <c r="K2453" s="18">
        <v>190.39999389648437</v>
      </c>
      <c r="L2453" s="18">
        <v>-2.9999999329447746E-2</v>
      </c>
      <c r="M2453" s="7">
        <v>0</v>
      </c>
      <c r="N2453" s="7">
        <v>0</v>
      </c>
      <c r="O2453" s="7">
        <v>190.3699951171875</v>
      </c>
      <c r="P2453" s="7" t="s">
        <v>396</v>
      </c>
      <c r="Q2453" s="7" t="s">
        <v>2421</v>
      </c>
      <c r="R2453" s="7">
        <v>17.5</v>
      </c>
      <c r="S2453" s="7">
        <v>48</v>
      </c>
      <c r="T2453" s="7">
        <v>238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104</v>
      </c>
      <c r="C2454" s="18" t="s">
        <v>4249</v>
      </c>
      <c r="D2454" s="18" t="s">
        <v>4250</v>
      </c>
      <c r="E2454" s="18" t="s">
        <v>4295</v>
      </c>
      <c r="F2454" s="18" t="s">
        <v>470</v>
      </c>
      <c r="G2454" s="18">
        <v>193</v>
      </c>
      <c r="H2454" s="18">
        <v>0</v>
      </c>
      <c r="I2454" s="18">
        <v>128.16000366210937</v>
      </c>
      <c r="J2454" s="18">
        <v>-32.040000915527344</v>
      </c>
      <c r="K2454" s="18">
        <v>128.16000366210937</v>
      </c>
      <c r="L2454" s="18">
        <v>0</v>
      </c>
      <c r="M2454" s="7">
        <v>0</v>
      </c>
      <c r="N2454" s="7">
        <v>-193</v>
      </c>
      <c r="O2454" s="7">
        <v>-64.839996337890625</v>
      </c>
      <c r="P2454" s="7" t="s">
        <v>396</v>
      </c>
      <c r="Q2454" s="7" t="s">
        <v>734</v>
      </c>
      <c r="R2454" s="7">
        <v>10.699999809265137</v>
      </c>
      <c r="S2454" s="7">
        <v>34</v>
      </c>
      <c r="T2454" s="7">
        <v>160.19999694824219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104</v>
      </c>
      <c r="C2455" s="18" t="s">
        <v>4249</v>
      </c>
      <c r="D2455" s="18" t="s">
        <v>4250</v>
      </c>
      <c r="E2455" s="18" t="s">
        <v>4296</v>
      </c>
      <c r="F2455" s="18" t="s">
        <v>470</v>
      </c>
      <c r="G2455" s="18">
        <v>122</v>
      </c>
      <c r="H2455" s="18">
        <v>0</v>
      </c>
      <c r="I2455" s="18">
        <v>88.769996643066406</v>
      </c>
      <c r="J2455" s="18">
        <v>-22.190000534057617</v>
      </c>
      <c r="K2455" s="18">
        <v>88.769996643066406</v>
      </c>
      <c r="L2455" s="18">
        <v>0</v>
      </c>
      <c r="M2455" s="7">
        <v>0</v>
      </c>
      <c r="N2455" s="7">
        <v>-122</v>
      </c>
      <c r="O2455" s="7">
        <v>-33.229999542236328</v>
      </c>
      <c r="P2455" s="7" t="s">
        <v>491</v>
      </c>
      <c r="Q2455" s="7" t="s">
        <v>2561</v>
      </c>
      <c r="R2455" s="7">
        <v>9</v>
      </c>
      <c r="S2455" s="7">
        <v>28</v>
      </c>
      <c r="T2455" s="7">
        <v>110.95999908447266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290</v>
      </c>
      <c r="C2456" s="18" t="s">
        <v>4245</v>
      </c>
      <c r="D2456" s="18" t="s">
        <v>4246</v>
      </c>
      <c r="E2456" s="18" t="s">
        <v>4297</v>
      </c>
      <c r="F2456" s="18" t="s">
        <v>470</v>
      </c>
      <c r="G2456" s="18">
        <v>518</v>
      </c>
      <c r="H2456" s="18">
        <v>0</v>
      </c>
      <c r="I2456" s="18">
        <v>369.30999755859375</v>
      </c>
      <c r="J2456" s="18">
        <v>156.71000671386719</v>
      </c>
      <c r="K2456" s="18">
        <v>369.30999755859375</v>
      </c>
      <c r="L2456" s="18">
        <v>-7.9999998211860657E-2</v>
      </c>
      <c r="M2456" s="7">
        <v>0</v>
      </c>
      <c r="N2456" s="7">
        <v>-518</v>
      </c>
      <c r="O2456" s="7">
        <v>-148.77000427246094</v>
      </c>
      <c r="P2456" s="7" t="s">
        <v>396</v>
      </c>
      <c r="Q2456" s="7" t="s">
        <v>632</v>
      </c>
      <c r="R2456" s="7">
        <v>15.899999618530273</v>
      </c>
      <c r="S2456" s="7">
        <v>37</v>
      </c>
      <c r="T2456" s="7">
        <v>212.60000610351562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289</v>
      </c>
      <c r="C2457" s="18" t="s">
        <v>4241</v>
      </c>
      <c r="D2457" s="18" t="s">
        <v>4242</v>
      </c>
      <c r="E2457" s="18" t="s">
        <v>4298</v>
      </c>
      <c r="F2457" s="18" t="s">
        <v>470</v>
      </c>
      <c r="G2457" s="18">
        <v>261</v>
      </c>
      <c r="H2457" s="18">
        <v>0</v>
      </c>
      <c r="I2457" s="18">
        <v>236.58999633789062</v>
      </c>
      <c r="J2457" s="18">
        <v>-3.2100000381469727</v>
      </c>
      <c r="K2457" s="18">
        <v>236.58999633789062</v>
      </c>
      <c r="L2457" s="18">
        <v>-0.2800000011920929</v>
      </c>
      <c r="M2457" s="7">
        <v>0</v>
      </c>
      <c r="N2457" s="7">
        <v>-261</v>
      </c>
      <c r="O2457" s="7">
        <v>-24.690000534057617</v>
      </c>
      <c r="P2457" s="7" t="s">
        <v>396</v>
      </c>
      <c r="Q2457" s="7" t="s">
        <v>1067</v>
      </c>
      <c r="R2457" s="7">
        <v>15</v>
      </c>
      <c r="S2457" s="7">
        <v>51</v>
      </c>
      <c r="T2457" s="7">
        <v>239.80000305175781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104</v>
      </c>
      <c r="C2458" s="18" t="s">
        <v>4249</v>
      </c>
      <c r="D2458" s="18" t="s">
        <v>4250</v>
      </c>
      <c r="E2458" s="18" t="s">
        <v>4299</v>
      </c>
      <c r="F2458" s="18" t="s">
        <v>470</v>
      </c>
      <c r="G2458" s="18">
        <v>186</v>
      </c>
      <c r="H2458" s="18">
        <v>0</v>
      </c>
      <c r="I2458" s="18">
        <v>126.40000152587891</v>
      </c>
      <c r="J2458" s="18">
        <v>0</v>
      </c>
      <c r="K2458" s="18">
        <v>126.40000152587891</v>
      </c>
      <c r="L2458" s="18">
        <v>-1.9999999552965164E-2</v>
      </c>
      <c r="M2458" s="7">
        <v>0</v>
      </c>
      <c r="N2458" s="7">
        <v>-186</v>
      </c>
      <c r="O2458" s="7">
        <v>-59.619998931884766</v>
      </c>
      <c r="P2458" s="7" t="s">
        <v>396</v>
      </c>
      <c r="Q2458" s="7" t="s">
        <v>2423</v>
      </c>
      <c r="R2458" s="7">
        <v>7.6999998092651367</v>
      </c>
      <c r="S2458" s="7">
        <v>23</v>
      </c>
      <c r="T2458" s="7">
        <v>126.40000152587891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289</v>
      </c>
      <c r="C2459" s="18" t="s">
        <v>4241</v>
      </c>
      <c r="D2459" s="18" t="s">
        <v>4242</v>
      </c>
      <c r="E2459" s="18" t="s">
        <v>4300</v>
      </c>
      <c r="F2459" s="18" t="s">
        <v>470</v>
      </c>
      <c r="G2459" s="18">
        <v>306</v>
      </c>
      <c r="H2459" s="18">
        <v>0</v>
      </c>
      <c r="I2459" s="18">
        <v>201.75999450683594</v>
      </c>
      <c r="J2459" s="18">
        <v>-50.439998626708984</v>
      </c>
      <c r="K2459" s="18">
        <v>201.75999450683594</v>
      </c>
      <c r="L2459" s="18">
        <v>0</v>
      </c>
      <c r="M2459" s="7">
        <v>0</v>
      </c>
      <c r="N2459" s="7">
        <v>-306</v>
      </c>
      <c r="O2459" s="7">
        <v>-104.23999786376953</v>
      </c>
      <c r="P2459" s="7" t="s">
        <v>396</v>
      </c>
      <c r="Q2459" s="7" t="s">
        <v>2669</v>
      </c>
      <c r="R2459" s="7">
        <v>18.200000762939453</v>
      </c>
      <c r="S2459" s="7">
        <v>56</v>
      </c>
      <c r="T2459" s="7">
        <v>252.19999694824219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104</v>
      </c>
      <c r="C2460" s="18" t="s">
        <v>4249</v>
      </c>
      <c r="D2460" s="18" t="s">
        <v>4250</v>
      </c>
      <c r="E2460" s="18" t="s">
        <v>4301</v>
      </c>
      <c r="F2460" s="18" t="s">
        <v>470</v>
      </c>
      <c r="G2460" s="18">
        <v>243</v>
      </c>
      <c r="H2460" s="18">
        <v>243</v>
      </c>
      <c r="I2460" s="18">
        <v>157.05000305175781</v>
      </c>
      <c r="J2460" s="18">
        <v>-4.3499999046325684</v>
      </c>
      <c r="K2460" s="18">
        <v>157.05000305175781</v>
      </c>
      <c r="L2460" s="18">
        <v>0</v>
      </c>
      <c r="M2460" s="7">
        <v>0</v>
      </c>
      <c r="N2460" s="7">
        <v>0</v>
      </c>
      <c r="O2460" s="7">
        <v>157.05000305175781</v>
      </c>
      <c r="P2460" s="7" t="s">
        <v>396</v>
      </c>
      <c r="Q2460" s="7" t="s">
        <v>4302</v>
      </c>
      <c r="R2460" s="7">
        <v>11.100000381469727</v>
      </c>
      <c r="S2460" s="7">
        <v>37</v>
      </c>
      <c r="T2460" s="7">
        <v>161.39999389648437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289</v>
      </c>
      <c r="C2461" s="18" t="s">
        <v>4241</v>
      </c>
      <c r="D2461" s="18" t="s">
        <v>4242</v>
      </c>
      <c r="E2461" s="18" t="s">
        <v>4303</v>
      </c>
      <c r="F2461" s="18" t="s">
        <v>470</v>
      </c>
      <c r="G2461" s="18">
        <v>93</v>
      </c>
      <c r="H2461" s="18">
        <v>0</v>
      </c>
      <c r="I2461" s="18">
        <v>63.200000762939453</v>
      </c>
      <c r="J2461" s="18">
        <v>-15.800000190734863</v>
      </c>
      <c r="K2461" s="18">
        <v>63.200000762939453</v>
      </c>
      <c r="L2461" s="18">
        <v>-9.9999997764825821E-3</v>
      </c>
      <c r="M2461" s="7">
        <v>0</v>
      </c>
      <c r="N2461" s="7">
        <v>-93</v>
      </c>
      <c r="O2461" s="7">
        <v>-29.809999465942383</v>
      </c>
      <c r="P2461" s="7" t="s">
        <v>396</v>
      </c>
      <c r="Q2461" s="7" t="s">
        <v>2107</v>
      </c>
      <c r="R2461" s="7">
        <v>3</v>
      </c>
      <c r="S2461" s="7">
        <v>14</v>
      </c>
      <c r="T2461" s="7">
        <v>79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289</v>
      </c>
      <c r="C2462" s="18" t="s">
        <v>4241</v>
      </c>
      <c r="D2462" s="18" t="s">
        <v>4242</v>
      </c>
      <c r="E2462" s="18" t="s">
        <v>4304</v>
      </c>
      <c r="F2462" s="18" t="s">
        <v>470</v>
      </c>
      <c r="G2462" s="18">
        <v>0</v>
      </c>
      <c r="H2462" s="18">
        <v>0</v>
      </c>
      <c r="I2462" s="18">
        <v>56.369998931884766</v>
      </c>
      <c r="J2462" s="18">
        <v>0</v>
      </c>
      <c r="K2462" s="18">
        <v>56.369998931884766</v>
      </c>
      <c r="L2462" s="18">
        <v>-0.15999999642372131</v>
      </c>
      <c r="M2462" s="7">
        <v>0</v>
      </c>
      <c r="N2462" s="7">
        <v>-54</v>
      </c>
      <c r="O2462" s="7">
        <v>2.2100000381469727</v>
      </c>
      <c r="P2462" s="7" t="s">
        <v>411</v>
      </c>
      <c r="Q2462" s="7" t="s">
        <v>1145</v>
      </c>
      <c r="R2462" s="7">
        <v>2.4500000476837158</v>
      </c>
      <c r="S2462" s="7">
        <v>14</v>
      </c>
      <c r="T2462" s="7">
        <v>56.369998931884766</v>
      </c>
      <c r="U2462" s="7" t="s">
        <v>4305</v>
      </c>
      <c r="V2462" s="7">
        <v>1</v>
      </c>
      <c r="W2462" s="18">
        <v>1</v>
      </c>
    </row>
    <row r="2463" spans="1:23" ht="15" customHeight="1">
      <c r="A2463" s="18" t="s">
        <v>75</v>
      </c>
      <c r="B2463" s="18" t="s">
        <v>104</v>
      </c>
      <c r="C2463" s="18" t="s">
        <v>4249</v>
      </c>
      <c r="D2463" s="18" t="s">
        <v>4250</v>
      </c>
      <c r="E2463" s="18" t="s">
        <v>4306</v>
      </c>
      <c r="F2463" s="18" t="s">
        <v>470</v>
      </c>
      <c r="G2463" s="18">
        <v>543</v>
      </c>
      <c r="H2463" s="18">
        <v>0</v>
      </c>
      <c r="I2463" s="18">
        <v>363.70001220703125</v>
      </c>
      <c r="J2463" s="18">
        <v>-6.6999998092651367</v>
      </c>
      <c r="K2463" s="18">
        <v>363.70001220703125</v>
      </c>
      <c r="L2463" s="18">
        <v>0</v>
      </c>
      <c r="M2463" s="7">
        <v>0</v>
      </c>
      <c r="N2463" s="7">
        <v>-543</v>
      </c>
      <c r="O2463" s="7">
        <v>-179.30000305175781</v>
      </c>
      <c r="P2463" s="7" t="s">
        <v>396</v>
      </c>
      <c r="Q2463" s="7" t="s">
        <v>2376</v>
      </c>
      <c r="R2463" s="7">
        <v>24.200000762939453</v>
      </c>
      <c r="S2463" s="7">
        <v>100</v>
      </c>
      <c r="T2463" s="7">
        <v>370.39999389648438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290</v>
      </c>
      <c r="C2464" s="18" t="s">
        <v>4245</v>
      </c>
      <c r="D2464" s="18" t="s">
        <v>4246</v>
      </c>
      <c r="E2464" s="18" t="s">
        <v>4307</v>
      </c>
      <c r="F2464" s="18" t="s">
        <v>470</v>
      </c>
      <c r="G2464" s="18">
        <v>427</v>
      </c>
      <c r="H2464" s="18">
        <v>0</v>
      </c>
      <c r="I2464" s="18">
        <v>248.38999938964844</v>
      </c>
      <c r="J2464" s="18">
        <v>70.19000244140625</v>
      </c>
      <c r="K2464" s="18">
        <v>248.38999938964844</v>
      </c>
      <c r="L2464" s="18">
        <v>-2.9999999329447746E-2</v>
      </c>
      <c r="M2464" s="7">
        <v>0</v>
      </c>
      <c r="N2464" s="7">
        <v>-427</v>
      </c>
      <c r="O2464" s="7">
        <v>-178.63999938964844</v>
      </c>
      <c r="P2464" s="7" t="s">
        <v>396</v>
      </c>
      <c r="Q2464" s="7" t="s">
        <v>445</v>
      </c>
      <c r="R2464" s="7">
        <v>11.899999618530273</v>
      </c>
      <c r="S2464" s="7">
        <v>41</v>
      </c>
      <c r="T2464" s="7">
        <v>178.19999694824219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104</v>
      </c>
      <c r="C2465" s="18" t="s">
        <v>4249</v>
      </c>
      <c r="D2465" s="18" t="s">
        <v>4250</v>
      </c>
      <c r="E2465" s="18" t="s">
        <v>4308</v>
      </c>
      <c r="F2465" s="18" t="s">
        <v>470</v>
      </c>
      <c r="G2465" s="18">
        <v>108</v>
      </c>
      <c r="H2465" s="18">
        <v>0</v>
      </c>
      <c r="I2465" s="18">
        <v>74.489997863769531</v>
      </c>
      <c r="J2465" s="18">
        <v>0.12999999523162842</v>
      </c>
      <c r="K2465" s="18">
        <v>74.489997863769531</v>
      </c>
      <c r="L2465" s="18">
        <v>0</v>
      </c>
      <c r="M2465" s="7">
        <v>0</v>
      </c>
      <c r="N2465" s="7">
        <v>-108</v>
      </c>
      <c r="O2465" s="7">
        <v>-33.509998321533203</v>
      </c>
      <c r="P2465" s="7" t="s">
        <v>491</v>
      </c>
      <c r="Q2465" s="7" t="s">
        <v>551</v>
      </c>
      <c r="R2465" s="7">
        <v>5.1999998092651367</v>
      </c>
      <c r="S2465" s="7">
        <v>19</v>
      </c>
      <c r="T2465" s="7">
        <v>74.360000610351562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289</v>
      </c>
      <c r="C2466" s="18" t="s">
        <v>4241</v>
      </c>
      <c r="D2466" s="18" t="s">
        <v>4242</v>
      </c>
      <c r="E2466" s="18" t="s">
        <v>4309</v>
      </c>
      <c r="F2466" s="18" t="s">
        <v>470</v>
      </c>
      <c r="G2466" s="18">
        <v>199</v>
      </c>
      <c r="H2466" s="18">
        <v>0</v>
      </c>
      <c r="I2466" s="18">
        <v>158.42999267578125</v>
      </c>
      <c r="J2466" s="18">
        <v>2.9999999329447746E-2</v>
      </c>
      <c r="K2466" s="18">
        <v>158.42999267578125</v>
      </c>
      <c r="L2466" s="18">
        <v>0</v>
      </c>
      <c r="M2466" s="7">
        <v>0</v>
      </c>
      <c r="N2466" s="7">
        <v>-199</v>
      </c>
      <c r="O2466" s="7">
        <v>-40.569999694824219</v>
      </c>
      <c r="P2466" s="7" t="s">
        <v>471</v>
      </c>
      <c r="Q2466" s="7" t="s">
        <v>4310</v>
      </c>
      <c r="R2466" s="7">
        <v>10.800000190734863</v>
      </c>
      <c r="S2466" s="7">
        <v>38</v>
      </c>
      <c r="T2466" s="7">
        <v>158.39999389648437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290</v>
      </c>
      <c r="C2467" s="18" t="s">
        <v>4245</v>
      </c>
      <c r="D2467" s="18" t="s">
        <v>4246</v>
      </c>
      <c r="E2467" s="18" t="s">
        <v>4311</v>
      </c>
      <c r="F2467" s="18" t="s">
        <v>470</v>
      </c>
      <c r="G2467" s="18">
        <v>375</v>
      </c>
      <c r="H2467" s="18">
        <v>0</v>
      </c>
      <c r="I2467" s="18">
        <v>256.23001098632812</v>
      </c>
      <c r="J2467" s="18">
        <v>29.350000381469727</v>
      </c>
      <c r="K2467" s="18">
        <v>256.23001098632812</v>
      </c>
      <c r="L2467" s="18">
        <v>0</v>
      </c>
      <c r="M2467" s="7">
        <v>0</v>
      </c>
      <c r="N2467" s="7">
        <v>-375</v>
      </c>
      <c r="O2467" s="7">
        <v>-118.76999664306641</v>
      </c>
      <c r="P2467" s="7" t="s">
        <v>402</v>
      </c>
      <c r="Q2467" s="7" t="s">
        <v>557</v>
      </c>
      <c r="R2467" s="7">
        <v>20.700000762939453</v>
      </c>
      <c r="S2467" s="7">
        <v>59</v>
      </c>
      <c r="T2467" s="7">
        <v>226.8800048828125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104</v>
      </c>
      <c r="C2468" s="18" t="s">
        <v>4249</v>
      </c>
      <c r="D2468" s="18" t="s">
        <v>4250</v>
      </c>
      <c r="E2468" s="18" t="s">
        <v>4312</v>
      </c>
      <c r="F2468" s="18" t="s">
        <v>470</v>
      </c>
      <c r="G2468" s="18">
        <v>297</v>
      </c>
      <c r="H2468" s="18">
        <v>0</v>
      </c>
      <c r="I2468" s="18">
        <v>192.19999694824219</v>
      </c>
      <c r="J2468" s="18">
        <v>0</v>
      </c>
      <c r="K2468" s="18">
        <v>192.19999694824219</v>
      </c>
      <c r="L2468" s="18">
        <v>0</v>
      </c>
      <c r="M2468" s="7">
        <v>0</v>
      </c>
      <c r="N2468" s="7">
        <v>-297</v>
      </c>
      <c r="O2468" s="7">
        <v>-104.80000305175781</v>
      </c>
      <c r="P2468" s="7" t="s">
        <v>396</v>
      </c>
      <c r="Q2468" s="7" t="s">
        <v>559</v>
      </c>
      <c r="R2468" s="7">
        <v>13.699999809265137</v>
      </c>
      <c r="S2468" s="7">
        <v>48</v>
      </c>
      <c r="T2468" s="7">
        <v>192.19999694824219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289</v>
      </c>
      <c r="C2469" s="18" t="s">
        <v>4241</v>
      </c>
      <c r="D2469" s="18" t="s">
        <v>4242</v>
      </c>
      <c r="E2469" s="18" t="s">
        <v>4313</v>
      </c>
      <c r="F2469" s="18" t="s">
        <v>470</v>
      </c>
      <c r="G2469" s="18">
        <v>299</v>
      </c>
      <c r="H2469" s="18">
        <v>0</v>
      </c>
      <c r="I2469" s="18">
        <v>236.64999389648437</v>
      </c>
      <c r="J2469" s="18">
        <v>65.769996643066406</v>
      </c>
      <c r="K2469" s="18">
        <v>236.64999389648437</v>
      </c>
      <c r="L2469" s="18">
        <v>-0.14000000059604645</v>
      </c>
      <c r="M2469" s="7">
        <v>0</v>
      </c>
      <c r="N2469" s="7">
        <v>-299</v>
      </c>
      <c r="O2469" s="7">
        <v>-62.490001678466797</v>
      </c>
      <c r="P2469" s="7" t="s">
        <v>402</v>
      </c>
      <c r="Q2469" s="7" t="s">
        <v>1856</v>
      </c>
      <c r="R2469" s="7">
        <v>12.899999618530273</v>
      </c>
      <c r="S2469" s="7">
        <v>38</v>
      </c>
      <c r="T2469" s="7">
        <v>170.8800048828125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290</v>
      </c>
      <c r="C2470" s="18" t="s">
        <v>4245</v>
      </c>
      <c r="D2470" s="18" t="s">
        <v>4246</v>
      </c>
      <c r="E2470" s="18" t="s">
        <v>4314</v>
      </c>
      <c r="F2470" s="18" t="s">
        <v>470</v>
      </c>
      <c r="G2470" s="18">
        <v>224</v>
      </c>
      <c r="H2470" s="18">
        <v>0</v>
      </c>
      <c r="I2470" s="18">
        <v>163.39999389648437</v>
      </c>
      <c r="J2470" s="18">
        <v>7.1999998092651367</v>
      </c>
      <c r="K2470" s="18">
        <v>163.39999389648437</v>
      </c>
      <c r="L2470" s="18">
        <v>-0.12999999523162842</v>
      </c>
      <c r="M2470" s="7">
        <v>0</v>
      </c>
      <c r="N2470" s="7">
        <v>-224</v>
      </c>
      <c r="O2470" s="7">
        <v>-60.729999542236328</v>
      </c>
      <c r="P2470" s="7" t="s">
        <v>396</v>
      </c>
      <c r="Q2470" s="7" t="s">
        <v>1000</v>
      </c>
      <c r="R2470" s="7">
        <v>9.1000003814697266</v>
      </c>
      <c r="S2470" s="7">
        <v>31</v>
      </c>
      <c r="T2470" s="7">
        <v>156.19999694824219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104</v>
      </c>
      <c r="C2471" s="18" t="s">
        <v>4249</v>
      </c>
      <c r="D2471" s="18" t="s">
        <v>4250</v>
      </c>
      <c r="E2471" s="18" t="s">
        <v>4315</v>
      </c>
      <c r="F2471" s="18" t="s">
        <v>470</v>
      </c>
      <c r="G2471" s="18">
        <v>318</v>
      </c>
      <c r="H2471" s="18">
        <v>0</v>
      </c>
      <c r="I2471" s="18">
        <v>247.19000244140625</v>
      </c>
      <c r="J2471" s="18">
        <v>4.5500001907348633</v>
      </c>
      <c r="K2471" s="18">
        <v>247.19000244140625</v>
      </c>
      <c r="L2471" s="18">
        <v>-0.10999999940395355</v>
      </c>
      <c r="M2471" s="7">
        <v>0</v>
      </c>
      <c r="N2471" s="7">
        <v>-318</v>
      </c>
      <c r="O2471" s="7">
        <v>-70.919998168945312</v>
      </c>
      <c r="P2471" s="7" t="s">
        <v>402</v>
      </c>
      <c r="Q2471" s="7" t="s">
        <v>1002</v>
      </c>
      <c r="R2471" s="7">
        <v>19.299999237060547</v>
      </c>
      <c r="S2471" s="7">
        <v>48</v>
      </c>
      <c r="T2471" s="7">
        <v>242.63999938964844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289</v>
      </c>
      <c r="C2472" s="18" t="s">
        <v>4241</v>
      </c>
      <c r="D2472" s="18" t="s">
        <v>4242</v>
      </c>
      <c r="E2472" s="18" t="s">
        <v>4316</v>
      </c>
      <c r="F2472" s="18" t="s">
        <v>470</v>
      </c>
      <c r="G2472" s="18">
        <v>180</v>
      </c>
      <c r="H2472" s="18">
        <v>0</v>
      </c>
      <c r="I2472" s="18">
        <v>138.97999572753906</v>
      </c>
      <c r="J2472" s="18">
        <v>4.820000171661377</v>
      </c>
      <c r="K2472" s="18">
        <v>138.97999572753906</v>
      </c>
      <c r="L2472" s="18">
        <v>-5.9999998658895493E-2</v>
      </c>
      <c r="M2472" s="7">
        <v>0</v>
      </c>
      <c r="N2472" s="7">
        <v>-180</v>
      </c>
      <c r="O2472" s="7">
        <v>-41.080001831054687</v>
      </c>
      <c r="P2472" s="7" t="s">
        <v>402</v>
      </c>
      <c r="Q2472" s="7" t="s">
        <v>1676</v>
      </c>
      <c r="R2472" s="7">
        <v>9.6999998092651367</v>
      </c>
      <c r="S2472" s="7">
        <v>26</v>
      </c>
      <c r="T2472" s="7">
        <v>134.16000366210937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289</v>
      </c>
      <c r="C2473" s="18" t="s">
        <v>4241</v>
      </c>
      <c r="D2473" s="18" t="s">
        <v>4242</v>
      </c>
      <c r="E2473" s="18" t="s">
        <v>4317</v>
      </c>
      <c r="F2473" s="18" t="s">
        <v>470</v>
      </c>
      <c r="G2473" s="18">
        <v>186</v>
      </c>
      <c r="H2473" s="18">
        <v>0</v>
      </c>
      <c r="I2473" s="18">
        <v>156.21000671386719</v>
      </c>
      <c r="J2473" s="18">
        <v>-6.5500001907348633</v>
      </c>
      <c r="K2473" s="18">
        <v>156.21000671386719</v>
      </c>
      <c r="L2473" s="18">
        <v>-0.18000000715255737</v>
      </c>
      <c r="M2473" s="7">
        <v>0</v>
      </c>
      <c r="N2473" s="7">
        <v>-186</v>
      </c>
      <c r="O2473" s="7">
        <v>-29.969999313354492</v>
      </c>
      <c r="P2473" s="7" t="s">
        <v>402</v>
      </c>
      <c r="Q2473" s="7" t="s">
        <v>1782</v>
      </c>
      <c r="R2473" s="7">
        <v>11.699999809265137</v>
      </c>
      <c r="S2473" s="7">
        <v>29</v>
      </c>
      <c r="T2473" s="7">
        <v>162.75999450683594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290</v>
      </c>
      <c r="C2474" s="18" t="s">
        <v>4245</v>
      </c>
      <c r="D2474" s="18" t="s">
        <v>4246</v>
      </c>
      <c r="E2474" s="18" t="s">
        <v>4318</v>
      </c>
      <c r="F2474" s="18" t="s">
        <v>470</v>
      </c>
      <c r="G2474" s="18">
        <v>551</v>
      </c>
      <c r="H2474" s="18">
        <v>0</v>
      </c>
      <c r="I2474" s="18">
        <v>410.70001220703125</v>
      </c>
      <c r="J2474" s="18">
        <v>106.5</v>
      </c>
      <c r="K2474" s="18">
        <v>410.70001220703125</v>
      </c>
      <c r="L2474" s="18">
        <v>-0.15000000596046448</v>
      </c>
      <c r="M2474" s="7">
        <v>0</v>
      </c>
      <c r="N2474" s="7">
        <v>-551</v>
      </c>
      <c r="O2474" s="7">
        <v>-140.44999694824219</v>
      </c>
      <c r="P2474" s="7" t="s">
        <v>491</v>
      </c>
      <c r="Q2474" s="7" t="s">
        <v>3443</v>
      </c>
      <c r="R2474" s="7">
        <v>24.5</v>
      </c>
      <c r="S2474" s="7">
        <v>59</v>
      </c>
      <c r="T2474" s="7">
        <v>304.20001220703125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104</v>
      </c>
      <c r="C2475" s="18" t="s">
        <v>4249</v>
      </c>
      <c r="D2475" s="18" t="s">
        <v>4250</v>
      </c>
      <c r="E2475" s="18" t="s">
        <v>4319</v>
      </c>
      <c r="F2475" s="18" t="s">
        <v>470</v>
      </c>
      <c r="G2475" s="18">
        <v>347</v>
      </c>
      <c r="H2475" s="18">
        <v>0</v>
      </c>
      <c r="I2475" s="18">
        <v>231.25</v>
      </c>
      <c r="J2475" s="18">
        <v>-57.75</v>
      </c>
      <c r="K2475" s="18">
        <v>231.25</v>
      </c>
      <c r="L2475" s="18">
        <v>0</v>
      </c>
      <c r="M2475" s="7">
        <v>0</v>
      </c>
      <c r="N2475" s="7">
        <v>-347</v>
      </c>
      <c r="O2475" s="7">
        <v>-115.75</v>
      </c>
      <c r="P2475" s="7" t="s">
        <v>396</v>
      </c>
      <c r="Q2475" s="7" t="s">
        <v>3197</v>
      </c>
      <c r="R2475" s="7">
        <v>21.5</v>
      </c>
      <c r="S2475" s="7">
        <v>51</v>
      </c>
      <c r="T2475" s="7">
        <v>289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290</v>
      </c>
      <c r="C2476" s="18" t="s">
        <v>4245</v>
      </c>
      <c r="D2476" s="18" t="s">
        <v>4246</v>
      </c>
      <c r="E2476" s="18" t="s">
        <v>4320</v>
      </c>
      <c r="F2476" s="18" t="s">
        <v>470</v>
      </c>
      <c r="G2476" s="18">
        <v>303</v>
      </c>
      <c r="H2476" s="18">
        <v>0</v>
      </c>
      <c r="I2476" s="18">
        <v>201.52000427246094</v>
      </c>
      <c r="J2476" s="18">
        <v>0</v>
      </c>
      <c r="K2476" s="18">
        <v>201.52000427246094</v>
      </c>
      <c r="L2476" s="18">
        <v>-9.0000003576278687E-2</v>
      </c>
      <c r="M2476" s="7">
        <v>0</v>
      </c>
      <c r="N2476" s="7">
        <v>-303</v>
      </c>
      <c r="O2476" s="7">
        <v>-101.56999969482422</v>
      </c>
      <c r="P2476" s="7" t="s">
        <v>471</v>
      </c>
      <c r="Q2476" s="7" t="s">
        <v>1215</v>
      </c>
      <c r="R2476" s="7">
        <v>14.5</v>
      </c>
      <c r="S2476" s="7">
        <v>37</v>
      </c>
      <c r="T2476" s="7">
        <v>201.52000427246094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104</v>
      </c>
      <c r="C2477" s="18" t="s">
        <v>4249</v>
      </c>
      <c r="D2477" s="18" t="s">
        <v>4250</v>
      </c>
      <c r="E2477" s="18" t="s">
        <v>4321</v>
      </c>
      <c r="F2477" s="18" t="s">
        <v>470</v>
      </c>
      <c r="G2477" s="18">
        <v>235</v>
      </c>
      <c r="H2477" s="18">
        <v>0</v>
      </c>
      <c r="I2477" s="18">
        <v>108.80000305175781</v>
      </c>
      <c r="J2477" s="18">
        <v>0</v>
      </c>
      <c r="K2477" s="18">
        <v>108.80000305175781</v>
      </c>
      <c r="L2477" s="18">
        <v>0</v>
      </c>
      <c r="M2477" s="7">
        <v>0</v>
      </c>
      <c r="N2477" s="7">
        <v>-235</v>
      </c>
      <c r="O2477" s="7">
        <v>-126.19999694824219</v>
      </c>
      <c r="P2477" s="7" t="s">
        <v>396</v>
      </c>
      <c r="Q2477" s="7" t="s">
        <v>2288</v>
      </c>
      <c r="R2477" s="7">
        <v>6.5999999046325684</v>
      </c>
      <c r="S2477" s="7">
        <v>16</v>
      </c>
      <c r="T2477" s="7">
        <v>108.80000305175781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290</v>
      </c>
      <c r="C2478" s="18" t="s">
        <v>4245</v>
      </c>
      <c r="D2478" s="18" t="s">
        <v>4246</v>
      </c>
      <c r="E2478" s="18" t="s">
        <v>4322</v>
      </c>
      <c r="F2478" s="18" t="s">
        <v>470</v>
      </c>
      <c r="G2478" s="18">
        <v>415</v>
      </c>
      <c r="H2478" s="18">
        <v>0</v>
      </c>
      <c r="I2478" s="18">
        <v>274.3800048828125</v>
      </c>
      <c r="J2478" s="18">
        <v>58.380001068115234</v>
      </c>
      <c r="K2478" s="18">
        <v>274.3800048828125</v>
      </c>
      <c r="L2478" s="18">
        <v>0</v>
      </c>
      <c r="M2478" s="7">
        <v>0</v>
      </c>
      <c r="N2478" s="7">
        <v>-415</v>
      </c>
      <c r="O2478" s="7">
        <v>-140.6199951171875</v>
      </c>
      <c r="P2478" s="7" t="s">
        <v>396</v>
      </c>
      <c r="Q2478" s="7" t="s">
        <v>2253</v>
      </c>
      <c r="R2478" s="7">
        <v>17.799999237060547</v>
      </c>
      <c r="S2478" s="7">
        <v>29</v>
      </c>
      <c r="T2478" s="7">
        <v>216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289</v>
      </c>
      <c r="C2479" s="18" t="s">
        <v>4241</v>
      </c>
      <c r="D2479" s="18" t="s">
        <v>4242</v>
      </c>
      <c r="E2479" s="18" t="s">
        <v>4323</v>
      </c>
      <c r="F2479" s="18" t="s">
        <v>470</v>
      </c>
      <c r="G2479" s="18">
        <v>234</v>
      </c>
      <c r="H2479" s="18">
        <v>0</v>
      </c>
      <c r="I2479" s="18">
        <v>167.67999267578125</v>
      </c>
      <c r="J2479" s="18">
        <v>-41.880001068115234</v>
      </c>
      <c r="K2479" s="18">
        <v>167.67999267578125</v>
      </c>
      <c r="L2479" s="18">
        <v>0</v>
      </c>
      <c r="M2479" s="7">
        <v>0</v>
      </c>
      <c r="N2479" s="7">
        <v>-234</v>
      </c>
      <c r="O2479" s="7">
        <v>-66.319999694824219</v>
      </c>
      <c r="P2479" s="7" t="s">
        <v>402</v>
      </c>
      <c r="Q2479" s="7" t="s">
        <v>4324</v>
      </c>
      <c r="R2479" s="7">
        <v>19.200000762939453</v>
      </c>
      <c r="S2479" s="7">
        <v>34</v>
      </c>
      <c r="T2479" s="7">
        <v>209.55999755859375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104</v>
      </c>
      <c r="C2480" s="18" t="s">
        <v>4249</v>
      </c>
      <c r="D2480" s="18" t="s">
        <v>4250</v>
      </c>
      <c r="E2480" s="18" t="s">
        <v>4325</v>
      </c>
      <c r="F2480" s="18" t="s">
        <v>470</v>
      </c>
      <c r="G2480" s="18">
        <v>133</v>
      </c>
      <c r="H2480" s="18">
        <v>0</v>
      </c>
      <c r="I2480" s="18">
        <v>91.410003662109375</v>
      </c>
      <c r="J2480" s="18">
        <v>-6.9499998092651367</v>
      </c>
      <c r="K2480" s="18">
        <v>91.410003662109375</v>
      </c>
      <c r="L2480" s="18">
        <v>-7.9999998211860657E-2</v>
      </c>
      <c r="M2480" s="7">
        <v>0</v>
      </c>
      <c r="N2480" s="7">
        <v>-133</v>
      </c>
      <c r="O2480" s="7">
        <v>-41.669998168945313</v>
      </c>
      <c r="P2480" s="7" t="s">
        <v>396</v>
      </c>
      <c r="Q2480" s="7" t="s">
        <v>4326</v>
      </c>
      <c r="R2480" s="7">
        <v>4.5999999046325684</v>
      </c>
      <c r="S2480" s="7">
        <v>17</v>
      </c>
      <c r="T2480" s="7">
        <v>98.360000610351563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290</v>
      </c>
      <c r="C2481" s="18" t="s">
        <v>4245</v>
      </c>
      <c r="D2481" s="18" t="s">
        <v>4246</v>
      </c>
      <c r="E2481" s="18" t="s">
        <v>4327</v>
      </c>
      <c r="F2481" s="18" t="s">
        <v>470</v>
      </c>
      <c r="G2481" s="18">
        <v>184</v>
      </c>
      <c r="H2481" s="18">
        <v>184</v>
      </c>
      <c r="I2481" s="18">
        <v>115.08999633789062</v>
      </c>
      <c r="J2481" s="18">
        <v>-28.709999084472656</v>
      </c>
      <c r="K2481" s="18">
        <v>115.08999633789062</v>
      </c>
      <c r="L2481" s="18">
        <v>0</v>
      </c>
      <c r="M2481" s="7">
        <v>0</v>
      </c>
      <c r="N2481" s="7">
        <v>0</v>
      </c>
      <c r="O2481" s="7">
        <v>115.08999633789062</v>
      </c>
      <c r="P2481" s="7" t="s">
        <v>396</v>
      </c>
      <c r="Q2481" s="7" t="s">
        <v>4328</v>
      </c>
      <c r="R2481" s="7">
        <v>11.5</v>
      </c>
      <c r="S2481" s="7">
        <v>22</v>
      </c>
      <c r="T2481" s="7">
        <v>143.80000305175781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104</v>
      </c>
      <c r="C2482" s="18" t="s">
        <v>4249</v>
      </c>
      <c r="D2482" s="18" t="s">
        <v>4250</v>
      </c>
      <c r="E2482" s="18" t="s">
        <v>4329</v>
      </c>
      <c r="F2482" s="18" t="s">
        <v>470</v>
      </c>
      <c r="G2482" s="18">
        <v>144</v>
      </c>
      <c r="H2482" s="18">
        <v>0</v>
      </c>
      <c r="I2482" s="18">
        <v>102.54000091552734</v>
      </c>
      <c r="J2482" s="18">
        <v>-8.619999885559082</v>
      </c>
      <c r="K2482" s="18">
        <v>102.54000091552734</v>
      </c>
      <c r="L2482" s="18">
        <v>0</v>
      </c>
      <c r="M2482" s="7">
        <v>0</v>
      </c>
      <c r="N2482" s="7">
        <v>-144</v>
      </c>
      <c r="O2482" s="7">
        <v>-41.459999084472656</v>
      </c>
      <c r="P2482" s="7" t="s">
        <v>491</v>
      </c>
      <c r="Q2482" s="7" t="s">
        <v>4330</v>
      </c>
      <c r="R2482" s="7">
        <v>9.8000001907348633</v>
      </c>
      <c r="S2482" s="7">
        <v>25</v>
      </c>
      <c r="T2482" s="7">
        <v>111.16000366210937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104</v>
      </c>
      <c r="C2483" s="18" t="s">
        <v>4249</v>
      </c>
      <c r="D2483" s="18" t="s">
        <v>4250</v>
      </c>
      <c r="E2483" s="18" t="s">
        <v>4331</v>
      </c>
      <c r="F2483" s="18" t="s">
        <v>470</v>
      </c>
      <c r="G2483" s="18">
        <v>122</v>
      </c>
      <c r="H2483" s="18">
        <v>122</v>
      </c>
      <c r="I2483" s="18">
        <v>88.720001220703125</v>
      </c>
      <c r="J2483" s="18">
        <v>-19.479999542236328</v>
      </c>
      <c r="K2483" s="18">
        <v>88.720001220703125</v>
      </c>
      <c r="L2483" s="18">
        <v>0</v>
      </c>
      <c r="M2483" s="7">
        <v>0</v>
      </c>
      <c r="N2483" s="7">
        <v>0</v>
      </c>
      <c r="O2483" s="7">
        <v>88.720001220703125</v>
      </c>
      <c r="P2483" s="7" t="s">
        <v>471</v>
      </c>
      <c r="Q2483" s="7" t="s">
        <v>4332</v>
      </c>
      <c r="R2483" s="7">
        <v>7</v>
      </c>
      <c r="S2483" s="7">
        <v>15</v>
      </c>
      <c r="T2483" s="7">
        <v>108.19999694824219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104</v>
      </c>
      <c r="C2484" s="18" t="s">
        <v>4249</v>
      </c>
      <c r="D2484" s="18" t="s">
        <v>4250</v>
      </c>
      <c r="E2484" s="18" t="s">
        <v>4333</v>
      </c>
      <c r="F2484" s="18" t="s">
        <v>470</v>
      </c>
      <c r="G2484" s="18">
        <v>392</v>
      </c>
      <c r="H2484" s="18">
        <v>0</v>
      </c>
      <c r="I2484" s="18">
        <v>256.79998779296875</v>
      </c>
      <c r="J2484" s="18">
        <v>128.39999389648437</v>
      </c>
      <c r="K2484" s="18">
        <v>256.79998779296875</v>
      </c>
      <c r="L2484" s="18">
        <v>0</v>
      </c>
      <c r="M2484" s="7">
        <v>0</v>
      </c>
      <c r="N2484" s="7">
        <v>-392</v>
      </c>
      <c r="O2484" s="7">
        <v>-135.19999694824219</v>
      </c>
      <c r="P2484" s="7" t="s">
        <v>396</v>
      </c>
      <c r="Q2484" s="7" t="s">
        <v>4334</v>
      </c>
      <c r="R2484" s="7">
        <v>10</v>
      </c>
      <c r="S2484" s="7">
        <v>18</v>
      </c>
      <c r="T2484" s="7">
        <v>128.39999389648437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104</v>
      </c>
      <c r="C2485" s="18" t="s">
        <v>4249</v>
      </c>
      <c r="D2485" s="18" t="s">
        <v>4250</v>
      </c>
      <c r="E2485" s="18" t="s">
        <v>4335</v>
      </c>
      <c r="F2485" s="18" t="s">
        <v>470</v>
      </c>
      <c r="G2485" s="18">
        <v>312</v>
      </c>
      <c r="H2485" s="18">
        <v>0</v>
      </c>
      <c r="I2485" s="18">
        <v>199.03999328613281</v>
      </c>
      <c r="J2485" s="18">
        <v>-49.759998321533203</v>
      </c>
      <c r="K2485" s="18">
        <v>199.03999328613281</v>
      </c>
      <c r="L2485" s="18">
        <v>0</v>
      </c>
      <c r="M2485" s="7">
        <v>0</v>
      </c>
      <c r="N2485" s="7">
        <v>-312</v>
      </c>
      <c r="O2485" s="7">
        <v>-112.95999908447266</v>
      </c>
      <c r="P2485" s="7" t="s">
        <v>396</v>
      </c>
      <c r="Q2485" s="7" t="s">
        <v>4336</v>
      </c>
      <c r="R2485" s="7">
        <v>20.700000762939453</v>
      </c>
      <c r="S2485" s="7">
        <v>31</v>
      </c>
      <c r="T2485" s="7">
        <v>248.80000305175781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104</v>
      </c>
      <c r="C2486" s="18" t="s">
        <v>4249</v>
      </c>
      <c r="D2486" s="18" t="s">
        <v>4250</v>
      </c>
      <c r="E2486" s="18" t="s">
        <v>4337</v>
      </c>
      <c r="F2486" s="18" t="s">
        <v>470</v>
      </c>
      <c r="G2486" s="18">
        <v>93</v>
      </c>
      <c r="H2486" s="18">
        <v>0</v>
      </c>
      <c r="I2486" s="18">
        <v>74.760002136230469</v>
      </c>
      <c r="J2486" s="18">
        <v>0</v>
      </c>
      <c r="K2486" s="18">
        <v>74.760002136230469</v>
      </c>
      <c r="L2486" s="18">
        <v>0</v>
      </c>
      <c r="M2486" s="7">
        <v>0</v>
      </c>
      <c r="N2486" s="7">
        <v>-93</v>
      </c>
      <c r="O2486" s="7">
        <v>-18.239999771118164</v>
      </c>
      <c r="P2486" s="7" t="s">
        <v>491</v>
      </c>
      <c r="Q2486" s="7" t="s">
        <v>468</v>
      </c>
      <c r="R2486" s="7">
        <v>6.3000001907348633</v>
      </c>
      <c r="S2486" s="7">
        <v>13</v>
      </c>
      <c r="T2486" s="7">
        <v>74.760002136230469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104</v>
      </c>
      <c r="C2487" s="18" t="s">
        <v>4249</v>
      </c>
      <c r="D2487" s="18" t="s">
        <v>4250</v>
      </c>
      <c r="E2487" s="18" t="s">
        <v>4338</v>
      </c>
      <c r="F2487" s="18" t="s">
        <v>470</v>
      </c>
      <c r="G2487" s="18">
        <v>370</v>
      </c>
      <c r="H2487" s="18">
        <v>0</v>
      </c>
      <c r="I2487" s="18">
        <v>167.19999694824219</v>
      </c>
      <c r="J2487" s="18">
        <v>0</v>
      </c>
      <c r="K2487" s="18">
        <v>167.19999694824219</v>
      </c>
      <c r="L2487" s="18">
        <v>0</v>
      </c>
      <c r="M2487" s="7">
        <v>0</v>
      </c>
      <c r="N2487" s="7">
        <v>-370</v>
      </c>
      <c r="O2487" s="7">
        <v>-202.80000305175781</v>
      </c>
      <c r="P2487" s="7" t="s">
        <v>471</v>
      </c>
      <c r="Q2487" s="7" t="s">
        <v>603</v>
      </c>
      <c r="R2487" s="7">
        <v>15</v>
      </c>
      <c r="S2487" s="7">
        <v>25</v>
      </c>
      <c r="T2487" s="7">
        <v>167.19999694824219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294</v>
      </c>
      <c r="C2488" s="18" t="s">
        <v>4339</v>
      </c>
      <c r="D2488" s="18" t="s">
        <v>4340</v>
      </c>
      <c r="E2488" s="18" t="s">
        <v>4341</v>
      </c>
      <c r="F2488" s="18" t="s">
        <v>395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402</v>
      </c>
      <c r="Q2488" s="7" t="s">
        <v>397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291</v>
      </c>
      <c r="C2489" s="18" t="s">
        <v>4342</v>
      </c>
      <c r="D2489" s="18" t="s">
        <v>4343</v>
      </c>
      <c r="E2489" s="18" t="s">
        <v>4344</v>
      </c>
      <c r="F2489" s="18" t="s">
        <v>395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471</v>
      </c>
      <c r="Q2489" s="7" t="s">
        <v>2322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75</v>
      </c>
      <c r="B2490" s="18" t="s">
        <v>291</v>
      </c>
      <c r="C2490" s="18" t="s">
        <v>4342</v>
      </c>
      <c r="D2490" s="18" t="s">
        <v>4343</v>
      </c>
      <c r="E2490" s="18" t="s">
        <v>4345</v>
      </c>
      <c r="F2490" s="18" t="s">
        <v>395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471</v>
      </c>
      <c r="Q2490" s="7" t="s">
        <v>4346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75</v>
      </c>
      <c r="B2491" s="18" t="s">
        <v>295</v>
      </c>
      <c r="C2491" s="18" t="s">
        <v>4347</v>
      </c>
      <c r="D2491" s="18" t="s">
        <v>4348</v>
      </c>
      <c r="E2491" s="18" t="s">
        <v>4349</v>
      </c>
      <c r="F2491" s="18" t="s">
        <v>395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396</v>
      </c>
      <c r="Q2491" s="7" t="s">
        <v>472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75</v>
      </c>
      <c r="B2492" s="18" t="s">
        <v>295</v>
      </c>
      <c r="C2492" s="18" t="s">
        <v>4347</v>
      </c>
      <c r="D2492" s="18" t="s">
        <v>4348</v>
      </c>
      <c r="E2492" s="18" t="s">
        <v>4350</v>
      </c>
      <c r="F2492" s="18" t="s">
        <v>395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396</v>
      </c>
      <c r="Q2492" s="7" t="s">
        <v>2165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75</v>
      </c>
      <c r="B2493" s="18" t="s">
        <v>292</v>
      </c>
      <c r="C2493" s="18" t="s">
        <v>4351</v>
      </c>
      <c r="D2493" s="18" t="s">
        <v>4352</v>
      </c>
      <c r="E2493" s="18" t="s">
        <v>4353</v>
      </c>
      <c r="F2493" s="18" t="s">
        <v>395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491</v>
      </c>
      <c r="Q2493" s="7" t="s">
        <v>870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  <c r="X2493" t="s">
        <v>398</v>
      </c>
    </row>
    <row r="2494" spans="1:24" ht="15" customHeight="1">
      <c r="A2494" s="18" t="s">
        <v>75</v>
      </c>
      <c r="B2494" s="18" t="s">
        <v>291</v>
      </c>
      <c r="C2494" s="18" t="s">
        <v>4342</v>
      </c>
      <c r="D2494" s="18" t="s">
        <v>4343</v>
      </c>
      <c r="E2494" s="18" t="s">
        <v>4354</v>
      </c>
      <c r="F2494" s="18" t="s">
        <v>395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471</v>
      </c>
      <c r="Q2494" s="7" t="s">
        <v>4355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75</v>
      </c>
      <c r="B2495" s="18" t="s">
        <v>291</v>
      </c>
      <c r="C2495" s="18" t="s">
        <v>4342</v>
      </c>
      <c r="D2495" s="18" t="s">
        <v>4343</v>
      </c>
      <c r="E2495" s="18" t="s">
        <v>4356</v>
      </c>
      <c r="F2495" s="18" t="s">
        <v>395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471</v>
      </c>
      <c r="Q2495" s="7" t="s">
        <v>4357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292</v>
      </c>
      <c r="C2496" s="18" t="s">
        <v>4351</v>
      </c>
      <c r="D2496" s="18" t="s">
        <v>4352</v>
      </c>
      <c r="E2496" s="18" t="s">
        <v>4358</v>
      </c>
      <c r="F2496" s="18" t="s">
        <v>395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402</v>
      </c>
      <c r="Q2496" s="7" t="s">
        <v>1542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292</v>
      </c>
      <c r="C2497" s="18" t="s">
        <v>4351</v>
      </c>
      <c r="D2497" s="18" t="s">
        <v>4352</v>
      </c>
      <c r="E2497" s="18" t="s">
        <v>4359</v>
      </c>
      <c r="F2497" s="18" t="s">
        <v>395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491</v>
      </c>
      <c r="Q2497" s="7" t="s">
        <v>876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292</v>
      </c>
      <c r="C2498" s="18" t="s">
        <v>4351</v>
      </c>
      <c r="D2498" s="18" t="s">
        <v>4352</v>
      </c>
      <c r="E2498" s="18" t="s">
        <v>4360</v>
      </c>
      <c r="F2498" s="18" t="s">
        <v>395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402</v>
      </c>
      <c r="Q2498" s="7" t="s">
        <v>1965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293</v>
      </c>
      <c r="C2499" s="18" t="s">
        <v>4361</v>
      </c>
      <c r="D2499" s="18" t="s">
        <v>4362</v>
      </c>
      <c r="E2499" s="18" t="s">
        <v>4363</v>
      </c>
      <c r="F2499" s="18" t="s">
        <v>395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396</v>
      </c>
      <c r="Q2499" s="7" t="s">
        <v>529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291</v>
      </c>
      <c r="C2500" s="18" t="s">
        <v>4342</v>
      </c>
      <c r="D2500" s="18" t="s">
        <v>4343</v>
      </c>
      <c r="E2500" s="18" t="s">
        <v>4364</v>
      </c>
      <c r="F2500" s="18" t="s">
        <v>395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471</v>
      </c>
      <c r="Q2500" s="7" t="s">
        <v>4365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294</v>
      </c>
      <c r="C2501" s="18" t="s">
        <v>4339</v>
      </c>
      <c r="D2501" s="18" t="s">
        <v>4340</v>
      </c>
      <c r="E2501" s="18" t="s">
        <v>4366</v>
      </c>
      <c r="F2501" s="18" t="s">
        <v>395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402</v>
      </c>
      <c r="Q2501" s="7" t="s">
        <v>2775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  <c r="X2501" t="s">
        <v>446</v>
      </c>
    </row>
    <row r="2502" spans="1:24" ht="15" customHeight="1">
      <c r="A2502" s="18" t="s">
        <v>75</v>
      </c>
      <c r="B2502" s="18" t="s">
        <v>291</v>
      </c>
      <c r="C2502" s="18" t="s">
        <v>4342</v>
      </c>
      <c r="D2502" s="18" t="s">
        <v>4343</v>
      </c>
      <c r="E2502" s="18" t="s">
        <v>4367</v>
      </c>
      <c r="F2502" s="18" t="s">
        <v>395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471</v>
      </c>
      <c r="Q2502" s="7" t="s">
        <v>998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295</v>
      </c>
      <c r="C2503" s="18" t="s">
        <v>4347</v>
      </c>
      <c r="D2503" s="18" t="s">
        <v>4348</v>
      </c>
      <c r="E2503" s="18" t="s">
        <v>4368</v>
      </c>
      <c r="F2503" s="18" t="s">
        <v>395</v>
      </c>
      <c r="G2503" s="18">
        <v>0</v>
      </c>
      <c r="H2503" s="18">
        <v>0</v>
      </c>
      <c r="I2503" s="18">
        <v>22.299999237060547</v>
      </c>
      <c r="J2503" s="18">
        <v>0</v>
      </c>
      <c r="K2503" s="18">
        <v>22.299999237060547</v>
      </c>
      <c r="L2503" s="18">
        <v>0</v>
      </c>
      <c r="M2503" s="7">
        <v>0</v>
      </c>
      <c r="N2503" s="7">
        <v>0</v>
      </c>
      <c r="O2503" s="7">
        <v>22.299999237060547</v>
      </c>
      <c r="P2503" s="7" t="s">
        <v>396</v>
      </c>
      <c r="Q2503" s="7" t="s">
        <v>4369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291</v>
      </c>
      <c r="C2504" s="18" t="s">
        <v>4342</v>
      </c>
      <c r="D2504" s="18" t="s">
        <v>4343</v>
      </c>
      <c r="E2504" s="18" t="s">
        <v>4370</v>
      </c>
      <c r="F2504" s="18" t="s">
        <v>470</v>
      </c>
      <c r="G2504" s="18">
        <v>95</v>
      </c>
      <c r="H2504" s="18">
        <v>95</v>
      </c>
      <c r="I2504" s="18">
        <v>70.180000305175781</v>
      </c>
      <c r="J2504" s="18">
        <v>14.180000305175781</v>
      </c>
      <c r="K2504" s="18">
        <v>70.180000305175781</v>
      </c>
      <c r="L2504" s="18">
        <v>0</v>
      </c>
      <c r="M2504" s="7">
        <v>0</v>
      </c>
      <c r="N2504" s="7">
        <v>0</v>
      </c>
      <c r="O2504" s="7">
        <v>70.180000305175781</v>
      </c>
      <c r="P2504" s="7" t="s">
        <v>491</v>
      </c>
      <c r="Q2504" s="7" t="s">
        <v>2154</v>
      </c>
      <c r="R2504" s="7">
        <v>0.60000002384185791</v>
      </c>
      <c r="S2504" s="7">
        <v>2</v>
      </c>
      <c r="T2504" s="7">
        <v>56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294</v>
      </c>
      <c r="C2505" s="18" t="s">
        <v>4339</v>
      </c>
      <c r="D2505" s="18" t="s">
        <v>4340</v>
      </c>
      <c r="E2505" s="18" t="s">
        <v>4371</v>
      </c>
      <c r="F2505" s="18" t="s">
        <v>470</v>
      </c>
      <c r="G2505" s="18">
        <v>252</v>
      </c>
      <c r="H2505" s="18">
        <v>0</v>
      </c>
      <c r="I2505" s="18">
        <v>173.75999450683594</v>
      </c>
      <c r="J2505" s="18">
        <v>-16.950000762939453</v>
      </c>
      <c r="K2505" s="18">
        <v>173.75999450683594</v>
      </c>
      <c r="L2505" s="18">
        <v>0</v>
      </c>
      <c r="M2505" s="7">
        <v>0</v>
      </c>
      <c r="N2505" s="7">
        <v>-252</v>
      </c>
      <c r="O2505" s="7">
        <v>-78.239997863769531</v>
      </c>
      <c r="P2505" s="7" t="s">
        <v>402</v>
      </c>
      <c r="Q2505" s="7" t="s">
        <v>4164</v>
      </c>
      <c r="R2505" s="7">
        <v>18.100000381469727</v>
      </c>
      <c r="S2505" s="7">
        <v>35</v>
      </c>
      <c r="T2505" s="7">
        <v>190.71000671386719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292</v>
      </c>
      <c r="C2506" s="18" t="s">
        <v>4351</v>
      </c>
      <c r="D2506" s="18" t="s">
        <v>4352</v>
      </c>
      <c r="E2506" s="18" t="s">
        <v>4372</v>
      </c>
      <c r="F2506" s="18" t="s">
        <v>470</v>
      </c>
      <c r="G2506" s="18">
        <v>269</v>
      </c>
      <c r="H2506" s="18">
        <v>0</v>
      </c>
      <c r="I2506" s="18">
        <v>186</v>
      </c>
      <c r="J2506" s="18">
        <v>-5.7600002288818359</v>
      </c>
      <c r="K2506" s="18">
        <v>186</v>
      </c>
      <c r="L2506" s="18">
        <v>0</v>
      </c>
      <c r="M2506" s="7">
        <v>0</v>
      </c>
      <c r="N2506" s="7">
        <v>-269</v>
      </c>
      <c r="O2506" s="7">
        <v>-83</v>
      </c>
      <c r="P2506" s="7" t="s">
        <v>402</v>
      </c>
      <c r="Q2506" s="7" t="s">
        <v>2322</v>
      </c>
      <c r="R2506" s="7">
        <v>18.200000762939453</v>
      </c>
      <c r="S2506" s="7">
        <v>34</v>
      </c>
      <c r="T2506" s="7">
        <v>191.75999450683594</v>
      </c>
      <c r="U2506" s="7"/>
      <c r="V2506" s="7"/>
      <c r="W2506" s="18">
        <v>1</v>
      </c>
      <c r="X2506" t="s">
        <v>398</v>
      </c>
    </row>
    <row r="2507" spans="1:24" ht="15" customHeight="1">
      <c r="A2507" s="18" t="s">
        <v>75</v>
      </c>
      <c r="B2507" s="18" t="s">
        <v>291</v>
      </c>
      <c r="C2507" s="18" t="s">
        <v>4342</v>
      </c>
      <c r="D2507" s="18" t="s">
        <v>4343</v>
      </c>
      <c r="E2507" s="18" t="s">
        <v>4373</v>
      </c>
      <c r="F2507" s="18" t="s">
        <v>470</v>
      </c>
      <c r="G2507" s="18">
        <v>66</v>
      </c>
      <c r="H2507" s="18">
        <v>0</v>
      </c>
      <c r="I2507" s="18">
        <v>58.580001831054688</v>
      </c>
      <c r="J2507" s="18">
        <v>1.9999999552965164E-2</v>
      </c>
      <c r="K2507" s="18">
        <v>58.580001831054688</v>
      </c>
      <c r="L2507" s="18">
        <v>0</v>
      </c>
      <c r="M2507" s="7">
        <v>0</v>
      </c>
      <c r="N2507" s="7">
        <v>-66</v>
      </c>
      <c r="O2507" s="7">
        <v>-7.4200000762939453</v>
      </c>
      <c r="P2507" s="7" t="s">
        <v>491</v>
      </c>
      <c r="Q2507" s="7" t="s">
        <v>2165</v>
      </c>
      <c r="R2507" s="7">
        <v>3.5999999046325684</v>
      </c>
      <c r="S2507" s="7">
        <v>17</v>
      </c>
      <c r="T2507" s="7">
        <v>58.560001373291016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294</v>
      </c>
      <c r="C2508" s="18" t="s">
        <v>4339</v>
      </c>
      <c r="D2508" s="18" t="s">
        <v>4340</v>
      </c>
      <c r="E2508" s="18" t="s">
        <v>4374</v>
      </c>
      <c r="F2508" s="18" t="s">
        <v>470</v>
      </c>
      <c r="G2508" s="18">
        <v>440</v>
      </c>
      <c r="H2508" s="18">
        <v>0</v>
      </c>
      <c r="I2508" s="18">
        <v>260.3699951171875</v>
      </c>
      <c r="J2508" s="18">
        <v>70.849998474121094</v>
      </c>
      <c r="K2508" s="18">
        <v>260.3699951171875</v>
      </c>
      <c r="L2508" s="18">
        <v>0</v>
      </c>
      <c r="M2508" s="7">
        <v>0</v>
      </c>
      <c r="N2508" s="7">
        <v>-440</v>
      </c>
      <c r="O2508" s="7">
        <v>-179.6300048828125</v>
      </c>
      <c r="P2508" s="7" t="s">
        <v>402</v>
      </c>
      <c r="Q2508" s="7" t="s">
        <v>2167</v>
      </c>
      <c r="R2508" s="7">
        <v>17.5</v>
      </c>
      <c r="S2508" s="7">
        <v>35</v>
      </c>
      <c r="T2508" s="7">
        <v>189.52000427246094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293</v>
      </c>
      <c r="C2509" s="18" t="s">
        <v>4361</v>
      </c>
      <c r="D2509" s="18" t="s">
        <v>4362</v>
      </c>
      <c r="E2509" s="18" t="s">
        <v>4375</v>
      </c>
      <c r="F2509" s="18" t="s">
        <v>470</v>
      </c>
      <c r="G2509" s="18">
        <v>85</v>
      </c>
      <c r="H2509" s="18">
        <v>0</v>
      </c>
      <c r="I2509" s="18">
        <v>55.590000152587891</v>
      </c>
      <c r="J2509" s="18">
        <v>-10.609999656677246</v>
      </c>
      <c r="K2509" s="18">
        <v>55.590000152587891</v>
      </c>
      <c r="L2509" s="18">
        <v>0</v>
      </c>
      <c r="M2509" s="7">
        <v>0</v>
      </c>
      <c r="N2509" s="7">
        <v>-85</v>
      </c>
      <c r="O2509" s="7">
        <v>-29.409999847412109</v>
      </c>
      <c r="P2509" s="7" t="s">
        <v>396</v>
      </c>
      <c r="Q2509" s="7" t="s">
        <v>2449</v>
      </c>
      <c r="R2509" s="7">
        <v>2.4000000953674316</v>
      </c>
      <c r="S2509" s="7">
        <v>9</v>
      </c>
      <c r="T2509" s="7">
        <v>66.199996948242187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291</v>
      </c>
      <c r="C2510" s="18" t="s">
        <v>4342</v>
      </c>
      <c r="D2510" s="18" t="s">
        <v>4343</v>
      </c>
      <c r="E2510" s="18" t="s">
        <v>4376</v>
      </c>
      <c r="F2510" s="18" t="s">
        <v>470</v>
      </c>
      <c r="G2510" s="18">
        <v>140</v>
      </c>
      <c r="H2510" s="18">
        <v>0</v>
      </c>
      <c r="I2510" s="18">
        <v>99.919998168945313</v>
      </c>
      <c r="J2510" s="18">
        <v>22.120000839233398</v>
      </c>
      <c r="K2510" s="18">
        <v>99.919998168945313</v>
      </c>
      <c r="L2510" s="18">
        <v>0</v>
      </c>
      <c r="M2510" s="7">
        <v>0</v>
      </c>
      <c r="N2510" s="7">
        <v>-140</v>
      </c>
      <c r="O2510" s="7">
        <v>-40.080001831054688</v>
      </c>
      <c r="P2510" s="7" t="s">
        <v>471</v>
      </c>
      <c r="Q2510" s="7" t="s">
        <v>2873</v>
      </c>
      <c r="R2510" s="7">
        <v>3.7000000476837158</v>
      </c>
      <c r="S2510" s="7">
        <v>10</v>
      </c>
      <c r="T2510" s="7">
        <v>77.800003051757812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294</v>
      </c>
      <c r="C2511" s="18" t="s">
        <v>4339</v>
      </c>
      <c r="D2511" s="18" t="s">
        <v>4340</v>
      </c>
      <c r="E2511" s="18" t="s">
        <v>4377</v>
      </c>
      <c r="F2511" s="18" t="s">
        <v>470</v>
      </c>
      <c r="G2511" s="18">
        <v>187</v>
      </c>
      <c r="H2511" s="18">
        <v>0</v>
      </c>
      <c r="I2511" s="18">
        <v>153.72999572753906</v>
      </c>
      <c r="J2511" s="18">
        <v>1.690000057220459</v>
      </c>
      <c r="K2511" s="18">
        <v>153.72999572753906</v>
      </c>
      <c r="L2511" s="18">
        <v>-0.15000000596046448</v>
      </c>
      <c r="M2511" s="7">
        <v>0</v>
      </c>
      <c r="N2511" s="7">
        <v>-187</v>
      </c>
      <c r="O2511" s="7">
        <v>-33.419998168945312</v>
      </c>
      <c r="P2511" s="7" t="s">
        <v>491</v>
      </c>
      <c r="Q2511" s="7" t="s">
        <v>2648</v>
      </c>
      <c r="R2511" s="7">
        <v>13.600000381469727</v>
      </c>
      <c r="S2511" s="7">
        <v>37</v>
      </c>
      <c r="T2511" s="7">
        <v>152.03999328613281</v>
      </c>
      <c r="U2511" s="7"/>
      <c r="V2511" s="7"/>
      <c r="W2511" s="18">
        <v>1</v>
      </c>
      <c r="X2511" t="s">
        <v>398</v>
      </c>
    </row>
    <row r="2512" spans="1:24" ht="15" customHeight="1">
      <c r="A2512" s="18" t="s">
        <v>75</v>
      </c>
      <c r="B2512" s="18" t="s">
        <v>291</v>
      </c>
      <c r="C2512" s="18" t="s">
        <v>4342</v>
      </c>
      <c r="D2512" s="18" t="s">
        <v>4343</v>
      </c>
      <c r="E2512" s="18" t="s">
        <v>4378</v>
      </c>
      <c r="F2512" s="18" t="s">
        <v>470</v>
      </c>
      <c r="G2512" s="18">
        <v>213</v>
      </c>
      <c r="H2512" s="18">
        <v>0</v>
      </c>
      <c r="I2512" s="18">
        <v>158.16000366210937</v>
      </c>
      <c r="J2512" s="18">
        <v>57.880001068115234</v>
      </c>
      <c r="K2512" s="18">
        <v>158.16000366210937</v>
      </c>
      <c r="L2512" s="18">
        <v>-9.9999997764825821E-3</v>
      </c>
      <c r="M2512" s="7">
        <v>0</v>
      </c>
      <c r="N2512" s="7">
        <v>-213</v>
      </c>
      <c r="O2512" s="7">
        <v>-54.849998474121094</v>
      </c>
      <c r="P2512" s="7" t="s">
        <v>491</v>
      </c>
      <c r="Q2512" s="7" t="s">
        <v>3236</v>
      </c>
      <c r="R2512" s="7">
        <v>7.5999999046325684</v>
      </c>
      <c r="S2512" s="7">
        <v>23</v>
      </c>
      <c r="T2512" s="7">
        <v>100.27999877929687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293</v>
      </c>
      <c r="C2513" s="18" t="s">
        <v>4361</v>
      </c>
      <c r="D2513" s="18" t="s">
        <v>4362</v>
      </c>
      <c r="E2513" s="18" t="s">
        <v>4379</v>
      </c>
      <c r="F2513" s="18" t="s">
        <v>470</v>
      </c>
      <c r="G2513" s="18">
        <v>312</v>
      </c>
      <c r="H2513" s="18">
        <v>0</v>
      </c>
      <c r="I2513" s="18">
        <v>199.32000732421875</v>
      </c>
      <c r="J2513" s="18">
        <v>-45.529998779296875</v>
      </c>
      <c r="K2513" s="18">
        <v>199.32000732421875</v>
      </c>
      <c r="L2513" s="18">
        <v>0</v>
      </c>
      <c r="M2513" s="7">
        <v>27</v>
      </c>
      <c r="N2513" s="7">
        <v>-312</v>
      </c>
      <c r="O2513" s="7">
        <v>-85.680000305175781</v>
      </c>
      <c r="P2513" s="7" t="s">
        <v>402</v>
      </c>
      <c r="Q2513" s="7" t="s">
        <v>1252</v>
      </c>
      <c r="R2513" s="7">
        <v>20.5</v>
      </c>
      <c r="S2513" s="7">
        <v>54</v>
      </c>
      <c r="T2513" s="7">
        <v>244.85000610351562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291</v>
      </c>
      <c r="C2514" s="18" t="s">
        <v>4342</v>
      </c>
      <c r="D2514" s="18" t="s">
        <v>4343</v>
      </c>
      <c r="E2514" s="18" t="s">
        <v>4380</v>
      </c>
      <c r="F2514" s="18" t="s">
        <v>470</v>
      </c>
      <c r="G2514" s="18">
        <v>110</v>
      </c>
      <c r="H2514" s="18">
        <v>0</v>
      </c>
      <c r="I2514" s="18">
        <v>93.589996337890625</v>
      </c>
      <c r="J2514" s="18">
        <v>0.79000002145767212</v>
      </c>
      <c r="K2514" s="18">
        <v>93.589996337890625</v>
      </c>
      <c r="L2514" s="18">
        <v>-0.12999999523162842</v>
      </c>
      <c r="M2514" s="7">
        <v>0</v>
      </c>
      <c r="N2514" s="7">
        <v>-110</v>
      </c>
      <c r="O2514" s="7">
        <v>-16.540000915527344</v>
      </c>
      <c r="P2514" s="7" t="s">
        <v>402</v>
      </c>
      <c r="Q2514" s="7" t="s">
        <v>676</v>
      </c>
      <c r="R2514" s="7">
        <v>4.1999998092651367</v>
      </c>
      <c r="S2514" s="7">
        <v>13</v>
      </c>
      <c r="T2514" s="7">
        <v>92.800003051757813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293</v>
      </c>
      <c r="C2515" s="18" t="s">
        <v>4361</v>
      </c>
      <c r="D2515" s="18" t="s">
        <v>4362</v>
      </c>
      <c r="E2515" s="18" t="s">
        <v>4381</v>
      </c>
      <c r="F2515" s="18" t="s">
        <v>470</v>
      </c>
      <c r="G2515" s="18">
        <v>210</v>
      </c>
      <c r="H2515" s="18">
        <v>0</v>
      </c>
      <c r="I2515" s="18">
        <v>149.50999450683594</v>
      </c>
      <c r="J2515" s="18">
        <v>0.31000000238418579</v>
      </c>
      <c r="K2515" s="18">
        <v>149.50999450683594</v>
      </c>
      <c r="L2515" s="18">
        <v>-9.0000003576278687E-2</v>
      </c>
      <c r="M2515" s="7">
        <v>0</v>
      </c>
      <c r="N2515" s="7">
        <v>-210</v>
      </c>
      <c r="O2515" s="7">
        <v>-60.580001831054687</v>
      </c>
      <c r="P2515" s="7" t="s">
        <v>396</v>
      </c>
      <c r="Q2515" s="7" t="s">
        <v>3664</v>
      </c>
      <c r="R2515" s="7">
        <v>8.8000001907348633</v>
      </c>
      <c r="S2515" s="7">
        <v>30</v>
      </c>
      <c r="T2515" s="7">
        <v>149.19999694824219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291</v>
      </c>
      <c r="C2516" s="18" t="s">
        <v>4342</v>
      </c>
      <c r="D2516" s="18" t="s">
        <v>4343</v>
      </c>
      <c r="E2516" s="18" t="s">
        <v>4382</v>
      </c>
      <c r="F2516" s="18" t="s">
        <v>470</v>
      </c>
      <c r="G2516" s="18">
        <v>97</v>
      </c>
      <c r="H2516" s="18">
        <v>0</v>
      </c>
      <c r="I2516" s="18">
        <v>69.129997253417969</v>
      </c>
      <c r="J2516" s="18">
        <v>-8.8299999237060547</v>
      </c>
      <c r="K2516" s="18">
        <v>69.129997253417969</v>
      </c>
      <c r="L2516" s="18">
        <v>0</v>
      </c>
      <c r="M2516" s="7">
        <v>0</v>
      </c>
      <c r="N2516" s="7">
        <v>-97</v>
      </c>
      <c r="O2516" s="7">
        <v>-27.870000839233398</v>
      </c>
      <c r="P2516" s="7" t="s">
        <v>402</v>
      </c>
      <c r="Q2516" s="7" t="s">
        <v>2202</v>
      </c>
      <c r="R2516" s="7">
        <v>4</v>
      </c>
      <c r="S2516" s="7">
        <v>16</v>
      </c>
      <c r="T2516" s="7">
        <v>77.959999084472656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292</v>
      </c>
      <c r="C2517" s="18" t="s">
        <v>4351</v>
      </c>
      <c r="D2517" s="18" t="s">
        <v>4352</v>
      </c>
      <c r="E2517" s="18" t="s">
        <v>4383</v>
      </c>
      <c r="F2517" s="18" t="s">
        <v>470</v>
      </c>
      <c r="G2517" s="18">
        <v>184</v>
      </c>
      <c r="H2517" s="18">
        <v>184</v>
      </c>
      <c r="I2517" s="18">
        <v>131.3800048828125</v>
      </c>
      <c r="J2517" s="18">
        <v>5.4200000762939453</v>
      </c>
      <c r="K2517" s="18">
        <v>131.3800048828125</v>
      </c>
      <c r="L2517" s="18">
        <v>0</v>
      </c>
      <c r="M2517" s="7">
        <v>0</v>
      </c>
      <c r="N2517" s="7">
        <v>0</v>
      </c>
      <c r="O2517" s="7">
        <v>131.3800048828125</v>
      </c>
      <c r="P2517" s="7" t="s">
        <v>402</v>
      </c>
      <c r="Q2517" s="7" t="s">
        <v>2063</v>
      </c>
      <c r="R2517" s="7">
        <v>8.8999996185302734</v>
      </c>
      <c r="S2517" s="7">
        <v>34</v>
      </c>
      <c r="T2517" s="7">
        <v>125.95999908447266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293</v>
      </c>
      <c r="C2518" s="18" t="s">
        <v>4361</v>
      </c>
      <c r="D2518" s="18" t="s">
        <v>4362</v>
      </c>
      <c r="E2518" s="18" t="s">
        <v>4384</v>
      </c>
      <c r="F2518" s="18" t="s">
        <v>470</v>
      </c>
      <c r="G2518" s="18">
        <v>94</v>
      </c>
      <c r="H2518" s="18">
        <v>0</v>
      </c>
      <c r="I2518" s="18">
        <v>61.189998626708984</v>
      </c>
      <c r="J2518" s="18">
        <v>-9.6099996566772461</v>
      </c>
      <c r="K2518" s="18">
        <v>61.189998626708984</v>
      </c>
      <c r="L2518" s="18">
        <v>0</v>
      </c>
      <c r="M2518" s="7">
        <v>0</v>
      </c>
      <c r="N2518" s="7">
        <v>-94</v>
      </c>
      <c r="O2518" s="7">
        <v>-32.810001373291016</v>
      </c>
      <c r="P2518" s="7" t="s">
        <v>396</v>
      </c>
      <c r="Q2518" s="7" t="s">
        <v>2015</v>
      </c>
      <c r="R2518" s="7">
        <v>2.7000000476837158</v>
      </c>
      <c r="S2518" s="7">
        <v>10</v>
      </c>
      <c r="T2518" s="7">
        <v>70.800003051757813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292</v>
      </c>
      <c r="C2519" s="18" t="s">
        <v>4351</v>
      </c>
      <c r="D2519" s="18" t="s">
        <v>4352</v>
      </c>
      <c r="E2519" s="18" t="s">
        <v>4385</v>
      </c>
      <c r="F2519" s="18" t="s">
        <v>470</v>
      </c>
      <c r="G2519" s="18">
        <v>110</v>
      </c>
      <c r="H2519" s="18">
        <v>0</v>
      </c>
      <c r="I2519" s="18">
        <v>81.410003662109375</v>
      </c>
      <c r="J2519" s="18">
        <v>25.409999847412109</v>
      </c>
      <c r="K2519" s="18">
        <v>81.410003662109375</v>
      </c>
      <c r="L2519" s="18">
        <v>0</v>
      </c>
      <c r="M2519" s="7">
        <v>0</v>
      </c>
      <c r="N2519" s="7">
        <v>-110</v>
      </c>
      <c r="O2519" s="7">
        <v>-28.590000152587891</v>
      </c>
      <c r="P2519" s="7" t="s">
        <v>491</v>
      </c>
      <c r="Q2519" s="7" t="s">
        <v>2337</v>
      </c>
      <c r="R2519" s="7">
        <v>1.6000000238418579</v>
      </c>
      <c r="S2519" s="7">
        <v>9</v>
      </c>
      <c r="T2519" s="7">
        <v>56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293</v>
      </c>
      <c r="C2520" s="18" t="s">
        <v>4361</v>
      </c>
      <c r="D2520" s="18" t="s">
        <v>4362</v>
      </c>
      <c r="E2520" s="18" t="s">
        <v>4386</v>
      </c>
      <c r="F2520" s="18" t="s">
        <v>470</v>
      </c>
      <c r="G2520" s="18">
        <v>177</v>
      </c>
      <c r="H2520" s="18">
        <v>0</v>
      </c>
      <c r="I2520" s="18">
        <v>120</v>
      </c>
      <c r="J2520" s="18">
        <v>-30</v>
      </c>
      <c r="K2520" s="18">
        <v>120</v>
      </c>
      <c r="L2520" s="18">
        <v>-1.9999999552965164E-2</v>
      </c>
      <c r="M2520" s="7">
        <v>0</v>
      </c>
      <c r="N2520" s="7">
        <v>-177</v>
      </c>
      <c r="O2520" s="7">
        <v>-57.020000457763672</v>
      </c>
      <c r="P2520" s="7" t="s">
        <v>396</v>
      </c>
      <c r="Q2520" s="7" t="s">
        <v>424</v>
      </c>
      <c r="R2520" s="7">
        <v>8.8000001907348633</v>
      </c>
      <c r="S2520" s="7">
        <v>37</v>
      </c>
      <c r="T2520" s="7">
        <v>150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291</v>
      </c>
      <c r="C2521" s="18" t="s">
        <v>4342</v>
      </c>
      <c r="D2521" s="18" t="s">
        <v>4343</v>
      </c>
      <c r="E2521" s="18" t="s">
        <v>4387</v>
      </c>
      <c r="F2521" s="18" t="s">
        <v>470</v>
      </c>
      <c r="G2521" s="18">
        <v>299</v>
      </c>
      <c r="H2521" s="18">
        <v>0</v>
      </c>
      <c r="I2521" s="18">
        <v>218.88999938964844</v>
      </c>
      <c r="J2521" s="18">
        <v>37.290000915527344</v>
      </c>
      <c r="K2521" s="18">
        <v>218.88999938964844</v>
      </c>
      <c r="L2521" s="18">
        <v>0</v>
      </c>
      <c r="M2521" s="7">
        <v>0</v>
      </c>
      <c r="N2521" s="7">
        <v>-299</v>
      </c>
      <c r="O2521" s="7">
        <v>-80.110000610351563</v>
      </c>
      <c r="P2521" s="7" t="s">
        <v>402</v>
      </c>
      <c r="Q2521" s="7" t="s">
        <v>941</v>
      </c>
      <c r="R2521" s="7">
        <v>14.600000381469727</v>
      </c>
      <c r="S2521" s="7">
        <v>50</v>
      </c>
      <c r="T2521" s="7">
        <v>181.60000610351562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292</v>
      </c>
      <c r="C2522" s="18" t="s">
        <v>4351</v>
      </c>
      <c r="D2522" s="18" t="s">
        <v>4352</v>
      </c>
      <c r="E2522" s="18" t="s">
        <v>4388</v>
      </c>
      <c r="F2522" s="18" t="s">
        <v>470</v>
      </c>
      <c r="G2522" s="18">
        <v>179</v>
      </c>
      <c r="H2522" s="18">
        <v>0</v>
      </c>
      <c r="I2522" s="18">
        <v>93.089996337890625</v>
      </c>
      <c r="J2522" s="18">
        <v>0.28999999165534973</v>
      </c>
      <c r="K2522" s="18">
        <v>93.089996337890625</v>
      </c>
      <c r="L2522" s="18">
        <v>-7.9999998211860657E-2</v>
      </c>
      <c r="M2522" s="7">
        <v>0</v>
      </c>
      <c r="N2522" s="7">
        <v>-179</v>
      </c>
      <c r="O2522" s="7">
        <v>-85.989997863769531</v>
      </c>
      <c r="P2522" s="7" t="s">
        <v>396</v>
      </c>
      <c r="Q2522" s="7" t="s">
        <v>878</v>
      </c>
      <c r="R2522" s="7">
        <v>3.7000000476837158</v>
      </c>
      <c r="S2522" s="7">
        <v>15</v>
      </c>
      <c r="T2522" s="7">
        <v>92.800003051757813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291</v>
      </c>
      <c r="C2523" s="18" t="s">
        <v>4342</v>
      </c>
      <c r="D2523" s="18" t="s">
        <v>4343</v>
      </c>
      <c r="E2523" s="18" t="s">
        <v>4389</v>
      </c>
      <c r="F2523" s="18" t="s">
        <v>470</v>
      </c>
      <c r="G2523" s="18">
        <v>172</v>
      </c>
      <c r="H2523" s="18">
        <v>0</v>
      </c>
      <c r="I2523" s="18">
        <v>127.06999969482422</v>
      </c>
      <c r="J2523" s="18">
        <v>25.670000076293945</v>
      </c>
      <c r="K2523" s="18">
        <v>127.06999969482422</v>
      </c>
      <c r="L2523" s="18">
        <v>0</v>
      </c>
      <c r="M2523" s="7">
        <v>0</v>
      </c>
      <c r="N2523" s="7">
        <v>-172</v>
      </c>
      <c r="O2523" s="7">
        <v>-44.930000305175781</v>
      </c>
      <c r="P2523" s="7" t="s">
        <v>471</v>
      </c>
      <c r="Q2523" s="7" t="s">
        <v>1175</v>
      </c>
      <c r="R2523" s="7">
        <v>4.8000001907348633</v>
      </c>
      <c r="S2523" s="7">
        <v>23</v>
      </c>
      <c r="T2523" s="7">
        <v>101.40000152587891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292</v>
      </c>
      <c r="C2524" s="18" t="s">
        <v>4351</v>
      </c>
      <c r="D2524" s="18" t="s">
        <v>4352</v>
      </c>
      <c r="E2524" s="18" t="s">
        <v>4390</v>
      </c>
      <c r="F2524" s="18" t="s">
        <v>470</v>
      </c>
      <c r="G2524" s="18">
        <v>256</v>
      </c>
      <c r="H2524" s="18">
        <v>0</v>
      </c>
      <c r="I2524" s="18">
        <v>129.3699951171875</v>
      </c>
      <c r="J2524" s="18">
        <v>0</v>
      </c>
      <c r="K2524" s="18">
        <v>129.3699951171875</v>
      </c>
      <c r="L2524" s="18">
        <v>0</v>
      </c>
      <c r="M2524" s="7">
        <v>0</v>
      </c>
      <c r="N2524" s="7">
        <v>-256</v>
      </c>
      <c r="O2524" s="7">
        <v>-126.62999725341797</v>
      </c>
      <c r="P2524" s="7" t="s">
        <v>396</v>
      </c>
      <c r="Q2524" s="7" t="s">
        <v>2546</v>
      </c>
      <c r="R2524" s="7">
        <v>8.3000001907348633</v>
      </c>
      <c r="S2524" s="7">
        <v>33</v>
      </c>
      <c r="T2524" s="7">
        <v>129.3699951171875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293</v>
      </c>
      <c r="C2525" s="18" t="s">
        <v>4361</v>
      </c>
      <c r="D2525" s="18" t="s">
        <v>4362</v>
      </c>
      <c r="E2525" s="18" t="s">
        <v>4391</v>
      </c>
      <c r="F2525" s="18" t="s">
        <v>470</v>
      </c>
      <c r="G2525" s="18">
        <v>183</v>
      </c>
      <c r="H2525" s="18">
        <v>0</v>
      </c>
      <c r="I2525" s="18">
        <v>125.59999847412109</v>
      </c>
      <c r="J2525" s="18">
        <v>0</v>
      </c>
      <c r="K2525" s="18">
        <v>125.59999847412109</v>
      </c>
      <c r="L2525" s="18">
        <v>-2.9999999329447746E-2</v>
      </c>
      <c r="M2525" s="7">
        <v>0</v>
      </c>
      <c r="N2525" s="7">
        <v>-183</v>
      </c>
      <c r="O2525" s="7">
        <v>-57.430000305175781</v>
      </c>
      <c r="P2525" s="7" t="s">
        <v>396</v>
      </c>
      <c r="Q2525" s="7" t="s">
        <v>4392</v>
      </c>
      <c r="R2525" s="7">
        <v>6.8000001907348633</v>
      </c>
      <c r="S2525" s="7">
        <v>28</v>
      </c>
      <c r="T2525" s="7">
        <v>125.59999847412109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291</v>
      </c>
      <c r="C2526" s="18" t="s">
        <v>4342</v>
      </c>
      <c r="D2526" s="18" t="s">
        <v>4343</v>
      </c>
      <c r="E2526" s="18" t="s">
        <v>4393</v>
      </c>
      <c r="F2526" s="18" t="s">
        <v>470</v>
      </c>
      <c r="G2526" s="18">
        <v>204</v>
      </c>
      <c r="H2526" s="18">
        <v>204</v>
      </c>
      <c r="I2526" s="18">
        <v>195.85000610351562</v>
      </c>
      <c r="J2526" s="18">
        <v>46.25</v>
      </c>
      <c r="K2526" s="18">
        <v>195.85000610351562</v>
      </c>
      <c r="L2526" s="18">
        <v>-7.0000000298023224E-2</v>
      </c>
      <c r="M2526" s="7">
        <v>0</v>
      </c>
      <c r="N2526" s="7">
        <v>0</v>
      </c>
      <c r="O2526" s="7">
        <v>195.77999877929687</v>
      </c>
      <c r="P2526" s="7" t="s">
        <v>471</v>
      </c>
      <c r="Q2526" s="7" t="s">
        <v>1141</v>
      </c>
      <c r="R2526" s="7">
        <v>9.8000001907348633</v>
      </c>
      <c r="S2526" s="7">
        <v>26</v>
      </c>
      <c r="T2526" s="7">
        <v>149.60000610351562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292</v>
      </c>
      <c r="C2527" s="18" t="s">
        <v>4351</v>
      </c>
      <c r="D2527" s="18" t="s">
        <v>4352</v>
      </c>
      <c r="E2527" s="18" t="s">
        <v>4394</v>
      </c>
      <c r="F2527" s="18" t="s">
        <v>470</v>
      </c>
      <c r="G2527" s="18">
        <v>207</v>
      </c>
      <c r="H2527" s="18">
        <v>0</v>
      </c>
      <c r="I2527" s="18">
        <v>134.46000671386719</v>
      </c>
      <c r="J2527" s="18">
        <v>20.100000381469727</v>
      </c>
      <c r="K2527" s="18">
        <v>134.46000671386719</v>
      </c>
      <c r="L2527" s="18">
        <v>0</v>
      </c>
      <c r="M2527" s="7">
        <v>0</v>
      </c>
      <c r="N2527" s="7">
        <v>-207</v>
      </c>
      <c r="O2527" s="7">
        <v>-72.540000915527344</v>
      </c>
      <c r="P2527" s="7" t="s">
        <v>491</v>
      </c>
      <c r="Q2527" s="7" t="s">
        <v>3625</v>
      </c>
      <c r="R2527" s="7">
        <v>10</v>
      </c>
      <c r="S2527" s="7">
        <v>25</v>
      </c>
      <c r="T2527" s="7">
        <v>114.36000061035156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291</v>
      </c>
      <c r="C2528" s="18" t="s">
        <v>4342</v>
      </c>
      <c r="D2528" s="18" t="s">
        <v>4343</v>
      </c>
      <c r="E2528" s="18" t="s">
        <v>4395</v>
      </c>
      <c r="F2528" s="18" t="s">
        <v>470</v>
      </c>
      <c r="G2528" s="18">
        <v>133</v>
      </c>
      <c r="H2528" s="18">
        <v>0</v>
      </c>
      <c r="I2528" s="18">
        <v>87.80999755859375</v>
      </c>
      <c r="J2528" s="18">
        <v>18.489999771118164</v>
      </c>
      <c r="K2528" s="18">
        <v>87.80999755859375</v>
      </c>
      <c r="L2528" s="18">
        <v>-1.9999999552965164E-2</v>
      </c>
      <c r="M2528" s="7">
        <v>0</v>
      </c>
      <c r="N2528" s="7">
        <v>-133</v>
      </c>
      <c r="O2528" s="7">
        <v>-45.209999084472656</v>
      </c>
      <c r="P2528" s="7" t="s">
        <v>491</v>
      </c>
      <c r="Q2528" s="7" t="s">
        <v>1556</v>
      </c>
      <c r="R2528" s="7">
        <v>3.5999999046325684</v>
      </c>
      <c r="S2528" s="7">
        <v>17</v>
      </c>
      <c r="T2528" s="7">
        <v>69.319999694824219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293</v>
      </c>
      <c r="C2529" s="18" t="s">
        <v>4361</v>
      </c>
      <c r="D2529" s="18" t="s">
        <v>4362</v>
      </c>
      <c r="E2529" s="18" t="s">
        <v>4396</v>
      </c>
      <c r="F2529" s="18" t="s">
        <v>470</v>
      </c>
      <c r="G2529" s="18">
        <v>258</v>
      </c>
      <c r="H2529" s="18">
        <v>0</v>
      </c>
      <c r="I2529" s="18">
        <v>171.19999694824219</v>
      </c>
      <c r="J2529" s="18">
        <v>-42.799999237060547</v>
      </c>
      <c r="K2529" s="18">
        <v>171.19999694824219</v>
      </c>
      <c r="L2529" s="18">
        <v>0</v>
      </c>
      <c r="M2529" s="7">
        <v>0</v>
      </c>
      <c r="N2529" s="7">
        <v>-258</v>
      </c>
      <c r="O2529" s="7">
        <v>-86.800003051757813</v>
      </c>
      <c r="P2529" s="7" t="s">
        <v>396</v>
      </c>
      <c r="Q2529" s="7" t="s">
        <v>1489</v>
      </c>
      <c r="R2529" s="7">
        <v>16</v>
      </c>
      <c r="S2529" s="7">
        <v>42</v>
      </c>
      <c r="T2529" s="7">
        <v>214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292</v>
      </c>
      <c r="C2530" s="18" t="s">
        <v>4351</v>
      </c>
      <c r="D2530" s="18" t="s">
        <v>4352</v>
      </c>
      <c r="E2530" s="18" t="s">
        <v>4397</v>
      </c>
      <c r="F2530" s="18" t="s">
        <v>470</v>
      </c>
      <c r="G2530" s="18">
        <v>231</v>
      </c>
      <c r="H2530" s="18">
        <v>0</v>
      </c>
      <c r="I2530" s="18">
        <v>152.25</v>
      </c>
      <c r="J2530" s="18">
        <v>5.000000074505806E-2</v>
      </c>
      <c r="K2530" s="18">
        <v>152.25</v>
      </c>
      <c r="L2530" s="18">
        <v>0</v>
      </c>
      <c r="M2530" s="7">
        <v>0</v>
      </c>
      <c r="N2530" s="7">
        <v>-231</v>
      </c>
      <c r="O2530" s="7">
        <v>-78.75</v>
      </c>
      <c r="P2530" s="7" t="s">
        <v>396</v>
      </c>
      <c r="Q2530" s="7" t="s">
        <v>2837</v>
      </c>
      <c r="R2530" s="7">
        <v>11.199999809265137</v>
      </c>
      <c r="S2530" s="7">
        <v>25</v>
      </c>
      <c r="T2530" s="7">
        <v>152.19999694824219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293</v>
      </c>
      <c r="C2531" s="18" t="s">
        <v>4361</v>
      </c>
      <c r="D2531" s="18" t="s">
        <v>4362</v>
      </c>
      <c r="E2531" s="18" t="s">
        <v>4398</v>
      </c>
      <c r="F2531" s="18" t="s">
        <v>470</v>
      </c>
      <c r="G2531" s="18">
        <v>102</v>
      </c>
      <c r="H2531" s="18">
        <v>102</v>
      </c>
      <c r="I2531" s="18">
        <v>86.699996948242188</v>
      </c>
      <c r="J2531" s="18">
        <v>-20.700000762939453</v>
      </c>
      <c r="K2531" s="18">
        <v>86.699996948242188</v>
      </c>
      <c r="L2531" s="18">
        <v>0</v>
      </c>
      <c r="M2531" s="7">
        <v>0</v>
      </c>
      <c r="N2531" s="7">
        <v>0</v>
      </c>
      <c r="O2531" s="7">
        <v>86.699996948242188</v>
      </c>
      <c r="P2531" s="7" t="s">
        <v>396</v>
      </c>
      <c r="Q2531" s="7" t="s">
        <v>1883</v>
      </c>
      <c r="R2531" s="7">
        <v>8.3000001907348633</v>
      </c>
      <c r="S2531" s="7">
        <v>19</v>
      </c>
      <c r="T2531" s="7">
        <v>107.40000152587891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291</v>
      </c>
      <c r="C2532" s="18" t="s">
        <v>4342</v>
      </c>
      <c r="D2532" s="18" t="s">
        <v>4343</v>
      </c>
      <c r="E2532" s="18" t="s">
        <v>4399</v>
      </c>
      <c r="F2532" s="18" t="s">
        <v>470</v>
      </c>
      <c r="G2532" s="18">
        <v>208</v>
      </c>
      <c r="H2532" s="18">
        <v>0</v>
      </c>
      <c r="I2532" s="18">
        <v>116.16000366210937</v>
      </c>
      <c r="J2532" s="18">
        <v>10.560000419616699</v>
      </c>
      <c r="K2532" s="18">
        <v>116.16000366210937</v>
      </c>
      <c r="L2532" s="18">
        <v>0</v>
      </c>
      <c r="M2532" s="7">
        <v>0</v>
      </c>
      <c r="N2532" s="7">
        <v>-208</v>
      </c>
      <c r="O2532" s="7">
        <v>-91.839996337890625</v>
      </c>
      <c r="P2532" s="7" t="s">
        <v>402</v>
      </c>
      <c r="Q2532" s="7" t="s">
        <v>629</v>
      </c>
      <c r="R2532" s="7">
        <v>6.5</v>
      </c>
      <c r="S2532" s="7">
        <v>24</v>
      </c>
      <c r="T2532" s="7">
        <v>105.59999847412109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292</v>
      </c>
      <c r="C2533" s="18" t="s">
        <v>4351</v>
      </c>
      <c r="D2533" s="18" t="s">
        <v>4352</v>
      </c>
      <c r="E2533" s="18" t="s">
        <v>4400</v>
      </c>
      <c r="F2533" s="18" t="s">
        <v>470</v>
      </c>
      <c r="G2533" s="18">
        <v>216</v>
      </c>
      <c r="H2533" s="18">
        <v>0</v>
      </c>
      <c r="I2533" s="18">
        <v>160.72999572753906</v>
      </c>
      <c r="J2533" s="18">
        <v>14.609999656677246</v>
      </c>
      <c r="K2533" s="18">
        <v>160.72999572753906</v>
      </c>
      <c r="L2533" s="18">
        <v>0</v>
      </c>
      <c r="M2533" s="7">
        <v>0</v>
      </c>
      <c r="N2533" s="7">
        <v>-216</v>
      </c>
      <c r="O2533" s="7">
        <v>-55.270000457763672</v>
      </c>
      <c r="P2533" s="7" t="s">
        <v>402</v>
      </c>
      <c r="Q2533" s="7" t="s">
        <v>960</v>
      </c>
      <c r="R2533" s="7">
        <v>10.800000190734863</v>
      </c>
      <c r="S2533" s="7">
        <v>37</v>
      </c>
      <c r="T2533" s="7">
        <v>146.1199951171875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291</v>
      </c>
      <c r="C2534" s="18" t="s">
        <v>4342</v>
      </c>
      <c r="D2534" s="18" t="s">
        <v>4343</v>
      </c>
      <c r="E2534" s="18" t="s">
        <v>4401</v>
      </c>
      <c r="F2534" s="18" t="s">
        <v>470</v>
      </c>
      <c r="G2534" s="18">
        <v>76</v>
      </c>
      <c r="H2534" s="18">
        <v>0</v>
      </c>
      <c r="I2534" s="18">
        <v>57.150001525878906</v>
      </c>
      <c r="J2534" s="18">
        <v>-9.6599998474121094</v>
      </c>
      <c r="K2534" s="18">
        <v>57.150001525878906</v>
      </c>
      <c r="L2534" s="18">
        <v>-7.9999998211860657E-2</v>
      </c>
      <c r="M2534" s="7">
        <v>0</v>
      </c>
      <c r="N2534" s="7">
        <v>-76</v>
      </c>
      <c r="O2534" s="7">
        <v>-18.930000305175781</v>
      </c>
      <c r="P2534" s="7" t="s">
        <v>491</v>
      </c>
      <c r="Q2534" s="7" t="s">
        <v>1961</v>
      </c>
      <c r="R2534" s="7">
        <v>3</v>
      </c>
      <c r="S2534" s="7">
        <v>11</v>
      </c>
      <c r="T2534" s="7">
        <v>66.80999755859375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293</v>
      </c>
      <c r="C2535" s="18" t="s">
        <v>4361</v>
      </c>
      <c r="D2535" s="18" t="s">
        <v>4362</v>
      </c>
      <c r="E2535" s="18" t="s">
        <v>4402</v>
      </c>
      <c r="F2535" s="18" t="s">
        <v>470</v>
      </c>
      <c r="G2535" s="18">
        <v>420</v>
      </c>
      <c r="H2535" s="18">
        <v>0</v>
      </c>
      <c r="I2535" s="18">
        <v>278.98001098632812</v>
      </c>
      <c r="J2535" s="18">
        <v>-68.339996337890625</v>
      </c>
      <c r="K2535" s="18">
        <v>278.98001098632812</v>
      </c>
      <c r="L2535" s="18">
        <v>-5.000000074505806E-2</v>
      </c>
      <c r="M2535" s="7">
        <v>40</v>
      </c>
      <c r="N2535" s="7">
        <v>-420</v>
      </c>
      <c r="O2535" s="7">
        <v>-101.06999969482422</v>
      </c>
      <c r="P2535" s="7" t="s">
        <v>402</v>
      </c>
      <c r="Q2535" s="7" t="s">
        <v>4060</v>
      </c>
      <c r="R2535" s="7">
        <v>29</v>
      </c>
      <c r="S2535" s="7">
        <v>50</v>
      </c>
      <c r="T2535" s="7">
        <v>347.32000732421875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292</v>
      </c>
      <c r="C2536" s="18" t="s">
        <v>4351</v>
      </c>
      <c r="D2536" s="18" t="s">
        <v>4352</v>
      </c>
      <c r="E2536" s="18" t="s">
        <v>4403</v>
      </c>
      <c r="F2536" s="18" t="s">
        <v>470</v>
      </c>
      <c r="G2536" s="18">
        <v>247</v>
      </c>
      <c r="H2536" s="18">
        <v>0</v>
      </c>
      <c r="I2536" s="18">
        <v>190.35000610351562</v>
      </c>
      <c r="J2536" s="18">
        <v>-47.569999694824219</v>
      </c>
      <c r="K2536" s="18">
        <v>190.35000610351562</v>
      </c>
      <c r="L2536" s="18">
        <v>-7.9999998211860657E-2</v>
      </c>
      <c r="M2536" s="7">
        <v>0</v>
      </c>
      <c r="N2536" s="7">
        <v>-247</v>
      </c>
      <c r="O2536" s="7">
        <v>-56.729999542236328</v>
      </c>
      <c r="P2536" s="7" t="s">
        <v>402</v>
      </c>
      <c r="Q2536" s="7" t="s">
        <v>3318</v>
      </c>
      <c r="R2536" s="7">
        <v>18</v>
      </c>
      <c r="S2536" s="7">
        <v>58</v>
      </c>
      <c r="T2536" s="7">
        <v>237.91999816894531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293</v>
      </c>
      <c r="C2537" s="18" t="s">
        <v>4361</v>
      </c>
      <c r="D2537" s="18" t="s">
        <v>4362</v>
      </c>
      <c r="E2537" s="18" t="s">
        <v>4404</v>
      </c>
      <c r="F2537" s="18" t="s">
        <v>470</v>
      </c>
      <c r="G2537" s="18">
        <v>122</v>
      </c>
      <c r="H2537" s="18">
        <v>0</v>
      </c>
      <c r="I2537" s="18">
        <v>87.569999694824219</v>
      </c>
      <c r="J2537" s="18">
        <v>-13.789999961853027</v>
      </c>
      <c r="K2537" s="18">
        <v>87.569999694824219</v>
      </c>
      <c r="L2537" s="18">
        <v>0</v>
      </c>
      <c r="M2537" s="7">
        <v>0</v>
      </c>
      <c r="N2537" s="7">
        <v>-122</v>
      </c>
      <c r="O2537" s="7">
        <v>-34.430000305175781</v>
      </c>
      <c r="P2537" s="7" t="s">
        <v>402</v>
      </c>
      <c r="Q2537" s="7" t="s">
        <v>755</v>
      </c>
      <c r="R2537" s="7">
        <v>7.5</v>
      </c>
      <c r="S2537" s="7">
        <v>15</v>
      </c>
      <c r="T2537" s="7">
        <v>101.36000061035156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291</v>
      </c>
      <c r="C2538" s="18" t="s">
        <v>4342</v>
      </c>
      <c r="D2538" s="18" t="s">
        <v>4343</v>
      </c>
      <c r="E2538" s="18" t="s">
        <v>4405</v>
      </c>
      <c r="F2538" s="18" t="s">
        <v>470</v>
      </c>
      <c r="G2538" s="18">
        <v>205</v>
      </c>
      <c r="H2538" s="18">
        <v>0</v>
      </c>
      <c r="I2538" s="18">
        <v>141.3699951171875</v>
      </c>
      <c r="J2538" s="18">
        <v>-32.630001068115234</v>
      </c>
      <c r="K2538" s="18">
        <v>141.3699951171875</v>
      </c>
      <c r="L2538" s="18">
        <v>-1.9999999552965164E-2</v>
      </c>
      <c r="M2538" s="7">
        <v>0</v>
      </c>
      <c r="N2538" s="7">
        <v>-205</v>
      </c>
      <c r="O2538" s="7">
        <v>-63.650001525878906</v>
      </c>
      <c r="P2538" s="7" t="s">
        <v>471</v>
      </c>
      <c r="Q2538" s="7" t="s">
        <v>1970</v>
      </c>
      <c r="R2538" s="7">
        <v>11.899999618530273</v>
      </c>
      <c r="S2538" s="7">
        <v>36</v>
      </c>
      <c r="T2538" s="7">
        <v>174</v>
      </c>
      <c r="U2538" s="7"/>
      <c r="V2538" s="7"/>
      <c r="W2538" s="18">
        <v>1</v>
      </c>
      <c r="X2538" t="s">
        <v>398</v>
      </c>
    </row>
    <row r="2539" spans="1:24" ht="15" customHeight="1">
      <c r="A2539" s="18" t="s">
        <v>75</v>
      </c>
      <c r="B2539" s="18" t="s">
        <v>291</v>
      </c>
      <c r="C2539" s="18" t="s">
        <v>4342</v>
      </c>
      <c r="D2539" s="18" t="s">
        <v>4343</v>
      </c>
      <c r="E2539" s="18" t="s">
        <v>4406</v>
      </c>
      <c r="F2539" s="18" t="s">
        <v>470</v>
      </c>
      <c r="G2539" s="18">
        <v>142</v>
      </c>
      <c r="H2539" s="18">
        <v>0</v>
      </c>
      <c r="I2539" s="18">
        <v>104.73999786376953</v>
      </c>
      <c r="J2539" s="18">
        <v>-26.180000305175781</v>
      </c>
      <c r="K2539" s="18">
        <v>104.73999786376953</v>
      </c>
      <c r="L2539" s="18">
        <v>-9.9999997764825821E-3</v>
      </c>
      <c r="M2539" s="7">
        <v>0</v>
      </c>
      <c r="N2539" s="7">
        <v>-142</v>
      </c>
      <c r="O2539" s="7">
        <v>-37.270000457763672</v>
      </c>
      <c r="P2539" s="7" t="s">
        <v>491</v>
      </c>
      <c r="Q2539" s="7" t="s">
        <v>3171</v>
      </c>
      <c r="R2539" s="7">
        <v>10.300000190734863</v>
      </c>
      <c r="S2539" s="7">
        <v>36</v>
      </c>
      <c r="T2539" s="7">
        <v>130.91999816894531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293</v>
      </c>
      <c r="C2540" s="18" t="s">
        <v>4361</v>
      </c>
      <c r="D2540" s="18" t="s">
        <v>4362</v>
      </c>
      <c r="E2540" s="18" t="s">
        <v>4407</v>
      </c>
      <c r="F2540" s="18" t="s">
        <v>470</v>
      </c>
      <c r="G2540" s="18">
        <v>450</v>
      </c>
      <c r="H2540" s="18">
        <v>0</v>
      </c>
      <c r="I2540" s="18">
        <v>250.66999816894531</v>
      </c>
      <c r="J2540" s="18">
        <v>-40.130001068115234</v>
      </c>
      <c r="K2540" s="18">
        <v>250.66999816894531</v>
      </c>
      <c r="L2540" s="18">
        <v>0</v>
      </c>
      <c r="M2540" s="7">
        <v>40</v>
      </c>
      <c r="N2540" s="7">
        <v>-450</v>
      </c>
      <c r="O2540" s="7">
        <v>-159.33000183105469</v>
      </c>
      <c r="P2540" s="7" t="s">
        <v>396</v>
      </c>
      <c r="Q2540" s="7" t="s">
        <v>1752</v>
      </c>
      <c r="R2540" s="7">
        <v>24.799999237060547</v>
      </c>
      <c r="S2540" s="7">
        <v>38</v>
      </c>
      <c r="T2540" s="7">
        <v>290.79998779296875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291</v>
      </c>
      <c r="C2541" s="18" t="s">
        <v>4342</v>
      </c>
      <c r="D2541" s="18" t="s">
        <v>4343</v>
      </c>
      <c r="E2541" s="18" t="s">
        <v>4408</v>
      </c>
      <c r="F2541" s="18" t="s">
        <v>470</v>
      </c>
      <c r="G2541" s="18">
        <v>194</v>
      </c>
      <c r="H2541" s="18">
        <v>0</v>
      </c>
      <c r="I2541" s="18">
        <v>146.82000732421875</v>
      </c>
      <c r="J2541" s="18">
        <v>13.140000343322754</v>
      </c>
      <c r="K2541" s="18">
        <v>146.82000732421875</v>
      </c>
      <c r="L2541" s="18">
        <v>-3.9999999105930328E-2</v>
      </c>
      <c r="M2541" s="7">
        <v>0</v>
      </c>
      <c r="N2541" s="7">
        <v>-194</v>
      </c>
      <c r="O2541" s="7">
        <v>-47.220001220703125</v>
      </c>
      <c r="P2541" s="7" t="s">
        <v>491</v>
      </c>
      <c r="Q2541" s="7" t="s">
        <v>4409</v>
      </c>
      <c r="R2541" s="7">
        <v>11.199999809265137</v>
      </c>
      <c r="S2541" s="7">
        <v>30</v>
      </c>
      <c r="T2541" s="7">
        <v>133.67999267578125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293</v>
      </c>
      <c r="C2542" s="18" t="s">
        <v>4361</v>
      </c>
      <c r="D2542" s="18" t="s">
        <v>4362</v>
      </c>
      <c r="E2542" s="18" t="s">
        <v>4410</v>
      </c>
      <c r="F2542" s="18" t="s">
        <v>470</v>
      </c>
      <c r="G2542" s="18">
        <v>124</v>
      </c>
      <c r="H2542" s="18">
        <v>124</v>
      </c>
      <c r="I2542" s="18">
        <v>82.080001831054687</v>
      </c>
      <c r="J2542" s="18">
        <v>-9.119999885559082</v>
      </c>
      <c r="K2542" s="18">
        <v>82.080001831054687</v>
      </c>
      <c r="L2542" s="18">
        <v>0</v>
      </c>
      <c r="M2542" s="7">
        <v>0</v>
      </c>
      <c r="N2542" s="7">
        <v>0</v>
      </c>
      <c r="O2542" s="7">
        <v>82.080001831054687</v>
      </c>
      <c r="P2542" s="7" t="s">
        <v>396</v>
      </c>
      <c r="Q2542" s="7" t="s">
        <v>793</v>
      </c>
      <c r="R2542" s="7">
        <v>4.4000000953674316</v>
      </c>
      <c r="S2542" s="7">
        <v>16</v>
      </c>
      <c r="T2542" s="7">
        <v>91.199996948242188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294</v>
      </c>
      <c r="C2543" s="18" t="s">
        <v>4339</v>
      </c>
      <c r="D2543" s="18" t="s">
        <v>4340</v>
      </c>
      <c r="E2543" s="18" t="s">
        <v>4411</v>
      </c>
      <c r="F2543" s="18" t="s">
        <v>470</v>
      </c>
      <c r="G2543" s="18">
        <v>290</v>
      </c>
      <c r="H2543" s="18">
        <v>290</v>
      </c>
      <c r="I2543" s="18">
        <v>220.17999267578125</v>
      </c>
      <c r="J2543" s="18">
        <v>5.380000114440918</v>
      </c>
      <c r="K2543" s="18">
        <v>220.17999267578125</v>
      </c>
      <c r="L2543" s="18">
        <v>-5.9999998658895493E-2</v>
      </c>
      <c r="M2543" s="7">
        <v>0</v>
      </c>
      <c r="N2543" s="7">
        <v>0</v>
      </c>
      <c r="O2543" s="7">
        <v>220.1199951171875</v>
      </c>
      <c r="P2543" s="7" t="s">
        <v>491</v>
      </c>
      <c r="Q2543" s="7" t="s">
        <v>4412</v>
      </c>
      <c r="R2543" s="7">
        <v>18.5</v>
      </c>
      <c r="S2543" s="7">
        <v>46</v>
      </c>
      <c r="T2543" s="7">
        <v>214.80000305175781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291</v>
      </c>
      <c r="C2544" s="18" t="s">
        <v>4342</v>
      </c>
      <c r="D2544" s="18" t="s">
        <v>4343</v>
      </c>
      <c r="E2544" s="18" t="s">
        <v>4413</v>
      </c>
      <c r="F2544" s="18" t="s">
        <v>470</v>
      </c>
      <c r="G2544" s="18">
        <v>77</v>
      </c>
      <c r="H2544" s="18">
        <v>0</v>
      </c>
      <c r="I2544" s="18">
        <v>56.090000152587891</v>
      </c>
      <c r="J2544" s="18">
        <v>9.0000003576278687E-2</v>
      </c>
      <c r="K2544" s="18">
        <v>56.090000152587891</v>
      </c>
      <c r="L2544" s="18">
        <v>0</v>
      </c>
      <c r="M2544" s="7">
        <v>0</v>
      </c>
      <c r="N2544" s="7">
        <v>-77</v>
      </c>
      <c r="O2544" s="7">
        <v>-20.909999847412109</v>
      </c>
      <c r="P2544" s="7" t="s">
        <v>491</v>
      </c>
      <c r="Q2544" s="7" t="s">
        <v>547</v>
      </c>
      <c r="R2544" s="7">
        <v>2.2000000476837158</v>
      </c>
      <c r="S2544" s="7">
        <v>9</v>
      </c>
      <c r="T2544" s="7">
        <v>56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293</v>
      </c>
      <c r="C2545" s="18" t="s">
        <v>4361</v>
      </c>
      <c r="D2545" s="18" t="s">
        <v>4362</v>
      </c>
      <c r="E2545" s="18" t="s">
        <v>4414</v>
      </c>
      <c r="F2545" s="18" t="s">
        <v>470</v>
      </c>
      <c r="G2545" s="18">
        <v>101</v>
      </c>
      <c r="H2545" s="18">
        <v>0</v>
      </c>
      <c r="I2545" s="18">
        <v>72.480003356933594</v>
      </c>
      <c r="J2545" s="18">
        <v>0</v>
      </c>
      <c r="K2545" s="18">
        <v>72.480003356933594</v>
      </c>
      <c r="L2545" s="18">
        <v>0</v>
      </c>
      <c r="M2545" s="7">
        <v>0</v>
      </c>
      <c r="N2545" s="7">
        <v>-101</v>
      </c>
      <c r="O2545" s="7">
        <v>-28.520000457763672</v>
      </c>
      <c r="P2545" s="7" t="s">
        <v>402</v>
      </c>
      <c r="Q2545" s="7" t="s">
        <v>644</v>
      </c>
      <c r="R2545" s="7">
        <v>3.2000000476837158</v>
      </c>
      <c r="S2545" s="7">
        <v>13</v>
      </c>
      <c r="T2545" s="7">
        <v>72.480003356933594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294</v>
      </c>
      <c r="C2546" s="18" t="s">
        <v>4339</v>
      </c>
      <c r="D2546" s="18" t="s">
        <v>4340</v>
      </c>
      <c r="E2546" s="18" t="s">
        <v>4415</v>
      </c>
      <c r="F2546" s="18" t="s">
        <v>470</v>
      </c>
      <c r="G2546" s="18">
        <v>123</v>
      </c>
      <c r="H2546" s="18">
        <v>0</v>
      </c>
      <c r="I2546" s="18">
        <v>92.839996337890625</v>
      </c>
      <c r="J2546" s="18">
        <v>-23.159999847412109</v>
      </c>
      <c r="K2546" s="18">
        <v>92.839996337890625</v>
      </c>
      <c r="L2546" s="18">
        <v>-2.9999999329447746E-2</v>
      </c>
      <c r="M2546" s="7">
        <v>0</v>
      </c>
      <c r="N2546" s="7">
        <v>-123</v>
      </c>
      <c r="O2546" s="7">
        <v>-30.190000534057617</v>
      </c>
      <c r="P2546" s="7" t="s">
        <v>491</v>
      </c>
      <c r="Q2546" s="7" t="s">
        <v>1759</v>
      </c>
      <c r="R2546" s="7">
        <v>9.6999998092651367</v>
      </c>
      <c r="S2546" s="7">
        <v>22</v>
      </c>
      <c r="T2546" s="7">
        <v>116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291</v>
      </c>
      <c r="C2547" s="18" t="s">
        <v>4342</v>
      </c>
      <c r="D2547" s="18" t="s">
        <v>4343</v>
      </c>
      <c r="E2547" s="18" t="s">
        <v>4416</v>
      </c>
      <c r="F2547" s="18" t="s">
        <v>470</v>
      </c>
      <c r="G2547" s="18">
        <v>171</v>
      </c>
      <c r="H2547" s="18">
        <v>171</v>
      </c>
      <c r="I2547" s="18">
        <v>127.48999786376953</v>
      </c>
      <c r="J2547" s="18">
        <v>31.569999694824219</v>
      </c>
      <c r="K2547" s="18">
        <v>127.48999786376953</v>
      </c>
      <c r="L2547" s="18">
        <v>0</v>
      </c>
      <c r="M2547" s="7">
        <v>0</v>
      </c>
      <c r="N2547" s="7">
        <v>0</v>
      </c>
      <c r="O2547" s="7">
        <v>127.48999786376953</v>
      </c>
      <c r="P2547" s="7" t="s">
        <v>491</v>
      </c>
      <c r="Q2547" s="7" t="s">
        <v>4417</v>
      </c>
      <c r="R2547" s="7">
        <v>5.3000001907348633</v>
      </c>
      <c r="S2547" s="7">
        <v>34</v>
      </c>
      <c r="T2547" s="7">
        <v>95.919998168945313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295</v>
      </c>
      <c r="C2548" s="18" t="s">
        <v>4347</v>
      </c>
      <c r="D2548" s="18" t="s">
        <v>4348</v>
      </c>
      <c r="E2548" s="18" t="s">
        <v>4418</v>
      </c>
      <c r="F2548" s="18" t="s">
        <v>470</v>
      </c>
      <c r="G2548" s="18">
        <v>2876</v>
      </c>
      <c r="H2548" s="18">
        <v>0</v>
      </c>
      <c r="I2548" s="18">
        <v>2085.8798828125</v>
      </c>
      <c r="J2548" s="18">
        <v>0</v>
      </c>
      <c r="K2548" s="18">
        <v>2085.8798828125</v>
      </c>
      <c r="L2548" s="18">
        <v>0</v>
      </c>
      <c r="M2548" s="7">
        <v>0</v>
      </c>
      <c r="N2548" s="7">
        <v>-2876</v>
      </c>
      <c r="O2548" s="7">
        <v>-790.1199951171875</v>
      </c>
      <c r="P2548" s="7" t="s">
        <v>402</v>
      </c>
      <c r="Q2548" s="7" t="s">
        <v>1148</v>
      </c>
      <c r="R2548" s="7">
        <v>145.30000305175781</v>
      </c>
      <c r="S2548" s="7">
        <v>650</v>
      </c>
      <c r="T2548" s="7">
        <v>2085.8798828125</v>
      </c>
      <c r="U2548" s="7"/>
      <c r="V2548" s="7"/>
      <c r="W2548" s="18">
        <v>1</v>
      </c>
      <c r="X2548" t="s">
        <v>446</v>
      </c>
    </row>
    <row r="2549" spans="1:24" ht="15" customHeight="1">
      <c r="A2549" s="18" t="s">
        <v>75</v>
      </c>
      <c r="B2549" s="18" t="s">
        <v>293</v>
      </c>
      <c r="C2549" s="18" t="s">
        <v>4361</v>
      </c>
      <c r="D2549" s="18" t="s">
        <v>4362</v>
      </c>
      <c r="E2549" s="18" t="s">
        <v>4419</v>
      </c>
      <c r="F2549" s="18" t="s">
        <v>470</v>
      </c>
      <c r="G2549" s="18">
        <v>260</v>
      </c>
      <c r="H2549" s="18">
        <v>0</v>
      </c>
      <c r="I2549" s="18">
        <v>199.22999572753906</v>
      </c>
      <c r="J2549" s="18">
        <v>-49.810001373291016</v>
      </c>
      <c r="K2549" s="18">
        <v>199.22999572753906</v>
      </c>
      <c r="L2549" s="18">
        <v>-5.9999998658895493E-2</v>
      </c>
      <c r="M2549" s="7">
        <v>0</v>
      </c>
      <c r="N2549" s="7">
        <v>-260</v>
      </c>
      <c r="O2549" s="7">
        <v>-60.830001831054688</v>
      </c>
      <c r="P2549" s="7" t="s">
        <v>402</v>
      </c>
      <c r="Q2549" s="7" t="s">
        <v>2384</v>
      </c>
      <c r="R2549" s="7">
        <v>21</v>
      </c>
      <c r="S2549" s="7">
        <v>38</v>
      </c>
      <c r="T2549" s="7">
        <v>249.03999328613281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293</v>
      </c>
      <c r="C2550" s="18" t="s">
        <v>4361</v>
      </c>
      <c r="D2550" s="18" t="s">
        <v>4362</v>
      </c>
      <c r="E2550" s="18" t="s">
        <v>4420</v>
      </c>
      <c r="F2550" s="18" t="s">
        <v>470</v>
      </c>
      <c r="G2550" s="18">
        <v>0</v>
      </c>
      <c r="H2550" s="18">
        <v>0</v>
      </c>
      <c r="I2550" s="18">
        <v>98</v>
      </c>
      <c r="J2550" s="18">
        <v>0</v>
      </c>
      <c r="K2550" s="18">
        <v>98</v>
      </c>
      <c r="L2550" s="18">
        <v>-0.27000001072883606</v>
      </c>
      <c r="M2550" s="7">
        <v>0</v>
      </c>
      <c r="N2550" s="7">
        <v>-96</v>
      </c>
      <c r="O2550" s="7">
        <v>1.7300000190734863</v>
      </c>
      <c r="P2550" s="7" t="s">
        <v>411</v>
      </c>
      <c r="Q2550" s="7" t="s">
        <v>1260</v>
      </c>
      <c r="R2550" s="7">
        <v>8.130000114440918</v>
      </c>
      <c r="S2550" s="7">
        <v>13</v>
      </c>
      <c r="T2550" s="7">
        <v>98</v>
      </c>
      <c r="U2550" s="7" t="s">
        <v>4421</v>
      </c>
      <c r="V2550" s="7">
        <v>1</v>
      </c>
      <c r="W2550" s="18">
        <v>1</v>
      </c>
    </row>
    <row r="2551" spans="1:24" ht="15" customHeight="1">
      <c r="A2551" s="18" t="s">
        <v>75</v>
      </c>
      <c r="B2551" s="18" t="s">
        <v>294</v>
      </c>
      <c r="C2551" s="18" t="s">
        <v>4339</v>
      </c>
      <c r="D2551" s="18" t="s">
        <v>4340</v>
      </c>
      <c r="E2551" s="18" t="s">
        <v>4422</v>
      </c>
      <c r="F2551" s="18" t="s">
        <v>470</v>
      </c>
      <c r="G2551" s="18">
        <v>370</v>
      </c>
      <c r="H2551" s="18">
        <v>0</v>
      </c>
      <c r="I2551" s="18">
        <v>273.44000244140625</v>
      </c>
      <c r="J2551" s="18">
        <v>73.800003051757812</v>
      </c>
      <c r="K2551" s="18">
        <v>273.44000244140625</v>
      </c>
      <c r="L2551" s="18">
        <v>0</v>
      </c>
      <c r="M2551" s="7">
        <v>0</v>
      </c>
      <c r="N2551" s="7">
        <v>-370</v>
      </c>
      <c r="O2551" s="7">
        <v>-96.55999755859375</v>
      </c>
      <c r="P2551" s="7" t="s">
        <v>402</v>
      </c>
      <c r="Q2551" s="7" t="s">
        <v>4423</v>
      </c>
      <c r="R2551" s="7">
        <v>17.299999237060547</v>
      </c>
      <c r="S2551" s="7">
        <v>39</v>
      </c>
      <c r="T2551" s="7">
        <v>199.63999938964844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291</v>
      </c>
      <c r="C2552" s="18" t="s">
        <v>4342</v>
      </c>
      <c r="D2552" s="18" t="s">
        <v>4343</v>
      </c>
      <c r="E2552" s="18" t="s">
        <v>4424</v>
      </c>
      <c r="F2552" s="18" t="s">
        <v>470</v>
      </c>
      <c r="G2552" s="18">
        <v>232</v>
      </c>
      <c r="H2552" s="18">
        <v>232</v>
      </c>
      <c r="I2552" s="18">
        <v>181.21000671386719</v>
      </c>
      <c r="J2552" s="18">
        <v>8.3599996566772461</v>
      </c>
      <c r="K2552" s="18">
        <v>181.21000671386719</v>
      </c>
      <c r="L2552" s="18">
        <v>-0.15999999642372131</v>
      </c>
      <c r="M2552" s="7">
        <v>0</v>
      </c>
      <c r="N2552" s="7">
        <v>0</v>
      </c>
      <c r="O2552" s="7">
        <v>181.05000305175781</v>
      </c>
      <c r="P2552" s="7" t="s">
        <v>491</v>
      </c>
      <c r="Q2552" s="7" t="s">
        <v>1000</v>
      </c>
      <c r="R2552" s="7">
        <v>14.199999809265137</v>
      </c>
      <c r="S2552" s="7">
        <v>38</v>
      </c>
      <c r="T2552" s="7">
        <v>172.85000610351562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295</v>
      </c>
      <c r="C2553" s="18" t="s">
        <v>4347</v>
      </c>
      <c r="D2553" s="18" t="s">
        <v>4348</v>
      </c>
      <c r="E2553" s="18" t="s">
        <v>4425</v>
      </c>
      <c r="F2553" s="18" t="s">
        <v>470</v>
      </c>
      <c r="G2553" s="18">
        <v>385</v>
      </c>
      <c r="H2553" s="18">
        <v>0</v>
      </c>
      <c r="I2553" s="18">
        <v>286.95001220703125</v>
      </c>
      <c r="J2553" s="18">
        <v>26.469999313354492</v>
      </c>
      <c r="K2553" s="18">
        <v>286.95001220703125</v>
      </c>
      <c r="L2553" s="18">
        <v>-1.9999999552965164E-2</v>
      </c>
      <c r="M2553" s="7">
        <v>0</v>
      </c>
      <c r="N2553" s="7">
        <v>-385</v>
      </c>
      <c r="O2553" s="7">
        <v>-98.069999694824219</v>
      </c>
      <c r="P2553" s="7" t="s">
        <v>402</v>
      </c>
      <c r="Q2553" s="7" t="s">
        <v>1004</v>
      </c>
      <c r="R2553" s="7">
        <v>22.200000762939453</v>
      </c>
      <c r="S2553" s="7">
        <v>52</v>
      </c>
      <c r="T2553" s="7">
        <v>260.48001098632812</v>
      </c>
      <c r="U2553" s="7"/>
      <c r="V2553" s="7"/>
      <c r="W2553" s="18">
        <v>1</v>
      </c>
      <c r="X2553" t="s">
        <v>398</v>
      </c>
    </row>
    <row r="2554" spans="1:24" ht="15" customHeight="1">
      <c r="A2554" s="18" t="s">
        <v>75</v>
      </c>
      <c r="B2554" s="18" t="s">
        <v>293</v>
      </c>
      <c r="C2554" s="18" t="s">
        <v>4361</v>
      </c>
      <c r="D2554" s="18" t="s">
        <v>4362</v>
      </c>
      <c r="E2554" s="18" t="s">
        <v>4426</v>
      </c>
      <c r="F2554" s="18" t="s">
        <v>470</v>
      </c>
      <c r="G2554" s="18">
        <v>144</v>
      </c>
      <c r="H2554" s="18">
        <v>0</v>
      </c>
      <c r="I2554" s="18">
        <v>104.18000030517578</v>
      </c>
      <c r="J2554" s="18">
        <v>16.340000152587891</v>
      </c>
      <c r="K2554" s="18">
        <v>104.18000030517578</v>
      </c>
      <c r="L2554" s="18">
        <v>0</v>
      </c>
      <c r="M2554" s="7">
        <v>0</v>
      </c>
      <c r="N2554" s="7">
        <v>-144</v>
      </c>
      <c r="O2554" s="7">
        <v>-39.819999694824219</v>
      </c>
      <c r="P2554" s="7" t="s">
        <v>402</v>
      </c>
      <c r="Q2554" s="7" t="s">
        <v>1606</v>
      </c>
      <c r="R2554" s="7">
        <v>5.8000001907348633</v>
      </c>
      <c r="S2554" s="7">
        <v>12</v>
      </c>
      <c r="T2554" s="7">
        <v>87.839996337890625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291</v>
      </c>
      <c r="C2555" s="18" t="s">
        <v>4342</v>
      </c>
      <c r="D2555" s="18" t="s">
        <v>4343</v>
      </c>
      <c r="E2555" s="18" t="s">
        <v>4427</v>
      </c>
      <c r="F2555" s="18" t="s">
        <v>470</v>
      </c>
      <c r="G2555" s="18">
        <v>271</v>
      </c>
      <c r="H2555" s="18">
        <v>0</v>
      </c>
      <c r="I2555" s="18">
        <v>198.96000671386719</v>
      </c>
      <c r="J2555" s="18">
        <v>0</v>
      </c>
      <c r="K2555" s="18">
        <v>198.96000671386719</v>
      </c>
      <c r="L2555" s="18">
        <v>0</v>
      </c>
      <c r="M2555" s="7">
        <v>0</v>
      </c>
      <c r="N2555" s="7">
        <v>-271</v>
      </c>
      <c r="O2555" s="7">
        <v>-72.040000915527344</v>
      </c>
      <c r="P2555" s="7" t="s">
        <v>491</v>
      </c>
      <c r="Q2555" s="7" t="s">
        <v>4428</v>
      </c>
      <c r="R2555" s="7">
        <v>18.399999618530273</v>
      </c>
      <c r="S2555" s="7">
        <v>38</v>
      </c>
      <c r="T2555" s="7">
        <v>198.96000671386719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293</v>
      </c>
      <c r="C2556" s="18" t="s">
        <v>4361</v>
      </c>
      <c r="D2556" s="18" t="s">
        <v>4362</v>
      </c>
      <c r="E2556" s="18" t="s">
        <v>4429</v>
      </c>
      <c r="F2556" s="18" t="s">
        <v>470</v>
      </c>
      <c r="G2556" s="18">
        <v>290</v>
      </c>
      <c r="H2556" s="18">
        <v>0</v>
      </c>
      <c r="I2556" s="18">
        <v>167.32000732421875</v>
      </c>
      <c r="J2556" s="18">
        <v>0</v>
      </c>
      <c r="K2556" s="18">
        <v>167.32000732421875</v>
      </c>
      <c r="L2556" s="18">
        <v>0</v>
      </c>
      <c r="M2556" s="7">
        <v>0</v>
      </c>
      <c r="N2556" s="7">
        <v>-290</v>
      </c>
      <c r="O2556" s="7">
        <v>-122.68000030517578</v>
      </c>
      <c r="P2556" s="7" t="s">
        <v>491</v>
      </c>
      <c r="Q2556" s="7" t="s">
        <v>1103</v>
      </c>
      <c r="R2556" s="7">
        <v>16.700000762939453</v>
      </c>
      <c r="S2556" s="7">
        <v>34</v>
      </c>
      <c r="T2556" s="7">
        <v>167.32000732421875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295</v>
      </c>
      <c r="C2557" s="18" t="s">
        <v>4347</v>
      </c>
      <c r="D2557" s="18" t="s">
        <v>4348</v>
      </c>
      <c r="E2557" s="18" t="s">
        <v>4430</v>
      </c>
      <c r="F2557" s="18" t="s">
        <v>470</v>
      </c>
      <c r="G2557" s="18">
        <v>418</v>
      </c>
      <c r="H2557" s="18">
        <v>0</v>
      </c>
      <c r="I2557" s="18">
        <v>279</v>
      </c>
      <c r="J2557" s="18">
        <v>0</v>
      </c>
      <c r="K2557" s="18">
        <v>279</v>
      </c>
      <c r="L2557" s="18">
        <v>0</v>
      </c>
      <c r="M2557" s="7">
        <v>0</v>
      </c>
      <c r="N2557" s="7">
        <v>-418</v>
      </c>
      <c r="O2557" s="7">
        <v>-139</v>
      </c>
      <c r="P2557" s="7" t="s">
        <v>396</v>
      </c>
      <c r="Q2557" s="7" t="s">
        <v>4431</v>
      </c>
      <c r="R2557" s="7">
        <v>21.600000381469727</v>
      </c>
      <c r="S2557" s="7">
        <v>41</v>
      </c>
      <c r="T2557" s="7">
        <v>279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291</v>
      </c>
      <c r="C2558" s="18" t="s">
        <v>4342</v>
      </c>
      <c r="D2558" s="18" t="s">
        <v>4343</v>
      </c>
      <c r="E2558" s="18" t="s">
        <v>4432</v>
      </c>
      <c r="F2558" s="18" t="s">
        <v>470</v>
      </c>
      <c r="G2558" s="18">
        <v>674</v>
      </c>
      <c r="H2558" s="18">
        <v>0</v>
      </c>
      <c r="I2558" s="18">
        <v>448.82000732421875</v>
      </c>
      <c r="J2558" s="18">
        <v>1.9999999552965164E-2</v>
      </c>
      <c r="K2558" s="18">
        <v>448.82000732421875</v>
      </c>
      <c r="L2558" s="18">
        <v>0</v>
      </c>
      <c r="M2558" s="7">
        <v>0</v>
      </c>
      <c r="N2558" s="7">
        <v>-674</v>
      </c>
      <c r="O2558" s="7">
        <v>-225.17999267578125</v>
      </c>
      <c r="P2558" s="7" t="s">
        <v>471</v>
      </c>
      <c r="Q2558" s="7" t="s">
        <v>3970</v>
      </c>
      <c r="R2558" s="7">
        <v>32.900001525878906</v>
      </c>
      <c r="S2558" s="7">
        <v>74</v>
      </c>
      <c r="T2558" s="7">
        <v>448.79998779296875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291</v>
      </c>
      <c r="C2559" s="18" t="s">
        <v>4342</v>
      </c>
      <c r="D2559" s="18" t="s">
        <v>4343</v>
      </c>
      <c r="E2559" s="18" t="s">
        <v>4433</v>
      </c>
      <c r="F2559" s="18" t="s">
        <v>470</v>
      </c>
      <c r="G2559" s="18">
        <v>146</v>
      </c>
      <c r="H2559" s="18">
        <v>146</v>
      </c>
      <c r="I2559" s="18">
        <v>121.55000305175781</v>
      </c>
      <c r="J2559" s="18">
        <v>5.7899999618530273</v>
      </c>
      <c r="K2559" s="18">
        <v>121.55000305175781</v>
      </c>
      <c r="L2559" s="18">
        <v>-0.12999999523162842</v>
      </c>
      <c r="M2559" s="7">
        <v>0</v>
      </c>
      <c r="N2559" s="7">
        <v>0</v>
      </c>
      <c r="O2559" s="7">
        <v>121.41999816894531</v>
      </c>
      <c r="P2559" s="7" t="s">
        <v>491</v>
      </c>
      <c r="Q2559" s="7" t="s">
        <v>4434</v>
      </c>
      <c r="R2559" s="7">
        <v>10.800000190734863</v>
      </c>
      <c r="S2559" s="7">
        <v>19</v>
      </c>
      <c r="T2559" s="7">
        <v>115.76000213623047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291</v>
      </c>
      <c r="C2560" s="18" t="s">
        <v>4342</v>
      </c>
      <c r="D2560" s="18" t="s">
        <v>4343</v>
      </c>
      <c r="E2560" s="18" t="s">
        <v>4435</v>
      </c>
      <c r="F2560" s="18" t="s">
        <v>470</v>
      </c>
      <c r="G2560" s="18">
        <v>96</v>
      </c>
      <c r="H2560" s="18">
        <v>96</v>
      </c>
      <c r="I2560" s="18">
        <v>66</v>
      </c>
      <c r="J2560" s="18">
        <v>-13.079999923706055</v>
      </c>
      <c r="K2560" s="18">
        <v>66</v>
      </c>
      <c r="L2560" s="18">
        <v>0</v>
      </c>
      <c r="M2560" s="7">
        <v>0</v>
      </c>
      <c r="N2560" s="7">
        <v>0</v>
      </c>
      <c r="O2560" s="7">
        <v>66</v>
      </c>
      <c r="P2560" s="7" t="s">
        <v>402</v>
      </c>
      <c r="Q2560" s="7" t="s">
        <v>2253</v>
      </c>
      <c r="R2560" s="7">
        <v>5.1999998092651367</v>
      </c>
      <c r="S2560" s="7">
        <v>12</v>
      </c>
      <c r="T2560" s="7">
        <v>79.080001831054688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291</v>
      </c>
      <c r="C2561" s="18" t="s">
        <v>4342</v>
      </c>
      <c r="D2561" s="18" t="s">
        <v>4343</v>
      </c>
      <c r="E2561" s="18" t="s">
        <v>4436</v>
      </c>
      <c r="F2561" s="18" t="s">
        <v>470</v>
      </c>
      <c r="G2561" s="18">
        <v>184</v>
      </c>
      <c r="H2561" s="18">
        <v>0</v>
      </c>
      <c r="I2561" s="18">
        <v>135.3699951171875</v>
      </c>
      <c r="J2561" s="18">
        <v>6.4499998092651367</v>
      </c>
      <c r="K2561" s="18">
        <v>135.3699951171875</v>
      </c>
      <c r="L2561" s="18">
        <v>0</v>
      </c>
      <c r="M2561" s="7">
        <v>0</v>
      </c>
      <c r="N2561" s="7">
        <v>-184</v>
      </c>
      <c r="O2561" s="7">
        <v>-48.630001068115234</v>
      </c>
      <c r="P2561" s="7" t="s">
        <v>491</v>
      </c>
      <c r="Q2561" s="7" t="s">
        <v>2148</v>
      </c>
      <c r="R2561" s="7">
        <v>14.300000190734863</v>
      </c>
      <c r="S2561" s="7">
        <v>26</v>
      </c>
      <c r="T2561" s="7">
        <v>128.91999816894531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291</v>
      </c>
      <c r="C2562" s="18" t="s">
        <v>4342</v>
      </c>
      <c r="D2562" s="18" t="s">
        <v>4343</v>
      </c>
      <c r="E2562" s="18" t="s">
        <v>4437</v>
      </c>
      <c r="F2562" s="18" t="s">
        <v>470</v>
      </c>
      <c r="G2562" s="18">
        <v>186</v>
      </c>
      <c r="H2562" s="18">
        <v>0</v>
      </c>
      <c r="I2562" s="18">
        <v>128.14999389648437</v>
      </c>
      <c r="J2562" s="18">
        <v>-30.739999771118164</v>
      </c>
      <c r="K2562" s="18">
        <v>128.14999389648437</v>
      </c>
      <c r="L2562" s="18">
        <v>0</v>
      </c>
      <c r="M2562" s="7">
        <v>0</v>
      </c>
      <c r="N2562" s="7">
        <v>-186</v>
      </c>
      <c r="O2562" s="7">
        <v>-57.849998474121094</v>
      </c>
      <c r="P2562" s="7" t="s">
        <v>402</v>
      </c>
      <c r="Q2562" s="7" t="s">
        <v>1223</v>
      </c>
      <c r="R2562" s="7">
        <v>14.899999618530273</v>
      </c>
      <c r="S2562" s="7">
        <v>29</v>
      </c>
      <c r="T2562" s="7">
        <v>158.88999938964844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291</v>
      </c>
      <c r="C2563" s="18" t="s">
        <v>4342</v>
      </c>
      <c r="D2563" s="18" t="s">
        <v>4343</v>
      </c>
      <c r="E2563" s="18" t="s">
        <v>4438</v>
      </c>
      <c r="F2563" s="18" t="s">
        <v>470</v>
      </c>
      <c r="G2563" s="18">
        <v>200</v>
      </c>
      <c r="H2563" s="18">
        <v>0</v>
      </c>
      <c r="I2563" s="18">
        <v>114.04000091552734</v>
      </c>
      <c r="J2563" s="18">
        <v>0</v>
      </c>
      <c r="K2563" s="18">
        <v>114.04000091552734</v>
      </c>
      <c r="L2563" s="18">
        <v>0</v>
      </c>
      <c r="M2563" s="7">
        <v>0</v>
      </c>
      <c r="N2563" s="7">
        <v>-200</v>
      </c>
      <c r="O2563" s="7">
        <v>-85.959999084472656</v>
      </c>
      <c r="P2563" s="7" t="s">
        <v>491</v>
      </c>
      <c r="Q2563" s="7" t="s">
        <v>3655</v>
      </c>
      <c r="R2563" s="7">
        <v>11.199999809265137</v>
      </c>
      <c r="S2563" s="7">
        <v>21</v>
      </c>
      <c r="T2563" s="7">
        <v>114.04000091552734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291</v>
      </c>
      <c r="C2564" s="18" t="s">
        <v>4342</v>
      </c>
      <c r="D2564" s="18" t="s">
        <v>4343</v>
      </c>
      <c r="E2564" s="18" t="s">
        <v>4439</v>
      </c>
      <c r="F2564" s="18" t="s">
        <v>470</v>
      </c>
      <c r="G2564" s="18">
        <v>237</v>
      </c>
      <c r="H2564" s="18">
        <v>0</v>
      </c>
      <c r="I2564" s="18">
        <v>127.91999816894531</v>
      </c>
      <c r="J2564" s="18">
        <v>0</v>
      </c>
      <c r="K2564" s="18">
        <v>127.91999816894531</v>
      </c>
      <c r="L2564" s="18">
        <v>0</v>
      </c>
      <c r="M2564" s="7">
        <v>0</v>
      </c>
      <c r="N2564" s="7">
        <v>-237</v>
      </c>
      <c r="O2564" s="7">
        <v>-109.08000183105469</v>
      </c>
      <c r="P2564" s="7" t="s">
        <v>491</v>
      </c>
      <c r="Q2564" s="7" t="s">
        <v>4440</v>
      </c>
      <c r="R2564" s="7">
        <v>13</v>
      </c>
      <c r="S2564" s="7">
        <v>21</v>
      </c>
      <c r="T2564" s="7">
        <v>127.91999816894531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291</v>
      </c>
      <c r="C2565" s="18" t="s">
        <v>4342</v>
      </c>
      <c r="D2565" s="18" t="s">
        <v>4343</v>
      </c>
      <c r="E2565" s="18" t="s">
        <v>4441</v>
      </c>
      <c r="F2565" s="18" t="s">
        <v>470</v>
      </c>
      <c r="G2565" s="18">
        <v>357</v>
      </c>
      <c r="H2565" s="18">
        <v>357</v>
      </c>
      <c r="I2565" s="18">
        <v>241.19999694824219</v>
      </c>
      <c r="J2565" s="18">
        <v>0</v>
      </c>
      <c r="K2565" s="18">
        <v>241.19999694824219</v>
      </c>
      <c r="L2565" s="18">
        <v>0</v>
      </c>
      <c r="M2565" s="7">
        <v>0</v>
      </c>
      <c r="N2565" s="7">
        <v>0</v>
      </c>
      <c r="O2565" s="7">
        <v>241.19999694824219</v>
      </c>
      <c r="P2565" s="7" t="s">
        <v>471</v>
      </c>
      <c r="Q2565" s="7" t="s">
        <v>4442</v>
      </c>
      <c r="R2565" s="7">
        <v>21</v>
      </c>
      <c r="S2565" s="7">
        <v>35</v>
      </c>
      <c r="T2565" s="7">
        <v>241.19999694824219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294</v>
      </c>
      <c r="C2566" s="18" t="s">
        <v>4339</v>
      </c>
      <c r="D2566" s="18" t="s">
        <v>4340</v>
      </c>
      <c r="E2566" s="18" t="s">
        <v>4443</v>
      </c>
      <c r="F2566" s="18" t="s">
        <v>470</v>
      </c>
      <c r="G2566" s="18">
        <v>428</v>
      </c>
      <c r="H2566" s="18">
        <v>0</v>
      </c>
      <c r="I2566" s="18">
        <v>274.510009765625</v>
      </c>
      <c r="J2566" s="18">
        <v>36.869998931884766</v>
      </c>
      <c r="K2566" s="18">
        <v>274.510009765625</v>
      </c>
      <c r="L2566" s="18">
        <v>0</v>
      </c>
      <c r="M2566" s="7">
        <v>0</v>
      </c>
      <c r="N2566" s="7">
        <v>-428</v>
      </c>
      <c r="O2566" s="7">
        <v>-153.49000549316406</v>
      </c>
      <c r="P2566" s="7" t="s">
        <v>491</v>
      </c>
      <c r="Q2566" s="7" t="s">
        <v>4444</v>
      </c>
      <c r="R2566" s="7">
        <v>22.200000762939453</v>
      </c>
      <c r="S2566" s="7">
        <v>33</v>
      </c>
      <c r="T2566" s="7">
        <v>237.63999938964844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292</v>
      </c>
      <c r="C2567" s="18" t="s">
        <v>4351</v>
      </c>
      <c r="D2567" s="18" t="s">
        <v>4352</v>
      </c>
      <c r="E2567" s="18" t="s">
        <v>4445</v>
      </c>
      <c r="F2567" s="18" t="s">
        <v>470</v>
      </c>
      <c r="G2567" s="18">
        <v>271</v>
      </c>
      <c r="H2567" s="18">
        <v>0</v>
      </c>
      <c r="I2567" s="18">
        <v>217.77000427246094</v>
      </c>
      <c r="J2567" s="18">
        <v>11.890000343322754</v>
      </c>
      <c r="K2567" s="18">
        <v>217.77000427246094</v>
      </c>
      <c r="L2567" s="18">
        <v>-0.17000000178813934</v>
      </c>
      <c r="M2567" s="7">
        <v>0</v>
      </c>
      <c r="N2567" s="7">
        <v>-271</v>
      </c>
      <c r="O2567" s="7">
        <v>-53.400001525878906</v>
      </c>
      <c r="P2567" s="7" t="s">
        <v>491</v>
      </c>
      <c r="Q2567" s="7" t="s">
        <v>3579</v>
      </c>
      <c r="R2567" s="7">
        <v>19.899999618530273</v>
      </c>
      <c r="S2567" s="7">
        <v>27</v>
      </c>
      <c r="T2567" s="7">
        <v>205.8800048828125</v>
      </c>
      <c r="U2567" s="7"/>
      <c r="V2567" s="7"/>
      <c r="W2567" s="18">
        <v>1</v>
      </c>
      <c r="X2567" t="s">
        <v>398</v>
      </c>
    </row>
    <row r="2568" spans="1:24" ht="15" customHeight="1">
      <c r="A2568" s="18" t="s">
        <v>75</v>
      </c>
      <c r="B2568" s="18" t="s">
        <v>296</v>
      </c>
      <c r="C2568" s="18" t="s">
        <v>4446</v>
      </c>
      <c r="D2568" s="18" t="s">
        <v>4447</v>
      </c>
      <c r="E2568" s="18" t="s">
        <v>4448</v>
      </c>
      <c r="F2568" s="18" t="s">
        <v>395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396</v>
      </c>
      <c r="Q2568" s="7" t="s">
        <v>3188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  <c r="X2568" t="s">
        <v>446</v>
      </c>
    </row>
    <row r="2569" spans="1:24" ht="15" customHeight="1">
      <c r="A2569" s="18" t="s">
        <v>75</v>
      </c>
      <c r="B2569" s="18" t="s">
        <v>296</v>
      </c>
      <c r="C2569" s="18" t="s">
        <v>4446</v>
      </c>
      <c r="D2569" s="18" t="s">
        <v>4447</v>
      </c>
      <c r="E2569" s="18" t="s">
        <v>4449</v>
      </c>
      <c r="F2569" s="18" t="s">
        <v>395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396</v>
      </c>
      <c r="Q2569" s="7" t="s">
        <v>3499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296</v>
      </c>
      <c r="C2570" s="18" t="s">
        <v>4446</v>
      </c>
      <c r="D2570" s="18" t="s">
        <v>4447</v>
      </c>
      <c r="E2570" s="18" t="s">
        <v>4450</v>
      </c>
      <c r="F2570" s="18" t="s">
        <v>395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491</v>
      </c>
      <c r="Q2570" s="7" t="s">
        <v>597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296</v>
      </c>
      <c r="C2571" s="18" t="s">
        <v>4446</v>
      </c>
      <c r="D2571" s="18" t="s">
        <v>4447</v>
      </c>
      <c r="E2571" s="18" t="s">
        <v>4451</v>
      </c>
      <c r="F2571" s="18" t="s">
        <v>470</v>
      </c>
      <c r="G2571" s="18">
        <v>258</v>
      </c>
      <c r="H2571" s="18">
        <v>0</v>
      </c>
      <c r="I2571" s="18">
        <v>191.69999694824219</v>
      </c>
      <c r="J2571" s="18">
        <v>-37.220001220703125</v>
      </c>
      <c r="K2571" s="18">
        <v>191.69999694824219</v>
      </c>
      <c r="L2571" s="18">
        <v>-9.9999997764825821E-3</v>
      </c>
      <c r="M2571" s="7">
        <v>0</v>
      </c>
      <c r="N2571" s="7">
        <v>-258</v>
      </c>
      <c r="O2571" s="7">
        <v>-66.30999755859375</v>
      </c>
      <c r="P2571" s="7" t="s">
        <v>402</v>
      </c>
      <c r="Q2571" s="7" t="s">
        <v>4452</v>
      </c>
      <c r="R2571" s="7">
        <v>18.899999618530273</v>
      </c>
      <c r="S2571" s="7">
        <v>48</v>
      </c>
      <c r="T2571" s="7">
        <v>228.91999816894531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296</v>
      </c>
      <c r="C2572" s="18" t="s">
        <v>4446</v>
      </c>
      <c r="D2572" s="18" t="s">
        <v>4447</v>
      </c>
      <c r="E2572" s="18" t="s">
        <v>4453</v>
      </c>
      <c r="F2572" s="18" t="s">
        <v>470</v>
      </c>
      <c r="G2572" s="18">
        <v>658</v>
      </c>
      <c r="H2572" s="18">
        <v>658</v>
      </c>
      <c r="I2572" s="18">
        <v>442.70001220703125</v>
      </c>
      <c r="J2572" s="18">
        <v>15.5</v>
      </c>
      <c r="K2572" s="18">
        <v>442.70001220703125</v>
      </c>
      <c r="L2572" s="18">
        <v>0</v>
      </c>
      <c r="M2572" s="7">
        <v>0</v>
      </c>
      <c r="N2572" s="7">
        <v>0</v>
      </c>
      <c r="O2572" s="7">
        <v>442.70001220703125</v>
      </c>
      <c r="P2572" s="7" t="s">
        <v>396</v>
      </c>
      <c r="Q2572" s="7" t="s">
        <v>987</v>
      </c>
      <c r="R2572" s="7">
        <v>31.100000381469727</v>
      </c>
      <c r="S2572" s="7">
        <v>74</v>
      </c>
      <c r="T2572" s="7">
        <v>427.20001220703125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296</v>
      </c>
      <c r="C2573" s="18" t="s">
        <v>4446</v>
      </c>
      <c r="D2573" s="18" t="s">
        <v>4447</v>
      </c>
      <c r="E2573" s="18" t="s">
        <v>4454</v>
      </c>
      <c r="F2573" s="18" t="s">
        <v>470</v>
      </c>
      <c r="G2573" s="18">
        <v>341</v>
      </c>
      <c r="H2573" s="18">
        <v>0</v>
      </c>
      <c r="I2573" s="18">
        <v>206.60000610351562</v>
      </c>
      <c r="J2573" s="18">
        <v>0</v>
      </c>
      <c r="K2573" s="18">
        <v>206.60000610351562</v>
      </c>
      <c r="L2573" s="18">
        <v>-2.9999999329447746E-2</v>
      </c>
      <c r="M2573" s="7">
        <v>0</v>
      </c>
      <c r="N2573" s="7">
        <v>-341</v>
      </c>
      <c r="O2573" s="7">
        <v>-134.42999267578125</v>
      </c>
      <c r="P2573" s="7" t="s">
        <v>396</v>
      </c>
      <c r="Q2573" s="7" t="s">
        <v>4455</v>
      </c>
      <c r="R2573" s="7">
        <v>15.300000190734863</v>
      </c>
      <c r="S2573" s="7">
        <v>43</v>
      </c>
      <c r="T2573" s="7">
        <v>206.60000610351562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296</v>
      </c>
      <c r="C2574" s="18" t="s">
        <v>4446</v>
      </c>
      <c r="D2574" s="18" t="s">
        <v>4447</v>
      </c>
      <c r="E2574" s="18" t="s">
        <v>4456</v>
      </c>
      <c r="F2574" s="18" t="s">
        <v>470</v>
      </c>
      <c r="G2574" s="18">
        <v>238</v>
      </c>
      <c r="H2574" s="18">
        <v>0</v>
      </c>
      <c r="I2574" s="18">
        <v>172.35000610351562</v>
      </c>
      <c r="J2574" s="18">
        <v>17.950000762939453</v>
      </c>
      <c r="K2574" s="18">
        <v>172.35000610351562</v>
      </c>
      <c r="L2574" s="18">
        <v>-0.10999999940395355</v>
      </c>
      <c r="M2574" s="7">
        <v>0</v>
      </c>
      <c r="N2574" s="7">
        <v>-238</v>
      </c>
      <c r="O2574" s="7">
        <v>-65.760002136230469</v>
      </c>
      <c r="P2574" s="7" t="s">
        <v>396</v>
      </c>
      <c r="Q2574" s="7" t="s">
        <v>2130</v>
      </c>
      <c r="R2574" s="7">
        <v>8.8999996185302734</v>
      </c>
      <c r="S2574" s="7">
        <v>33</v>
      </c>
      <c r="T2574" s="7">
        <v>154.39999389648437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296</v>
      </c>
      <c r="C2575" s="18" t="s">
        <v>4446</v>
      </c>
      <c r="D2575" s="18" t="s">
        <v>4447</v>
      </c>
      <c r="E2575" s="18" t="s">
        <v>4457</v>
      </c>
      <c r="F2575" s="18" t="s">
        <v>470</v>
      </c>
      <c r="G2575" s="18">
        <v>221</v>
      </c>
      <c r="H2575" s="18">
        <v>0</v>
      </c>
      <c r="I2575" s="18">
        <v>166.16999816894531</v>
      </c>
      <c r="J2575" s="18">
        <v>8.8900003433227539</v>
      </c>
      <c r="K2575" s="18">
        <v>166.16999816894531</v>
      </c>
      <c r="L2575" s="18">
        <v>-2.9999999329447746E-2</v>
      </c>
      <c r="M2575" s="7">
        <v>0</v>
      </c>
      <c r="N2575" s="7">
        <v>-221</v>
      </c>
      <c r="O2575" s="7">
        <v>-54.860000610351563</v>
      </c>
      <c r="P2575" s="7" t="s">
        <v>402</v>
      </c>
      <c r="Q2575" s="7" t="s">
        <v>1606</v>
      </c>
      <c r="R2575" s="7">
        <v>13</v>
      </c>
      <c r="S2575" s="7">
        <v>31</v>
      </c>
      <c r="T2575" s="7">
        <v>157.27999877929687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296</v>
      </c>
      <c r="C2576" s="18" t="s">
        <v>4446</v>
      </c>
      <c r="D2576" s="18" t="s">
        <v>4447</v>
      </c>
      <c r="E2576" s="18" t="s">
        <v>4458</v>
      </c>
      <c r="F2576" s="18" t="s">
        <v>470</v>
      </c>
      <c r="G2576" s="18">
        <v>120</v>
      </c>
      <c r="H2576" s="18">
        <v>0</v>
      </c>
      <c r="I2576" s="18">
        <v>85.790000915527344</v>
      </c>
      <c r="J2576" s="18">
        <v>22.430000305175781</v>
      </c>
      <c r="K2576" s="18">
        <v>85.790000915527344</v>
      </c>
      <c r="L2576" s="18">
        <v>0</v>
      </c>
      <c r="M2576" s="7">
        <v>0</v>
      </c>
      <c r="N2576" s="7">
        <v>-120</v>
      </c>
      <c r="O2576" s="7">
        <v>-34.209999084472656</v>
      </c>
      <c r="P2576" s="7" t="s">
        <v>402</v>
      </c>
      <c r="Q2576" s="7" t="s">
        <v>573</v>
      </c>
      <c r="R2576" s="7">
        <v>2.7999999523162842</v>
      </c>
      <c r="S2576" s="7">
        <v>8</v>
      </c>
      <c r="T2576" s="7">
        <v>63.360000610351563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297</v>
      </c>
      <c r="C2577" s="18" t="s">
        <v>4459</v>
      </c>
      <c r="D2577" s="18" t="s">
        <v>4460</v>
      </c>
      <c r="E2577" s="18" t="s">
        <v>4461</v>
      </c>
      <c r="F2577" s="18" t="s">
        <v>395</v>
      </c>
      <c r="G2577" s="18">
        <v>0</v>
      </c>
      <c r="H2577" s="18">
        <v>0</v>
      </c>
      <c r="I2577" s="18">
        <v>22.299999237060547</v>
      </c>
      <c r="J2577" s="18">
        <v>0</v>
      </c>
      <c r="K2577" s="18">
        <v>22.299999237060547</v>
      </c>
      <c r="L2577" s="18">
        <v>0</v>
      </c>
      <c r="M2577" s="7">
        <v>0</v>
      </c>
      <c r="N2577" s="7">
        <v>0</v>
      </c>
      <c r="O2577" s="7">
        <v>22.299999237060547</v>
      </c>
      <c r="P2577" s="7" t="s">
        <v>396</v>
      </c>
      <c r="Q2577" s="7" t="s">
        <v>1531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75</v>
      </c>
      <c r="B2578" s="18" t="s">
        <v>297</v>
      </c>
      <c r="C2578" s="18" t="s">
        <v>4459</v>
      </c>
      <c r="D2578" s="18" t="s">
        <v>4460</v>
      </c>
      <c r="E2578" s="18" t="s">
        <v>4462</v>
      </c>
      <c r="F2578" s="18" t="s">
        <v>395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396</v>
      </c>
      <c r="Q2578" s="7" t="s">
        <v>1627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75</v>
      </c>
      <c r="B2579" s="18" t="s">
        <v>300</v>
      </c>
      <c r="C2579" s="18" t="s">
        <v>4463</v>
      </c>
      <c r="D2579" s="18" t="s">
        <v>4464</v>
      </c>
      <c r="E2579" s="18" t="s">
        <v>4465</v>
      </c>
      <c r="F2579" s="18" t="s">
        <v>395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396</v>
      </c>
      <c r="Q2579" s="7" t="s">
        <v>1698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300</v>
      </c>
      <c r="C2580" s="18" t="s">
        <v>4463</v>
      </c>
      <c r="D2580" s="18" t="s">
        <v>4464</v>
      </c>
      <c r="E2580" s="18" t="s">
        <v>4466</v>
      </c>
      <c r="F2580" s="18" t="s">
        <v>395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396</v>
      </c>
      <c r="Q2580" s="7" t="s">
        <v>2823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299</v>
      </c>
      <c r="C2581" s="18" t="s">
        <v>4467</v>
      </c>
      <c r="D2581" s="18" t="s">
        <v>4468</v>
      </c>
      <c r="E2581" s="18" t="s">
        <v>4469</v>
      </c>
      <c r="F2581" s="18" t="s">
        <v>395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402</v>
      </c>
      <c r="Q2581" s="7" t="s">
        <v>2061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  <c r="X2581" t="s">
        <v>398</v>
      </c>
    </row>
    <row r="2582" spans="1:24" ht="15" customHeight="1">
      <c r="A2582" s="18" t="s">
        <v>75</v>
      </c>
      <c r="B2582" s="18" t="s">
        <v>300</v>
      </c>
      <c r="C2582" s="18" t="s">
        <v>4463</v>
      </c>
      <c r="D2582" s="18" t="s">
        <v>4464</v>
      </c>
      <c r="E2582" s="18" t="s">
        <v>4470</v>
      </c>
      <c r="F2582" s="18" t="s">
        <v>395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396</v>
      </c>
      <c r="Q2582" s="7" t="s">
        <v>1337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299</v>
      </c>
      <c r="C2583" s="18" t="s">
        <v>4467</v>
      </c>
      <c r="D2583" s="18" t="s">
        <v>4468</v>
      </c>
      <c r="E2583" s="18" t="s">
        <v>4471</v>
      </c>
      <c r="F2583" s="18" t="s">
        <v>395</v>
      </c>
      <c r="G2583" s="18">
        <v>0</v>
      </c>
      <c r="H2583" s="18">
        <v>0</v>
      </c>
      <c r="I2583" s="18">
        <v>22.299999237060547</v>
      </c>
      <c r="J2583" s="18">
        <v>0</v>
      </c>
      <c r="K2583" s="18">
        <v>22.299999237060547</v>
      </c>
      <c r="L2583" s="18">
        <v>0</v>
      </c>
      <c r="M2583" s="7">
        <v>0</v>
      </c>
      <c r="N2583" s="7">
        <v>0</v>
      </c>
      <c r="O2583" s="7">
        <v>22.299999237060547</v>
      </c>
      <c r="P2583" s="7" t="s">
        <v>396</v>
      </c>
      <c r="Q2583" s="7" t="s">
        <v>696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  <c r="X2583" t="s">
        <v>398</v>
      </c>
    </row>
    <row r="2584" spans="1:24" ht="15" customHeight="1">
      <c r="A2584" s="18" t="s">
        <v>75</v>
      </c>
      <c r="B2584" s="18" t="s">
        <v>297</v>
      </c>
      <c r="C2584" s="18" t="s">
        <v>4459</v>
      </c>
      <c r="D2584" s="18" t="s">
        <v>4460</v>
      </c>
      <c r="E2584" s="18" t="s">
        <v>4472</v>
      </c>
      <c r="F2584" s="18" t="s">
        <v>395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396</v>
      </c>
      <c r="Q2584" s="7" t="s">
        <v>1037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297</v>
      </c>
      <c r="C2585" s="18" t="s">
        <v>4459</v>
      </c>
      <c r="D2585" s="18" t="s">
        <v>4460</v>
      </c>
      <c r="E2585" s="18" t="s">
        <v>4473</v>
      </c>
      <c r="F2585" s="18" t="s">
        <v>395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491</v>
      </c>
      <c r="Q2585" s="7" t="s">
        <v>1138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300</v>
      </c>
      <c r="C2586" s="18" t="s">
        <v>4463</v>
      </c>
      <c r="D2586" s="18" t="s">
        <v>4464</v>
      </c>
      <c r="E2586" s="18" t="s">
        <v>4474</v>
      </c>
      <c r="F2586" s="18" t="s">
        <v>395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396</v>
      </c>
      <c r="Q2586" s="7" t="s">
        <v>437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297</v>
      </c>
      <c r="C2587" s="18" t="s">
        <v>4459</v>
      </c>
      <c r="D2587" s="18" t="s">
        <v>4460</v>
      </c>
      <c r="E2587" s="18" t="s">
        <v>4475</v>
      </c>
      <c r="F2587" s="18" t="s">
        <v>395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396</v>
      </c>
      <c r="Q2587" s="7" t="s">
        <v>4476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75</v>
      </c>
      <c r="B2588" s="18" t="s">
        <v>299</v>
      </c>
      <c r="C2588" s="18" t="s">
        <v>4467</v>
      </c>
      <c r="D2588" s="18" t="s">
        <v>4468</v>
      </c>
      <c r="E2588" s="18" t="s">
        <v>4477</v>
      </c>
      <c r="F2588" s="18" t="s">
        <v>395</v>
      </c>
      <c r="G2588" s="18">
        <v>0</v>
      </c>
      <c r="H2588" s="18">
        <v>0</v>
      </c>
      <c r="I2588" s="18">
        <v>44.610000610351563</v>
      </c>
      <c r="J2588" s="18">
        <v>0</v>
      </c>
      <c r="K2588" s="18">
        <v>44.610000610351563</v>
      </c>
      <c r="L2588" s="18">
        <v>0</v>
      </c>
      <c r="M2588" s="7">
        <v>0</v>
      </c>
      <c r="N2588" s="7">
        <v>0</v>
      </c>
      <c r="O2588" s="7">
        <v>44.610000610351563</v>
      </c>
      <c r="P2588" s="7" t="s">
        <v>396</v>
      </c>
      <c r="Q2588" s="7" t="s">
        <v>1054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75</v>
      </c>
      <c r="B2589" s="18" t="s">
        <v>300</v>
      </c>
      <c r="C2589" s="18" t="s">
        <v>4463</v>
      </c>
      <c r="D2589" s="18" t="s">
        <v>4464</v>
      </c>
      <c r="E2589" s="18" t="s">
        <v>4478</v>
      </c>
      <c r="F2589" s="18" t="s">
        <v>395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396</v>
      </c>
      <c r="Q2589" s="7" t="s">
        <v>515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75</v>
      </c>
      <c r="B2590" s="18" t="s">
        <v>297</v>
      </c>
      <c r="C2590" s="18" t="s">
        <v>4459</v>
      </c>
      <c r="D2590" s="18" t="s">
        <v>4460</v>
      </c>
      <c r="E2590" s="18" t="s">
        <v>4479</v>
      </c>
      <c r="F2590" s="18" t="s">
        <v>395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396</v>
      </c>
      <c r="Q2590" s="7" t="s">
        <v>3528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299</v>
      </c>
      <c r="C2591" s="18" t="s">
        <v>4467</v>
      </c>
      <c r="D2591" s="18" t="s">
        <v>4468</v>
      </c>
      <c r="E2591" s="18" t="s">
        <v>4480</v>
      </c>
      <c r="F2591" s="18" t="s">
        <v>395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396</v>
      </c>
      <c r="Q2591" s="7" t="s">
        <v>727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75</v>
      </c>
      <c r="B2592" s="18" t="s">
        <v>299</v>
      </c>
      <c r="C2592" s="18" t="s">
        <v>4467</v>
      </c>
      <c r="D2592" s="18" t="s">
        <v>4468</v>
      </c>
      <c r="E2592" s="18" t="s">
        <v>4481</v>
      </c>
      <c r="F2592" s="18" t="s">
        <v>395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402</v>
      </c>
      <c r="Q2592" s="7" t="s">
        <v>4482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75</v>
      </c>
      <c r="B2593" s="18" t="s">
        <v>297</v>
      </c>
      <c r="C2593" s="18" t="s">
        <v>4459</v>
      </c>
      <c r="D2593" s="18" t="s">
        <v>4460</v>
      </c>
      <c r="E2593" s="18" t="s">
        <v>4483</v>
      </c>
      <c r="F2593" s="18" t="s">
        <v>395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396</v>
      </c>
      <c r="Q2593" s="7" t="s">
        <v>1889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299</v>
      </c>
      <c r="C2594" s="18" t="s">
        <v>4467</v>
      </c>
      <c r="D2594" s="18" t="s">
        <v>4468</v>
      </c>
      <c r="E2594" s="18" t="s">
        <v>4484</v>
      </c>
      <c r="F2594" s="18" t="s">
        <v>395</v>
      </c>
      <c r="G2594" s="18">
        <v>0</v>
      </c>
      <c r="H2594" s="18">
        <v>0</v>
      </c>
      <c r="I2594" s="18">
        <v>22.299999237060547</v>
      </c>
      <c r="J2594" s="18">
        <v>0</v>
      </c>
      <c r="K2594" s="18">
        <v>22.299999237060547</v>
      </c>
      <c r="L2594" s="18">
        <v>0</v>
      </c>
      <c r="M2594" s="7">
        <v>0</v>
      </c>
      <c r="N2594" s="7">
        <v>0</v>
      </c>
      <c r="O2594" s="7">
        <v>22.299999237060547</v>
      </c>
      <c r="P2594" s="7" t="s">
        <v>396</v>
      </c>
      <c r="Q2594" s="7" t="s">
        <v>2474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75</v>
      </c>
      <c r="B2595" s="18" t="s">
        <v>299</v>
      </c>
      <c r="C2595" s="18" t="s">
        <v>4467</v>
      </c>
      <c r="D2595" s="18" t="s">
        <v>4468</v>
      </c>
      <c r="E2595" s="18" t="s">
        <v>4485</v>
      </c>
      <c r="F2595" s="18" t="s">
        <v>395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396</v>
      </c>
      <c r="Q2595" s="7" t="s">
        <v>740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300</v>
      </c>
      <c r="C2596" s="18" t="s">
        <v>4463</v>
      </c>
      <c r="D2596" s="18" t="s">
        <v>4464</v>
      </c>
      <c r="E2596" s="18" t="s">
        <v>4486</v>
      </c>
      <c r="F2596" s="18" t="s">
        <v>395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0</v>
      </c>
      <c r="M2596" s="7">
        <v>0</v>
      </c>
      <c r="N2596" s="7">
        <v>0</v>
      </c>
      <c r="O2596" s="7">
        <v>22.299999237060547</v>
      </c>
      <c r="P2596" s="7" t="s">
        <v>491</v>
      </c>
      <c r="Q2596" s="7" t="s">
        <v>525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75</v>
      </c>
      <c r="B2597" s="18" t="s">
        <v>300</v>
      </c>
      <c r="C2597" s="18" t="s">
        <v>4463</v>
      </c>
      <c r="D2597" s="18" t="s">
        <v>4464</v>
      </c>
      <c r="E2597" s="18" t="s">
        <v>4487</v>
      </c>
      <c r="F2597" s="18" t="s">
        <v>395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396</v>
      </c>
      <c r="Q2597" s="7" t="s">
        <v>1321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299</v>
      </c>
      <c r="C2598" s="18" t="s">
        <v>4467</v>
      </c>
      <c r="D2598" s="18" t="s">
        <v>4468</v>
      </c>
      <c r="E2598" s="18" t="s">
        <v>4488</v>
      </c>
      <c r="F2598" s="18" t="s">
        <v>395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396</v>
      </c>
      <c r="Q2598" s="7" t="s">
        <v>1571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299</v>
      </c>
      <c r="C2599" s="18" t="s">
        <v>4467</v>
      </c>
      <c r="D2599" s="18" t="s">
        <v>4468</v>
      </c>
      <c r="E2599" s="18" t="s">
        <v>4489</v>
      </c>
      <c r="F2599" s="18" t="s">
        <v>395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396</v>
      </c>
      <c r="Q2599" s="7" t="s">
        <v>3171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299</v>
      </c>
      <c r="C2600" s="18" t="s">
        <v>4467</v>
      </c>
      <c r="D2600" s="18" t="s">
        <v>4468</v>
      </c>
      <c r="E2600" s="18" t="s">
        <v>4490</v>
      </c>
      <c r="F2600" s="18" t="s">
        <v>395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396</v>
      </c>
      <c r="Q2600" s="7" t="s">
        <v>4491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  <c r="X2600" t="s">
        <v>446</v>
      </c>
    </row>
    <row r="2601" spans="1:24" ht="15" customHeight="1">
      <c r="A2601" s="18" t="s">
        <v>75</v>
      </c>
      <c r="B2601" s="18" t="s">
        <v>298</v>
      </c>
      <c r="C2601" s="18" t="s">
        <v>4492</v>
      </c>
      <c r="D2601" s="18" t="s">
        <v>4493</v>
      </c>
      <c r="E2601" s="18" t="s">
        <v>4494</v>
      </c>
      <c r="F2601" s="18" t="s">
        <v>395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396</v>
      </c>
      <c r="Q2601" s="7" t="s">
        <v>4409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75</v>
      </c>
      <c r="B2602" s="18" t="s">
        <v>298</v>
      </c>
      <c r="C2602" s="18" t="s">
        <v>4492</v>
      </c>
      <c r="D2602" s="18" t="s">
        <v>4493</v>
      </c>
      <c r="E2602" s="18" t="s">
        <v>4495</v>
      </c>
      <c r="F2602" s="18" t="s">
        <v>395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396</v>
      </c>
      <c r="Q2602" s="7" t="s">
        <v>3179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75</v>
      </c>
      <c r="B2603" s="18" t="s">
        <v>298</v>
      </c>
      <c r="C2603" s="18" t="s">
        <v>4492</v>
      </c>
      <c r="D2603" s="18" t="s">
        <v>4493</v>
      </c>
      <c r="E2603" s="18" t="s">
        <v>4496</v>
      </c>
      <c r="F2603" s="18" t="s">
        <v>395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396</v>
      </c>
      <c r="Q2603" s="7" t="s">
        <v>989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75</v>
      </c>
      <c r="B2604" s="18" t="s">
        <v>298</v>
      </c>
      <c r="C2604" s="18" t="s">
        <v>4492</v>
      </c>
      <c r="D2604" s="18" t="s">
        <v>4493</v>
      </c>
      <c r="E2604" s="18" t="s">
        <v>4497</v>
      </c>
      <c r="F2604" s="18" t="s">
        <v>395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396</v>
      </c>
      <c r="Q2604" s="7" t="s">
        <v>4498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75</v>
      </c>
      <c r="B2605" s="18" t="s">
        <v>300</v>
      </c>
      <c r="C2605" s="18" t="s">
        <v>4463</v>
      </c>
      <c r="D2605" s="18" t="s">
        <v>4464</v>
      </c>
      <c r="E2605" s="18" t="s">
        <v>4499</v>
      </c>
      <c r="F2605" s="18" t="s">
        <v>395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396</v>
      </c>
      <c r="Q2605" s="7" t="s">
        <v>4202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75</v>
      </c>
      <c r="B2606" s="18" t="s">
        <v>299</v>
      </c>
      <c r="C2606" s="18" t="s">
        <v>4467</v>
      </c>
      <c r="D2606" s="18" t="s">
        <v>4468</v>
      </c>
      <c r="E2606" s="18" t="s">
        <v>4500</v>
      </c>
      <c r="F2606" s="18" t="s">
        <v>395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396</v>
      </c>
      <c r="Q2606" s="7" t="s">
        <v>4501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75</v>
      </c>
      <c r="B2607" s="18" t="s">
        <v>299</v>
      </c>
      <c r="C2607" s="18" t="s">
        <v>4467</v>
      </c>
      <c r="D2607" s="18" t="s">
        <v>4468</v>
      </c>
      <c r="E2607" s="18" t="s">
        <v>4502</v>
      </c>
      <c r="F2607" s="18" t="s">
        <v>395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396</v>
      </c>
      <c r="Q2607" s="7" t="s">
        <v>1000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298</v>
      </c>
      <c r="C2608" s="18" t="s">
        <v>4492</v>
      </c>
      <c r="D2608" s="18" t="s">
        <v>4493</v>
      </c>
      <c r="E2608" s="18" t="s">
        <v>4503</v>
      </c>
      <c r="F2608" s="18" t="s">
        <v>395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402</v>
      </c>
      <c r="Q2608" s="7" t="s">
        <v>4504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299</v>
      </c>
      <c r="C2609" s="18" t="s">
        <v>4467</v>
      </c>
      <c r="D2609" s="18" t="s">
        <v>4468</v>
      </c>
      <c r="E2609" s="18" t="s">
        <v>4505</v>
      </c>
      <c r="F2609" s="18" t="s">
        <v>395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402</v>
      </c>
      <c r="Q2609" s="7" t="s">
        <v>3797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297</v>
      </c>
      <c r="C2610" s="18" t="s">
        <v>4459</v>
      </c>
      <c r="D2610" s="18" t="s">
        <v>4460</v>
      </c>
      <c r="E2610" s="18" t="s">
        <v>4506</v>
      </c>
      <c r="F2610" s="18" t="s">
        <v>470</v>
      </c>
      <c r="G2610" s="18">
        <v>208</v>
      </c>
      <c r="H2610" s="18">
        <v>0</v>
      </c>
      <c r="I2610" s="18">
        <v>144</v>
      </c>
      <c r="J2610" s="18">
        <v>0</v>
      </c>
      <c r="K2610" s="18">
        <v>144</v>
      </c>
      <c r="L2610" s="18">
        <v>-5.000000074505806E-2</v>
      </c>
      <c r="M2610" s="7">
        <v>0</v>
      </c>
      <c r="N2610" s="7">
        <v>-208</v>
      </c>
      <c r="O2610" s="7">
        <v>-64.050003051757813</v>
      </c>
      <c r="P2610" s="7" t="s">
        <v>396</v>
      </c>
      <c r="Q2610" s="7" t="s">
        <v>2449</v>
      </c>
      <c r="R2610" s="7">
        <v>9.3000001907348633</v>
      </c>
      <c r="S2610" s="7">
        <v>25</v>
      </c>
      <c r="T2610" s="7">
        <v>144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299</v>
      </c>
      <c r="C2611" s="18" t="s">
        <v>4467</v>
      </c>
      <c r="D2611" s="18" t="s">
        <v>4468</v>
      </c>
      <c r="E2611" s="18" t="s">
        <v>4507</v>
      </c>
      <c r="F2611" s="18" t="s">
        <v>470</v>
      </c>
      <c r="G2611" s="18">
        <v>301</v>
      </c>
      <c r="H2611" s="18">
        <v>0</v>
      </c>
      <c r="I2611" s="18">
        <v>208.64999389648437</v>
      </c>
      <c r="J2611" s="18">
        <v>18.969999313354492</v>
      </c>
      <c r="K2611" s="18">
        <v>208.64999389648437</v>
      </c>
      <c r="L2611" s="18">
        <v>0</v>
      </c>
      <c r="M2611" s="7">
        <v>0</v>
      </c>
      <c r="N2611" s="7">
        <v>-301</v>
      </c>
      <c r="O2611" s="7">
        <v>-92.349998474121094</v>
      </c>
      <c r="P2611" s="7" t="s">
        <v>402</v>
      </c>
      <c r="Q2611" s="7" t="s">
        <v>1636</v>
      </c>
      <c r="R2611" s="7">
        <v>16.399999618530273</v>
      </c>
      <c r="S2611" s="7">
        <v>38</v>
      </c>
      <c r="T2611" s="7">
        <v>189.67999267578125</v>
      </c>
      <c r="U2611" s="7"/>
      <c r="V2611" s="7"/>
      <c r="W2611" s="18">
        <v>1</v>
      </c>
      <c r="X2611" t="s">
        <v>398</v>
      </c>
    </row>
    <row r="2612" spans="1:24" ht="15" customHeight="1">
      <c r="A2612" s="18" t="s">
        <v>75</v>
      </c>
      <c r="B2612" s="18" t="s">
        <v>300</v>
      </c>
      <c r="C2612" s="18" t="s">
        <v>4463</v>
      </c>
      <c r="D2612" s="18" t="s">
        <v>4464</v>
      </c>
      <c r="E2612" s="18" t="s">
        <v>4508</v>
      </c>
      <c r="F2612" s="18" t="s">
        <v>470</v>
      </c>
      <c r="G2612" s="18">
        <v>265</v>
      </c>
      <c r="H2612" s="18">
        <v>265</v>
      </c>
      <c r="I2612" s="18">
        <v>200.25</v>
      </c>
      <c r="J2612" s="18">
        <v>38.049999237060547</v>
      </c>
      <c r="K2612" s="18">
        <v>200.25</v>
      </c>
      <c r="L2612" s="18">
        <v>0</v>
      </c>
      <c r="M2612" s="7">
        <v>0</v>
      </c>
      <c r="N2612" s="7">
        <v>0</v>
      </c>
      <c r="O2612" s="7">
        <v>200.25</v>
      </c>
      <c r="P2612" s="7" t="s">
        <v>396</v>
      </c>
      <c r="Q2612" s="7" t="s">
        <v>2171</v>
      </c>
      <c r="R2612" s="7">
        <v>11.600000381469727</v>
      </c>
      <c r="S2612" s="7">
        <v>36</v>
      </c>
      <c r="T2612" s="7">
        <v>162.19999694824219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297</v>
      </c>
      <c r="C2613" s="18" t="s">
        <v>4459</v>
      </c>
      <c r="D2613" s="18" t="s">
        <v>4460</v>
      </c>
      <c r="E2613" s="18" t="s">
        <v>4509</v>
      </c>
      <c r="F2613" s="18" t="s">
        <v>470</v>
      </c>
      <c r="G2613" s="18">
        <v>296</v>
      </c>
      <c r="H2613" s="18">
        <v>296</v>
      </c>
      <c r="I2613" s="18">
        <v>220.8800048828125</v>
      </c>
      <c r="J2613" s="18">
        <v>-4.6399998664855957</v>
      </c>
      <c r="K2613" s="18">
        <v>220.8800048828125</v>
      </c>
      <c r="L2613" s="18">
        <v>-9.9999997764825821E-3</v>
      </c>
      <c r="M2613" s="7">
        <v>0</v>
      </c>
      <c r="N2613" s="7">
        <v>0</v>
      </c>
      <c r="O2613" s="7">
        <v>220.8699951171875</v>
      </c>
      <c r="P2613" s="7" t="s">
        <v>402</v>
      </c>
      <c r="Q2613" s="7" t="s">
        <v>4510</v>
      </c>
      <c r="R2613" s="7">
        <v>17.899999618530273</v>
      </c>
      <c r="S2613" s="7">
        <v>56</v>
      </c>
      <c r="T2613" s="7">
        <v>225.52000427246094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297</v>
      </c>
      <c r="C2614" s="18" t="s">
        <v>4459</v>
      </c>
      <c r="D2614" s="18" t="s">
        <v>4460</v>
      </c>
      <c r="E2614" s="18" t="s">
        <v>4511</v>
      </c>
      <c r="F2614" s="18" t="s">
        <v>470</v>
      </c>
      <c r="G2614" s="18">
        <v>243</v>
      </c>
      <c r="H2614" s="18">
        <v>0</v>
      </c>
      <c r="I2614" s="18">
        <v>161.19999694824219</v>
      </c>
      <c r="J2614" s="18">
        <v>0</v>
      </c>
      <c r="K2614" s="18">
        <v>161.19999694824219</v>
      </c>
      <c r="L2614" s="18">
        <v>0</v>
      </c>
      <c r="M2614" s="7">
        <v>0</v>
      </c>
      <c r="N2614" s="7">
        <v>-243</v>
      </c>
      <c r="O2614" s="7">
        <v>-81.800003051757812</v>
      </c>
      <c r="P2614" s="7" t="s">
        <v>396</v>
      </c>
      <c r="Q2614" s="7" t="s">
        <v>430</v>
      </c>
      <c r="R2614" s="7">
        <v>8.3999996185302734</v>
      </c>
      <c r="S2614" s="7">
        <v>54</v>
      </c>
      <c r="T2614" s="7">
        <v>161.19999694824219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300</v>
      </c>
      <c r="C2615" s="18" t="s">
        <v>4463</v>
      </c>
      <c r="D2615" s="18" t="s">
        <v>4464</v>
      </c>
      <c r="E2615" s="18" t="s">
        <v>4512</v>
      </c>
      <c r="F2615" s="18" t="s">
        <v>470</v>
      </c>
      <c r="G2615" s="18">
        <v>294</v>
      </c>
      <c r="H2615" s="18">
        <v>0</v>
      </c>
      <c r="I2615" s="18">
        <v>196.14999389648437</v>
      </c>
      <c r="J2615" s="18">
        <v>1.9500000476837158</v>
      </c>
      <c r="K2615" s="18">
        <v>196.14999389648437</v>
      </c>
      <c r="L2615" s="18">
        <v>0</v>
      </c>
      <c r="M2615" s="7">
        <v>0</v>
      </c>
      <c r="N2615" s="7">
        <v>-294</v>
      </c>
      <c r="O2615" s="7">
        <v>-97.849998474121094</v>
      </c>
      <c r="P2615" s="7" t="s">
        <v>396</v>
      </c>
      <c r="Q2615" s="7" t="s">
        <v>1480</v>
      </c>
      <c r="R2615" s="7">
        <v>12.899999618530273</v>
      </c>
      <c r="S2615" s="7">
        <v>52</v>
      </c>
      <c r="T2615" s="7">
        <v>194.19999694824219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297</v>
      </c>
      <c r="C2616" s="18" t="s">
        <v>4459</v>
      </c>
      <c r="D2616" s="18" t="s">
        <v>4460</v>
      </c>
      <c r="E2616" s="18" t="s">
        <v>4513</v>
      </c>
      <c r="F2616" s="18" t="s">
        <v>470</v>
      </c>
      <c r="G2616" s="18">
        <v>108</v>
      </c>
      <c r="H2616" s="18">
        <v>0</v>
      </c>
      <c r="I2616" s="18">
        <v>73.199996948242188</v>
      </c>
      <c r="J2616" s="18">
        <v>9.1999998092651367</v>
      </c>
      <c r="K2616" s="18">
        <v>73.199996948242188</v>
      </c>
      <c r="L2616" s="18">
        <v>0</v>
      </c>
      <c r="M2616" s="7">
        <v>0</v>
      </c>
      <c r="N2616" s="7">
        <v>-108</v>
      </c>
      <c r="O2616" s="7">
        <v>-34.799999237060547</v>
      </c>
      <c r="P2616" s="7" t="s">
        <v>396</v>
      </c>
      <c r="Q2616" s="7" t="s">
        <v>1710</v>
      </c>
      <c r="R2616" s="7">
        <v>1.5</v>
      </c>
      <c r="S2616" s="7">
        <v>8</v>
      </c>
      <c r="T2616" s="7">
        <v>64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297</v>
      </c>
      <c r="C2617" s="18" t="s">
        <v>4459</v>
      </c>
      <c r="D2617" s="18" t="s">
        <v>4460</v>
      </c>
      <c r="E2617" s="18" t="s">
        <v>4514</v>
      </c>
      <c r="F2617" s="18" t="s">
        <v>470</v>
      </c>
      <c r="G2617" s="18">
        <v>328</v>
      </c>
      <c r="H2617" s="18">
        <v>0</v>
      </c>
      <c r="I2617" s="18">
        <v>185.50999450683594</v>
      </c>
      <c r="J2617" s="18">
        <v>0</v>
      </c>
      <c r="K2617" s="18">
        <v>185.50999450683594</v>
      </c>
      <c r="L2617" s="18">
        <v>0</v>
      </c>
      <c r="M2617" s="7">
        <v>0</v>
      </c>
      <c r="N2617" s="7">
        <v>-328</v>
      </c>
      <c r="O2617" s="7">
        <v>-142.49000549316406</v>
      </c>
      <c r="P2617" s="7" t="s">
        <v>396</v>
      </c>
      <c r="Q2617" s="7" t="s">
        <v>2347</v>
      </c>
      <c r="R2617" s="7">
        <v>13.899999618530273</v>
      </c>
      <c r="S2617" s="7">
        <v>44</v>
      </c>
      <c r="T2617" s="7">
        <v>185.50999450683594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299</v>
      </c>
      <c r="C2618" s="18" t="s">
        <v>4467</v>
      </c>
      <c r="D2618" s="18" t="s">
        <v>4468</v>
      </c>
      <c r="E2618" s="18" t="s">
        <v>4515</v>
      </c>
      <c r="F2618" s="18" t="s">
        <v>470</v>
      </c>
      <c r="G2618" s="18">
        <v>224</v>
      </c>
      <c r="H2618" s="18">
        <v>0</v>
      </c>
      <c r="I2618" s="18">
        <v>173.19999694824219</v>
      </c>
      <c r="J2618" s="18">
        <v>0</v>
      </c>
      <c r="K2618" s="18">
        <v>173.19999694824219</v>
      </c>
      <c r="L2618" s="18">
        <v>-5.9999998658895493E-2</v>
      </c>
      <c r="M2618" s="7">
        <v>0</v>
      </c>
      <c r="N2618" s="7">
        <v>-224</v>
      </c>
      <c r="O2618" s="7">
        <v>-50.860000610351563</v>
      </c>
      <c r="P2618" s="7" t="s">
        <v>471</v>
      </c>
      <c r="Q2618" s="7" t="s">
        <v>4476</v>
      </c>
      <c r="R2618" s="7">
        <v>11.100000381469727</v>
      </c>
      <c r="S2618" s="7">
        <v>38</v>
      </c>
      <c r="T2618" s="7">
        <v>173.19999694824219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297</v>
      </c>
      <c r="C2619" s="18" t="s">
        <v>4459</v>
      </c>
      <c r="D2619" s="18" t="s">
        <v>4460</v>
      </c>
      <c r="E2619" s="18" t="s">
        <v>4516</v>
      </c>
      <c r="F2619" s="18" t="s">
        <v>470</v>
      </c>
      <c r="G2619" s="18">
        <v>301</v>
      </c>
      <c r="H2619" s="18">
        <v>0</v>
      </c>
      <c r="I2619" s="18">
        <v>215.47000122070312</v>
      </c>
      <c r="J2619" s="18">
        <v>44.669998168945313</v>
      </c>
      <c r="K2619" s="18">
        <v>215.47000122070312</v>
      </c>
      <c r="L2619" s="18">
        <v>-9.0000003576278687E-2</v>
      </c>
      <c r="M2619" s="7">
        <v>0</v>
      </c>
      <c r="N2619" s="7">
        <v>-301</v>
      </c>
      <c r="O2619" s="7">
        <v>-85.620002746582031</v>
      </c>
      <c r="P2619" s="7" t="s">
        <v>396</v>
      </c>
      <c r="Q2619" s="7" t="s">
        <v>962</v>
      </c>
      <c r="R2619" s="7">
        <v>11.300000190734863</v>
      </c>
      <c r="S2619" s="7">
        <v>33</v>
      </c>
      <c r="T2619" s="7">
        <v>170.80000305175781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300</v>
      </c>
      <c r="C2620" s="18" t="s">
        <v>4463</v>
      </c>
      <c r="D2620" s="18" t="s">
        <v>4464</v>
      </c>
      <c r="E2620" s="18" t="s">
        <v>4517</v>
      </c>
      <c r="F2620" s="18" t="s">
        <v>470</v>
      </c>
      <c r="G2620" s="18">
        <v>420</v>
      </c>
      <c r="H2620" s="18">
        <v>0</v>
      </c>
      <c r="I2620" s="18">
        <v>275.010009765625</v>
      </c>
      <c r="J2620" s="18">
        <v>1.0099999904632568</v>
      </c>
      <c r="K2620" s="18">
        <v>275.010009765625</v>
      </c>
      <c r="L2620" s="18">
        <v>0</v>
      </c>
      <c r="M2620" s="7">
        <v>0</v>
      </c>
      <c r="N2620" s="7">
        <v>-420</v>
      </c>
      <c r="O2620" s="7">
        <v>-144.99000549316406</v>
      </c>
      <c r="P2620" s="7" t="s">
        <v>396</v>
      </c>
      <c r="Q2620" s="7" t="s">
        <v>1278</v>
      </c>
      <c r="R2620" s="7">
        <v>20.100000381469727</v>
      </c>
      <c r="S2620" s="7">
        <v>58</v>
      </c>
      <c r="T2620" s="7">
        <v>274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299</v>
      </c>
      <c r="C2621" s="18" t="s">
        <v>4467</v>
      </c>
      <c r="D2621" s="18" t="s">
        <v>4468</v>
      </c>
      <c r="E2621" s="18" t="s">
        <v>4518</v>
      </c>
      <c r="F2621" s="18" t="s">
        <v>470</v>
      </c>
      <c r="G2621" s="18">
        <v>261</v>
      </c>
      <c r="H2621" s="18">
        <v>0</v>
      </c>
      <c r="I2621" s="18">
        <v>171.61000061035156</v>
      </c>
      <c r="J2621" s="18">
        <v>9.9999997764825821E-3</v>
      </c>
      <c r="K2621" s="18">
        <v>171.61000061035156</v>
      </c>
      <c r="L2621" s="18">
        <v>0</v>
      </c>
      <c r="M2621" s="7">
        <v>0</v>
      </c>
      <c r="N2621" s="7">
        <v>-261</v>
      </c>
      <c r="O2621" s="7">
        <v>-89.389999389648437</v>
      </c>
      <c r="P2621" s="7" t="s">
        <v>396</v>
      </c>
      <c r="Q2621" s="7" t="s">
        <v>1143</v>
      </c>
      <c r="R2621" s="7">
        <v>12.5</v>
      </c>
      <c r="S2621" s="7">
        <v>35</v>
      </c>
      <c r="T2621" s="7">
        <v>171.60000610351562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297</v>
      </c>
      <c r="C2622" s="18" t="s">
        <v>4459</v>
      </c>
      <c r="D2622" s="18" t="s">
        <v>4460</v>
      </c>
      <c r="E2622" s="18" t="s">
        <v>4519</v>
      </c>
      <c r="F2622" s="18" t="s">
        <v>470</v>
      </c>
      <c r="G2622" s="18">
        <v>124</v>
      </c>
      <c r="H2622" s="18">
        <v>124</v>
      </c>
      <c r="I2622" s="18">
        <v>81.279998779296875</v>
      </c>
      <c r="J2622" s="18">
        <v>-20.319999694824219</v>
      </c>
      <c r="K2622" s="18">
        <v>81.279998779296875</v>
      </c>
      <c r="L2622" s="18">
        <v>0</v>
      </c>
      <c r="M2622" s="7">
        <v>0</v>
      </c>
      <c r="N2622" s="7">
        <v>0</v>
      </c>
      <c r="O2622" s="7">
        <v>81.279998779296875</v>
      </c>
      <c r="P2622" s="7" t="s">
        <v>396</v>
      </c>
      <c r="Q2622" s="7" t="s">
        <v>1887</v>
      </c>
      <c r="R2622" s="7">
        <v>5.5</v>
      </c>
      <c r="S2622" s="7">
        <v>20</v>
      </c>
      <c r="T2622" s="7">
        <v>101.59999847412109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299</v>
      </c>
      <c r="C2623" s="18" t="s">
        <v>4467</v>
      </c>
      <c r="D2623" s="18" t="s">
        <v>4468</v>
      </c>
      <c r="E2623" s="18" t="s">
        <v>4520</v>
      </c>
      <c r="F2623" s="18" t="s">
        <v>470</v>
      </c>
      <c r="G2623" s="18">
        <v>106</v>
      </c>
      <c r="H2623" s="18">
        <v>0</v>
      </c>
      <c r="I2623" s="18">
        <v>71.360000610351563</v>
      </c>
      <c r="J2623" s="18">
        <v>-17.840000152587891</v>
      </c>
      <c r="K2623" s="18">
        <v>71.360000610351563</v>
      </c>
      <c r="L2623" s="18">
        <v>-9.9999997764825821E-3</v>
      </c>
      <c r="M2623" s="7">
        <v>0</v>
      </c>
      <c r="N2623" s="7">
        <v>-106</v>
      </c>
      <c r="O2623" s="7">
        <v>-34.650001525878906</v>
      </c>
      <c r="P2623" s="7" t="s">
        <v>396</v>
      </c>
      <c r="Q2623" s="7" t="s">
        <v>3023</v>
      </c>
      <c r="R2623" s="7">
        <v>4.3000001907348633</v>
      </c>
      <c r="S2623" s="7">
        <v>14</v>
      </c>
      <c r="T2623" s="7">
        <v>89.199996948242188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300</v>
      </c>
      <c r="C2624" s="18" t="s">
        <v>4463</v>
      </c>
      <c r="D2624" s="18" t="s">
        <v>4464</v>
      </c>
      <c r="E2624" s="18" t="s">
        <v>4521</v>
      </c>
      <c r="F2624" s="18" t="s">
        <v>470</v>
      </c>
      <c r="G2624" s="18">
        <v>176</v>
      </c>
      <c r="H2624" s="18">
        <v>0</v>
      </c>
      <c r="I2624" s="18">
        <v>135.55999755859375</v>
      </c>
      <c r="J2624" s="18">
        <v>0</v>
      </c>
      <c r="K2624" s="18">
        <v>135.55999755859375</v>
      </c>
      <c r="L2624" s="18">
        <v>-5.9999998658895493E-2</v>
      </c>
      <c r="M2624" s="7">
        <v>0</v>
      </c>
      <c r="N2624" s="7">
        <v>-176</v>
      </c>
      <c r="O2624" s="7">
        <v>-40.5</v>
      </c>
      <c r="P2624" s="7" t="s">
        <v>491</v>
      </c>
      <c r="Q2624" s="7" t="s">
        <v>740</v>
      </c>
      <c r="R2624" s="7">
        <v>10.5</v>
      </c>
      <c r="S2624" s="7">
        <v>34</v>
      </c>
      <c r="T2624" s="7">
        <v>135.55999755859375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299</v>
      </c>
      <c r="C2625" s="18" t="s">
        <v>4467</v>
      </c>
      <c r="D2625" s="18" t="s">
        <v>4468</v>
      </c>
      <c r="E2625" s="18" t="s">
        <v>4522</v>
      </c>
      <c r="F2625" s="18" t="s">
        <v>470</v>
      </c>
      <c r="G2625" s="18">
        <v>135</v>
      </c>
      <c r="H2625" s="18">
        <v>0</v>
      </c>
      <c r="I2625" s="18">
        <v>81.760002136230469</v>
      </c>
      <c r="J2625" s="18">
        <v>-20.440000534057617</v>
      </c>
      <c r="K2625" s="18">
        <v>81.760002136230469</v>
      </c>
      <c r="L2625" s="18">
        <v>0</v>
      </c>
      <c r="M2625" s="7">
        <v>0</v>
      </c>
      <c r="N2625" s="7">
        <v>-135</v>
      </c>
      <c r="O2625" s="7">
        <v>-53.240001678466797</v>
      </c>
      <c r="P2625" s="7" t="s">
        <v>396</v>
      </c>
      <c r="Q2625" s="7" t="s">
        <v>3322</v>
      </c>
      <c r="R2625" s="7">
        <v>6.6999998092651367</v>
      </c>
      <c r="S2625" s="7">
        <v>18</v>
      </c>
      <c r="T2625" s="7">
        <v>102.19999694824219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300</v>
      </c>
      <c r="C2626" s="18" t="s">
        <v>4463</v>
      </c>
      <c r="D2626" s="18" t="s">
        <v>4464</v>
      </c>
      <c r="E2626" s="18" t="s">
        <v>4523</v>
      </c>
      <c r="F2626" s="18" t="s">
        <v>470</v>
      </c>
      <c r="G2626" s="18">
        <v>252</v>
      </c>
      <c r="H2626" s="18">
        <v>0</v>
      </c>
      <c r="I2626" s="18">
        <v>186.27000427246094</v>
      </c>
      <c r="J2626" s="18">
        <v>-5.000000074505806E-2</v>
      </c>
      <c r="K2626" s="18">
        <v>186.27000427246094</v>
      </c>
      <c r="L2626" s="18">
        <v>0</v>
      </c>
      <c r="M2626" s="7">
        <v>0</v>
      </c>
      <c r="N2626" s="7">
        <v>-252</v>
      </c>
      <c r="O2626" s="7">
        <v>-65.730003356933594</v>
      </c>
      <c r="P2626" s="7" t="s">
        <v>402</v>
      </c>
      <c r="Q2626" s="7" t="s">
        <v>2100</v>
      </c>
      <c r="R2626" s="7">
        <v>16</v>
      </c>
      <c r="S2626" s="7">
        <v>40</v>
      </c>
      <c r="T2626" s="7">
        <v>186.32000732421875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299</v>
      </c>
      <c r="C2627" s="18" t="s">
        <v>4467</v>
      </c>
      <c r="D2627" s="18" t="s">
        <v>4468</v>
      </c>
      <c r="E2627" s="18" t="s">
        <v>4524</v>
      </c>
      <c r="F2627" s="18" t="s">
        <v>470</v>
      </c>
      <c r="G2627" s="18">
        <v>195</v>
      </c>
      <c r="H2627" s="18">
        <v>0</v>
      </c>
      <c r="I2627" s="18">
        <v>134.88999938964844</v>
      </c>
      <c r="J2627" s="18">
        <v>-33.709999084472656</v>
      </c>
      <c r="K2627" s="18">
        <v>134.88999938964844</v>
      </c>
      <c r="L2627" s="18">
        <v>-3.9999999105930328E-2</v>
      </c>
      <c r="M2627" s="7">
        <v>0</v>
      </c>
      <c r="N2627" s="7">
        <v>-195</v>
      </c>
      <c r="O2627" s="7">
        <v>-60.150001525878906</v>
      </c>
      <c r="P2627" s="7" t="s">
        <v>396</v>
      </c>
      <c r="Q2627" s="7" t="s">
        <v>1741</v>
      </c>
      <c r="R2627" s="7">
        <v>11.5</v>
      </c>
      <c r="S2627" s="7">
        <v>31</v>
      </c>
      <c r="T2627" s="7">
        <v>168.60000610351562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299</v>
      </c>
      <c r="C2628" s="18" t="s">
        <v>4467</v>
      </c>
      <c r="D2628" s="18" t="s">
        <v>4468</v>
      </c>
      <c r="E2628" s="18" t="s">
        <v>4525</v>
      </c>
      <c r="F2628" s="18" t="s">
        <v>470</v>
      </c>
      <c r="G2628" s="18">
        <v>114</v>
      </c>
      <c r="H2628" s="18">
        <v>0</v>
      </c>
      <c r="I2628" s="18">
        <v>84.400001525878906</v>
      </c>
      <c r="J2628" s="18">
        <v>0</v>
      </c>
      <c r="K2628" s="18">
        <v>84.400001525878906</v>
      </c>
      <c r="L2628" s="18">
        <v>-9.9999997764825821E-3</v>
      </c>
      <c r="M2628" s="7">
        <v>0</v>
      </c>
      <c r="N2628" s="7">
        <v>-114</v>
      </c>
      <c r="O2628" s="7">
        <v>-29.610000610351563</v>
      </c>
      <c r="P2628" s="7" t="s">
        <v>471</v>
      </c>
      <c r="Q2628" s="7" t="s">
        <v>763</v>
      </c>
      <c r="R2628" s="7">
        <v>3.7000000476837158</v>
      </c>
      <c r="S2628" s="7">
        <v>14</v>
      </c>
      <c r="T2628" s="7">
        <v>84.400001525878906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299</v>
      </c>
      <c r="C2629" s="18" t="s">
        <v>4467</v>
      </c>
      <c r="D2629" s="18" t="s">
        <v>4468</v>
      </c>
      <c r="E2629" s="18" t="s">
        <v>4526</v>
      </c>
      <c r="F2629" s="18" t="s">
        <v>470</v>
      </c>
      <c r="G2629" s="18">
        <v>177</v>
      </c>
      <c r="H2629" s="18">
        <v>0</v>
      </c>
      <c r="I2629" s="18">
        <v>116.69999694824219</v>
      </c>
      <c r="J2629" s="18">
        <v>-29.180000305175781</v>
      </c>
      <c r="K2629" s="18">
        <v>116.69999694824219</v>
      </c>
      <c r="L2629" s="18">
        <v>-9.9999997764825821E-3</v>
      </c>
      <c r="M2629" s="7">
        <v>0</v>
      </c>
      <c r="N2629" s="7">
        <v>-177</v>
      </c>
      <c r="O2629" s="7">
        <v>-60.310001373291016</v>
      </c>
      <c r="P2629" s="7" t="s">
        <v>402</v>
      </c>
      <c r="Q2629" s="7" t="s">
        <v>4452</v>
      </c>
      <c r="R2629" s="7">
        <v>11.600000381469727</v>
      </c>
      <c r="S2629" s="7">
        <v>30</v>
      </c>
      <c r="T2629" s="7">
        <v>145.8800048828125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300</v>
      </c>
      <c r="C2630" s="18" t="s">
        <v>4463</v>
      </c>
      <c r="D2630" s="18" t="s">
        <v>4464</v>
      </c>
      <c r="E2630" s="18" t="s">
        <v>4527</v>
      </c>
      <c r="F2630" s="18" t="s">
        <v>470</v>
      </c>
      <c r="G2630" s="18">
        <v>104</v>
      </c>
      <c r="H2630" s="18">
        <v>0</v>
      </c>
      <c r="I2630" s="18">
        <v>68.050003051757813</v>
      </c>
      <c r="J2630" s="18">
        <v>-17</v>
      </c>
      <c r="K2630" s="18">
        <v>68.050003051757813</v>
      </c>
      <c r="L2630" s="18">
        <v>0</v>
      </c>
      <c r="M2630" s="7">
        <v>0</v>
      </c>
      <c r="N2630" s="7">
        <v>-104</v>
      </c>
      <c r="O2630" s="7">
        <v>-35.950000762939453</v>
      </c>
      <c r="P2630" s="7" t="s">
        <v>396</v>
      </c>
      <c r="Q2630" s="7" t="s">
        <v>1196</v>
      </c>
      <c r="R2630" s="7">
        <v>3.7999999523162842</v>
      </c>
      <c r="S2630" s="7">
        <v>15</v>
      </c>
      <c r="T2630" s="7">
        <v>85.050003051757813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299</v>
      </c>
      <c r="C2631" s="18" t="s">
        <v>4467</v>
      </c>
      <c r="D2631" s="18" t="s">
        <v>4468</v>
      </c>
      <c r="E2631" s="18" t="s">
        <v>4528</v>
      </c>
      <c r="F2631" s="18" t="s">
        <v>470</v>
      </c>
      <c r="G2631" s="18">
        <v>143</v>
      </c>
      <c r="H2631" s="18">
        <v>0</v>
      </c>
      <c r="I2631" s="18">
        <v>91.519996643066406</v>
      </c>
      <c r="J2631" s="18">
        <v>-22.879999160766602</v>
      </c>
      <c r="K2631" s="18">
        <v>91.519996643066406</v>
      </c>
      <c r="L2631" s="18">
        <v>0</v>
      </c>
      <c r="M2631" s="7">
        <v>0</v>
      </c>
      <c r="N2631" s="7">
        <v>-143</v>
      </c>
      <c r="O2631" s="7">
        <v>-51.479999542236328</v>
      </c>
      <c r="P2631" s="7" t="s">
        <v>396</v>
      </c>
      <c r="Q2631" s="7" t="s">
        <v>1752</v>
      </c>
      <c r="R2631" s="7">
        <v>7.0999999046325684</v>
      </c>
      <c r="S2631" s="7">
        <v>23</v>
      </c>
      <c r="T2631" s="7">
        <v>114.40000152587891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298</v>
      </c>
      <c r="C2632" s="18" t="s">
        <v>4492</v>
      </c>
      <c r="D2632" s="18" t="s">
        <v>4493</v>
      </c>
      <c r="E2632" s="18" t="s">
        <v>4529</v>
      </c>
      <c r="F2632" s="18" t="s">
        <v>470</v>
      </c>
      <c r="G2632" s="18">
        <v>469</v>
      </c>
      <c r="H2632" s="18">
        <v>0</v>
      </c>
      <c r="I2632" s="18">
        <v>347.44000244140625</v>
      </c>
      <c r="J2632" s="18">
        <v>73.519996643066406</v>
      </c>
      <c r="K2632" s="18">
        <v>347.44000244140625</v>
      </c>
      <c r="L2632" s="18">
        <v>0</v>
      </c>
      <c r="M2632" s="7">
        <v>0</v>
      </c>
      <c r="N2632" s="7">
        <v>-469</v>
      </c>
      <c r="O2632" s="7">
        <v>-121.55999755859375</v>
      </c>
      <c r="P2632" s="7" t="s">
        <v>402</v>
      </c>
      <c r="Q2632" s="7" t="s">
        <v>4409</v>
      </c>
      <c r="R2632" s="7">
        <v>21.600000381469727</v>
      </c>
      <c r="S2632" s="7">
        <v>64</v>
      </c>
      <c r="T2632" s="7">
        <v>273.92001342773437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300</v>
      </c>
      <c r="C2633" s="18" t="s">
        <v>4463</v>
      </c>
      <c r="D2633" s="18" t="s">
        <v>4464</v>
      </c>
      <c r="E2633" s="18" t="s">
        <v>4530</v>
      </c>
      <c r="F2633" s="18" t="s">
        <v>470</v>
      </c>
      <c r="G2633" s="18">
        <v>170</v>
      </c>
      <c r="H2633" s="18">
        <v>0</v>
      </c>
      <c r="I2633" s="18">
        <v>108.62999725341797</v>
      </c>
      <c r="J2633" s="18">
        <v>-23.969999313354492</v>
      </c>
      <c r="K2633" s="18">
        <v>108.62999725341797</v>
      </c>
      <c r="L2633" s="18">
        <v>0</v>
      </c>
      <c r="M2633" s="7">
        <v>0</v>
      </c>
      <c r="N2633" s="7">
        <v>-170</v>
      </c>
      <c r="O2633" s="7">
        <v>-61.369998931884766</v>
      </c>
      <c r="P2633" s="7" t="s">
        <v>396</v>
      </c>
      <c r="Q2633" s="7" t="s">
        <v>789</v>
      </c>
      <c r="R2633" s="7">
        <v>8.6000003814697266</v>
      </c>
      <c r="S2633" s="7">
        <v>30</v>
      </c>
      <c r="T2633" s="7">
        <v>132.60000610351562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299</v>
      </c>
      <c r="C2634" s="18" t="s">
        <v>4467</v>
      </c>
      <c r="D2634" s="18" t="s">
        <v>4468</v>
      </c>
      <c r="E2634" s="18" t="s">
        <v>4531</v>
      </c>
      <c r="F2634" s="18" t="s">
        <v>470</v>
      </c>
      <c r="G2634" s="18">
        <v>107</v>
      </c>
      <c r="H2634" s="18">
        <v>0</v>
      </c>
      <c r="I2634" s="18">
        <v>80.319999694824219</v>
      </c>
      <c r="J2634" s="18">
        <v>1.5199999809265137</v>
      </c>
      <c r="K2634" s="18">
        <v>80.319999694824219</v>
      </c>
      <c r="L2634" s="18">
        <v>-9.9999997764825821E-3</v>
      </c>
      <c r="M2634" s="7">
        <v>0</v>
      </c>
      <c r="N2634" s="7">
        <v>-107</v>
      </c>
      <c r="O2634" s="7">
        <v>-26.690000534057617</v>
      </c>
      <c r="P2634" s="7" t="s">
        <v>402</v>
      </c>
      <c r="Q2634" s="7" t="s">
        <v>989</v>
      </c>
      <c r="R2634" s="7">
        <v>4.4000000953674316</v>
      </c>
      <c r="S2634" s="7">
        <v>10</v>
      </c>
      <c r="T2634" s="7">
        <v>78.800003051757813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299</v>
      </c>
      <c r="C2635" s="18" t="s">
        <v>4467</v>
      </c>
      <c r="D2635" s="18" t="s">
        <v>4468</v>
      </c>
      <c r="E2635" s="18" t="s">
        <v>4532</v>
      </c>
      <c r="F2635" s="18" t="s">
        <v>470</v>
      </c>
      <c r="G2635" s="18">
        <v>151</v>
      </c>
      <c r="H2635" s="18">
        <v>0</v>
      </c>
      <c r="I2635" s="18">
        <v>98.209999084472656</v>
      </c>
      <c r="J2635" s="18">
        <v>12.010000228881836</v>
      </c>
      <c r="K2635" s="18">
        <v>98.209999084472656</v>
      </c>
      <c r="L2635" s="18">
        <v>0</v>
      </c>
      <c r="M2635" s="7">
        <v>0</v>
      </c>
      <c r="N2635" s="7">
        <v>-151</v>
      </c>
      <c r="O2635" s="7">
        <v>-52.790000915527344</v>
      </c>
      <c r="P2635" s="7" t="s">
        <v>396</v>
      </c>
      <c r="Q2635" s="7" t="s">
        <v>854</v>
      </c>
      <c r="R2635" s="7">
        <v>4.0999999046325684</v>
      </c>
      <c r="S2635" s="7">
        <v>17</v>
      </c>
      <c r="T2635" s="7">
        <v>86.199996948242188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298</v>
      </c>
      <c r="C2636" s="18" t="s">
        <v>4492</v>
      </c>
      <c r="D2636" s="18" t="s">
        <v>4493</v>
      </c>
      <c r="E2636" s="18" t="s">
        <v>4533</v>
      </c>
      <c r="F2636" s="18" t="s">
        <v>470</v>
      </c>
      <c r="G2636" s="18">
        <v>210</v>
      </c>
      <c r="H2636" s="18">
        <v>0</v>
      </c>
      <c r="I2636" s="18">
        <v>140.21000671386719</v>
      </c>
      <c r="J2636" s="18">
        <v>-34.990001678466797</v>
      </c>
      <c r="K2636" s="18">
        <v>140.21000671386719</v>
      </c>
      <c r="L2636" s="18">
        <v>-9.9999997764825821E-3</v>
      </c>
      <c r="M2636" s="7">
        <v>0</v>
      </c>
      <c r="N2636" s="7">
        <v>-210</v>
      </c>
      <c r="O2636" s="7">
        <v>-69.800003051757812</v>
      </c>
      <c r="P2636" s="7" t="s">
        <v>396</v>
      </c>
      <c r="Q2636" s="7" t="s">
        <v>2123</v>
      </c>
      <c r="R2636" s="7">
        <v>11.899999618530273</v>
      </c>
      <c r="S2636" s="7">
        <v>39</v>
      </c>
      <c r="T2636" s="7">
        <v>175.19999694824219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300</v>
      </c>
      <c r="C2637" s="18" t="s">
        <v>4463</v>
      </c>
      <c r="D2637" s="18" t="s">
        <v>4464</v>
      </c>
      <c r="E2637" s="18" t="s">
        <v>4534</v>
      </c>
      <c r="F2637" s="18" t="s">
        <v>470</v>
      </c>
      <c r="G2637" s="18">
        <v>226</v>
      </c>
      <c r="H2637" s="18">
        <v>0</v>
      </c>
      <c r="I2637" s="18">
        <v>149.07000732421875</v>
      </c>
      <c r="J2637" s="18">
        <v>-0.12999999523162842</v>
      </c>
      <c r="K2637" s="18">
        <v>149.07000732421875</v>
      </c>
      <c r="L2637" s="18">
        <v>-1.9999999552965164E-2</v>
      </c>
      <c r="M2637" s="7">
        <v>27</v>
      </c>
      <c r="N2637" s="7">
        <v>-226</v>
      </c>
      <c r="O2637" s="7">
        <v>-49.950000762939453</v>
      </c>
      <c r="P2637" s="7" t="s">
        <v>471</v>
      </c>
      <c r="Q2637" s="7" t="s">
        <v>1093</v>
      </c>
      <c r="R2637" s="7">
        <v>9.3000001907348633</v>
      </c>
      <c r="S2637" s="7">
        <v>33</v>
      </c>
      <c r="T2637" s="7">
        <v>149.19999694824219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299</v>
      </c>
      <c r="C2638" s="18" t="s">
        <v>4467</v>
      </c>
      <c r="D2638" s="18" t="s">
        <v>4468</v>
      </c>
      <c r="E2638" s="18" t="s">
        <v>4535</v>
      </c>
      <c r="F2638" s="18" t="s">
        <v>470</v>
      </c>
      <c r="G2638" s="18">
        <v>217</v>
      </c>
      <c r="H2638" s="18">
        <v>217</v>
      </c>
      <c r="I2638" s="18">
        <v>144.5</v>
      </c>
      <c r="J2638" s="18">
        <v>8.6999998092651367</v>
      </c>
      <c r="K2638" s="18">
        <v>144.5</v>
      </c>
      <c r="L2638" s="18">
        <v>0</v>
      </c>
      <c r="M2638" s="7">
        <v>0</v>
      </c>
      <c r="N2638" s="7">
        <v>0</v>
      </c>
      <c r="O2638" s="7">
        <v>144.5</v>
      </c>
      <c r="P2638" s="7" t="s">
        <v>396</v>
      </c>
      <c r="Q2638" s="7" t="s">
        <v>2526</v>
      </c>
      <c r="R2638" s="7">
        <v>8.1000003814697266</v>
      </c>
      <c r="S2638" s="7">
        <v>32</v>
      </c>
      <c r="T2638" s="7">
        <v>135.80000305175781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298</v>
      </c>
      <c r="C2639" s="18" t="s">
        <v>4492</v>
      </c>
      <c r="D2639" s="18" t="s">
        <v>4493</v>
      </c>
      <c r="E2639" s="18" t="s">
        <v>4536</v>
      </c>
      <c r="F2639" s="18" t="s">
        <v>470</v>
      </c>
      <c r="G2639" s="18">
        <v>172</v>
      </c>
      <c r="H2639" s="18">
        <v>0</v>
      </c>
      <c r="I2639" s="18">
        <v>126.08000183105469</v>
      </c>
      <c r="J2639" s="18">
        <v>-31.520000457763672</v>
      </c>
      <c r="K2639" s="18">
        <v>126.08000183105469</v>
      </c>
      <c r="L2639" s="18">
        <v>-0.11999999731779099</v>
      </c>
      <c r="M2639" s="7">
        <v>0</v>
      </c>
      <c r="N2639" s="7">
        <v>-172</v>
      </c>
      <c r="O2639" s="7">
        <v>-46.040000915527344</v>
      </c>
      <c r="P2639" s="7" t="s">
        <v>396</v>
      </c>
      <c r="Q2639" s="7" t="s">
        <v>1204</v>
      </c>
      <c r="R2639" s="7">
        <v>9.5</v>
      </c>
      <c r="S2639" s="7">
        <v>26</v>
      </c>
      <c r="T2639" s="7">
        <v>157.60000610351562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298</v>
      </c>
      <c r="C2640" s="18" t="s">
        <v>4492</v>
      </c>
      <c r="D2640" s="18" t="s">
        <v>4493</v>
      </c>
      <c r="E2640" s="18" t="s">
        <v>4537</v>
      </c>
      <c r="F2640" s="18" t="s">
        <v>470</v>
      </c>
      <c r="G2640" s="18">
        <v>105</v>
      </c>
      <c r="H2640" s="18">
        <v>105</v>
      </c>
      <c r="I2640" s="18">
        <v>77.699996948242188</v>
      </c>
      <c r="J2640" s="18">
        <v>6.5</v>
      </c>
      <c r="K2640" s="18">
        <v>77.699996948242188</v>
      </c>
      <c r="L2640" s="18">
        <v>-7.9999998211860657E-2</v>
      </c>
      <c r="M2640" s="7">
        <v>0</v>
      </c>
      <c r="N2640" s="7">
        <v>0</v>
      </c>
      <c r="O2640" s="7">
        <v>77.620002746582031</v>
      </c>
      <c r="P2640" s="7" t="s">
        <v>396</v>
      </c>
      <c r="Q2640" s="7" t="s">
        <v>1603</v>
      </c>
      <c r="R2640" s="7">
        <v>1.6000000238418579</v>
      </c>
      <c r="S2640" s="7">
        <v>6</v>
      </c>
      <c r="T2640" s="7">
        <v>71.199996948242187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299</v>
      </c>
      <c r="C2641" s="18" t="s">
        <v>4467</v>
      </c>
      <c r="D2641" s="18" t="s">
        <v>4468</v>
      </c>
      <c r="E2641" s="18" t="s">
        <v>4538</v>
      </c>
      <c r="F2641" s="18" t="s">
        <v>470</v>
      </c>
      <c r="G2641" s="18">
        <v>308</v>
      </c>
      <c r="H2641" s="18">
        <v>0</v>
      </c>
      <c r="I2641" s="18">
        <v>160</v>
      </c>
      <c r="J2641" s="18">
        <v>0</v>
      </c>
      <c r="K2641" s="18">
        <v>160</v>
      </c>
      <c r="L2641" s="18">
        <v>0</v>
      </c>
      <c r="M2641" s="7">
        <v>0</v>
      </c>
      <c r="N2641" s="7">
        <v>-308</v>
      </c>
      <c r="O2641" s="7">
        <v>-148</v>
      </c>
      <c r="P2641" s="7" t="s">
        <v>471</v>
      </c>
      <c r="Q2641" s="7" t="s">
        <v>816</v>
      </c>
      <c r="R2641" s="7">
        <v>11.600000381469727</v>
      </c>
      <c r="S2641" s="7">
        <v>29</v>
      </c>
      <c r="T2641" s="7">
        <v>160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300</v>
      </c>
      <c r="C2642" s="18" t="s">
        <v>4463</v>
      </c>
      <c r="D2642" s="18" t="s">
        <v>4464</v>
      </c>
      <c r="E2642" s="18" t="s">
        <v>4539</v>
      </c>
      <c r="F2642" s="18" t="s">
        <v>470</v>
      </c>
      <c r="G2642" s="18">
        <v>365</v>
      </c>
      <c r="H2642" s="18">
        <v>0</v>
      </c>
      <c r="I2642" s="18">
        <v>208.00999450683594</v>
      </c>
      <c r="J2642" s="18">
        <v>30.610000610351563</v>
      </c>
      <c r="K2642" s="18">
        <v>208.00999450683594</v>
      </c>
      <c r="L2642" s="18">
        <v>-9.0000003576278687E-2</v>
      </c>
      <c r="M2642" s="7">
        <v>0</v>
      </c>
      <c r="N2642" s="7">
        <v>-365</v>
      </c>
      <c r="O2642" s="7">
        <v>-157.08000183105469</v>
      </c>
      <c r="P2642" s="7" t="s">
        <v>396</v>
      </c>
      <c r="Q2642" s="7" t="s">
        <v>2492</v>
      </c>
      <c r="R2642" s="7">
        <v>12.199999809265137</v>
      </c>
      <c r="S2642" s="7">
        <v>32</v>
      </c>
      <c r="T2642" s="7">
        <v>177.39999389648437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298</v>
      </c>
      <c r="C2643" s="18" t="s">
        <v>4492</v>
      </c>
      <c r="D2643" s="18" t="s">
        <v>4493</v>
      </c>
      <c r="E2643" s="18" t="s">
        <v>4540</v>
      </c>
      <c r="F2643" s="18" t="s">
        <v>470</v>
      </c>
      <c r="G2643" s="18">
        <v>235</v>
      </c>
      <c r="H2643" s="18">
        <v>0</v>
      </c>
      <c r="I2643" s="18">
        <v>169.69000244140625</v>
      </c>
      <c r="J2643" s="18">
        <v>-8.3900003433227539</v>
      </c>
      <c r="K2643" s="18">
        <v>169.69000244140625</v>
      </c>
      <c r="L2643" s="18">
        <v>0</v>
      </c>
      <c r="M2643" s="7">
        <v>0</v>
      </c>
      <c r="N2643" s="7">
        <v>-235</v>
      </c>
      <c r="O2643" s="7">
        <v>-65.30999755859375</v>
      </c>
      <c r="P2643" s="7" t="s">
        <v>402</v>
      </c>
      <c r="Q2643" s="7" t="s">
        <v>1100</v>
      </c>
      <c r="R2643" s="7">
        <v>15.899999618530273</v>
      </c>
      <c r="S2643" s="7">
        <v>35</v>
      </c>
      <c r="T2643" s="7">
        <v>178.08000183105469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299</v>
      </c>
      <c r="C2644" s="18" t="s">
        <v>4467</v>
      </c>
      <c r="D2644" s="18" t="s">
        <v>4468</v>
      </c>
      <c r="E2644" s="18" t="s">
        <v>4541</v>
      </c>
      <c r="F2644" s="18" t="s">
        <v>470</v>
      </c>
      <c r="G2644" s="18">
        <v>438</v>
      </c>
      <c r="H2644" s="18">
        <v>0</v>
      </c>
      <c r="I2644" s="18">
        <v>322.95001220703125</v>
      </c>
      <c r="J2644" s="18">
        <v>19.430000305175781</v>
      </c>
      <c r="K2644" s="18">
        <v>322.95001220703125</v>
      </c>
      <c r="L2644" s="18">
        <v>0</v>
      </c>
      <c r="M2644" s="7">
        <v>0</v>
      </c>
      <c r="N2644" s="7">
        <v>-438</v>
      </c>
      <c r="O2644" s="7">
        <v>-115.05000305175781</v>
      </c>
      <c r="P2644" s="7" t="s">
        <v>402</v>
      </c>
      <c r="Q2644" s="7" t="s">
        <v>2246</v>
      </c>
      <c r="R2644" s="7">
        <v>26.600000381469727</v>
      </c>
      <c r="S2644" s="7">
        <v>50</v>
      </c>
      <c r="T2644" s="7">
        <v>303.51998901367187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298</v>
      </c>
      <c r="C2645" s="18" t="s">
        <v>4492</v>
      </c>
      <c r="D2645" s="18" t="s">
        <v>4493</v>
      </c>
      <c r="E2645" s="18" t="s">
        <v>4542</v>
      </c>
      <c r="F2645" s="18" t="s">
        <v>470</v>
      </c>
      <c r="G2645" s="18">
        <v>227</v>
      </c>
      <c r="H2645" s="18">
        <v>0</v>
      </c>
      <c r="I2645" s="18">
        <v>171.21000671386719</v>
      </c>
      <c r="J2645" s="18">
        <v>9.9999997764825821E-3</v>
      </c>
      <c r="K2645" s="18">
        <v>171.21000671386719</v>
      </c>
      <c r="L2645" s="18">
        <v>-1.9999999552965164E-2</v>
      </c>
      <c r="M2645" s="7">
        <v>0</v>
      </c>
      <c r="N2645" s="7">
        <v>-227</v>
      </c>
      <c r="O2645" s="7">
        <v>-55.810001373291016</v>
      </c>
      <c r="P2645" s="7" t="s">
        <v>471</v>
      </c>
      <c r="Q2645" s="7" t="s">
        <v>1928</v>
      </c>
      <c r="R2645" s="7">
        <v>12.100000381469727</v>
      </c>
      <c r="S2645" s="7">
        <v>32</v>
      </c>
      <c r="T2645" s="7">
        <v>171.19999694824219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298</v>
      </c>
      <c r="C2646" s="18" t="s">
        <v>4492</v>
      </c>
      <c r="D2646" s="18" t="s">
        <v>4493</v>
      </c>
      <c r="E2646" s="18" t="s">
        <v>4543</v>
      </c>
      <c r="F2646" s="18" t="s">
        <v>470</v>
      </c>
      <c r="G2646" s="18">
        <v>112</v>
      </c>
      <c r="H2646" s="18">
        <v>0</v>
      </c>
      <c r="I2646" s="18">
        <v>76.599998474121094</v>
      </c>
      <c r="J2646" s="18">
        <v>0</v>
      </c>
      <c r="K2646" s="18">
        <v>76.599998474121094</v>
      </c>
      <c r="L2646" s="18">
        <v>0</v>
      </c>
      <c r="M2646" s="7">
        <v>0</v>
      </c>
      <c r="N2646" s="7">
        <v>-112</v>
      </c>
      <c r="O2646" s="7">
        <v>-35.400001525878906</v>
      </c>
      <c r="P2646" s="7" t="s">
        <v>402</v>
      </c>
      <c r="Q2646" s="7" t="s">
        <v>3197</v>
      </c>
      <c r="R2646" s="7">
        <v>4</v>
      </c>
      <c r="S2646" s="7">
        <v>14</v>
      </c>
      <c r="T2646" s="7">
        <v>76.599998474121094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299</v>
      </c>
      <c r="C2647" s="18" t="s">
        <v>4467</v>
      </c>
      <c r="D2647" s="18" t="s">
        <v>4468</v>
      </c>
      <c r="E2647" s="18" t="s">
        <v>4544</v>
      </c>
      <c r="F2647" s="18" t="s">
        <v>470</v>
      </c>
      <c r="G2647" s="18">
        <v>91</v>
      </c>
      <c r="H2647" s="18">
        <v>0</v>
      </c>
      <c r="I2647" s="18">
        <v>66</v>
      </c>
      <c r="J2647" s="18">
        <v>6</v>
      </c>
      <c r="K2647" s="18">
        <v>66</v>
      </c>
      <c r="L2647" s="18">
        <v>0</v>
      </c>
      <c r="M2647" s="7">
        <v>0</v>
      </c>
      <c r="N2647" s="7">
        <v>-91</v>
      </c>
      <c r="O2647" s="7">
        <v>-25</v>
      </c>
      <c r="P2647" s="7" t="s">
        <v>402</v>
      </c>
      <c r="Q2647" s="7" t="s">
        <v>2955</v>
      </c>
      <c r="R2647" s="7">
        <v>0.10000000149011612</v>
      </c>
      <c r="S2647" s="7">
        <v>4</v>
      </c>
      <c r="T2647" s="7">
        <v>60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298</v>
      </c>
      <c r="C2648" s="18" t="s">
        <v>4492</v>
      </c>
      <c r="D2648" s="18" t="s">
        <v>4493</v>
      </c>
      <c r="E2648" s="18" t="s">
        <v>4545</v>
      </c>
      <c r="F2648" s="18" t="s">
        <v>470</v>
      </c>
      <c r="G2648" s="18">
        <v>182</v>
      </c>
      <c r="H2648" s="18">
        <v>0</v>
      </c>
      <c r="I2648" s="18">
        <v>114.23999786376953</v>
      </c>
      <c r="J2648" s="18">
        <v>-28.559999465942383</v>
      </c>
      <c r="K2648" s="18">
        <v>114.23999786376953</v>
      </c>
      <c r="L2648" s="18">
        <v>0</v>
      </c>
      <c r="M2648" s="7">
        <v>0</v>
      </c>
      <c r="N2648" s="7">
        <v>-182</v>
      </c>
      <c r="O2648" s="7">
        <v>-67.760002136230469</v>
      </c>
      <c r="P2648" s="7" t="s">
        <v>396</v>
      </c>
      <c r="Q2648" s="7" t="s">
        <v>1012</v>
      </c>
      <c r="R2648" s="7">
        <v>10.699999809265137</v>
      </c>
      <c r="S2648" s="7">
        <v>25</v>
      </c>
      <c r="T2648" s="7">
        <v>142.80000305175781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299</v>
      </c>
      <c r="C2649" s="18" t="s">
        <v>4467</v>
      </c>
      <c r="D2649" s="18" t="s">
        <v>4468</v>
      </c>
      <c r="E2649" s="18" t="s">
        <v>4546</v>
      </c>
      <c r="F2649" s="18" t="s">
        <v>470</v>
      </c>
      <c r="G2649" s="18">
        <v>134</v>
      </c>
      <c r="H2649" s="18">
        <v>0</v>
      </c>
      <c r="I2649" s="18">
        <v>106.40000152587891</v>
      </c>
      <c r="J2649" s="18">
        <v>0</v>
      </c>
      <c r="K2649" s="18">
        <v>106.40000152587891</v>
      </c>
      <c r="L2649" s="18">
        <v>-7.0000000298023224E-2</v>
      </c>
      <c r="M2649" s="7">
        <v>0</v>
      </c>
      <c r="N2649" s="7">
        <v>-134</v>
      </c>
      <c r="O2649" s="7">
        <v>-27.670000076293945</v>
      </c>
      <c r="P2649" s="7" t="s">
        <v>471</v>
      </c>
      <c r="Q2649" s="7" t="s">
        <v>2724</v>
      </c>
      <c r="R2649" s="7">
        <v>6.3000001907348633</v>
      </c>
      <c r="S2649" s="7">
        <v>9</v>
      </c>
      <c r="T2649" s="7">
        <v>106.40000152587891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298</v>
      </c>
      <c r="C2650" s="18" t="s">
        <v>4492</v>
      </c>
      <c r="D2650" s="18" t="s">
        <v>4493</v>
      </c>
      <c r="E2650" s="18" t="s">
        <v>4547</v>
      </c>
      <c r="F2650" s="18" t="s">
        <v>470</v>
      </c>
      <c r="G2650" s="18">
        <v>409</v>
      </c>
      <c r="H2650" s="18">
        <v>0</v>
      </c>
      <c r="I2650" s="18">
        <v>217</v>
      </c>
      <c r="J2650" s="18">
        <v>0</v>
      </c>
      <c r="K2650" s="18">
        <v>217</v>
      </c>
      <c r="L2650" s="18">
        <v>0</v>
      </c>
      <c r="M2650" s="7">
        <v>0</v>
      </c>
      <c r="N2650" s="7">
        <v>-409</v>
      </c>
      <c r="O2650" s="7">
        <v>-192</v>
      </c>
      <c r="P2650" s="7" t="s">
        <v>396</v>
      </c>
      <c r="Q2650" s="7" t="s">
        <v>1985</v>
      </c>
      <c r="R2650" s="7">
        <v>17.799999237060547</v>
      </c>
      <c r="S2650" s="7">
        <v>33</v>
      </c>
      <c r="T2650" s="7">
        <v>217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298</v>
      </c>
      <c r="C2651" s="18" t="s">
        <v>4492</v>
      </c>
      <c r="D2651" s="18" t="s">
        <v>4493</v>
      </c>
      <c r="E2651" s="18" t="s">
        <v>4548</v>
      </c>
      <c r="F2651" s="18" t="s">
        <v>470</v>
      </c>
      <c r="G2651" s="18">
        <v>139</v>
      </c>
      <c r="H2651" s="18">
        <v>139</v>
      </c>
      <c r="I2651" s="18">
        <v>95.680000305175781</v>
      </c>
      <c r="J2651" s="18">
        <v>7.9999998211860657E-2</v>
      </c>
      <c r="K2651" s="18">
        <v>95.680000305175781</v>
      </c>
      <c r="L2651" s="18">
        <v>-2.9999999329447746E-2</v>
      </c>
      <c r="M2651" s="7">
        <v>0</v>
      </c>
      <c r="N2651" s="7">
        <v>0</v>
      </c>
      <c r="O2651" s="7">
        <v>95.650001525878906</v>
      </c>
      <c r="P2651" s="7" t="s">
        <v>396</v>
      </c>
      <c r="Q2651" s="7" t="s">
        <v>1799</v>
      </c>
      <c r="R2651" s="7">
        <v>5.1999998092651367</v>
      </c>
      <c r="S2651" s="7">
        <v>14</v>
      </c>
      <c r="T2651" s="7">
        <v>95.599998474121094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298</v>
      </c>
      <c r="C2652" s="18" t="s">
        <v>4492</v>
      </c>
      <c r="D2652" s="18" t="s">
        <v>4493</v>
      </c>
      <c r="E2652" s="18" t="s">
        <v>4549</v>
      </c>
      <c r="F2652" s="18" t="s">
        <v>470</v>
      </c>
      <c r="G2652" s="18">
        <v>170</v>
      </c>
      <c r="H2652" s="18">
        <v>0</v>
      </c>
      <c r="I2652" s="18">
        <v>97.650001525878906</v>
      </c>
      <c r="J2652" s="18">
        <v>4.380000114440918</v>
      </c>
      <c r="K2652" s="18">
        <v>97.650001525878906</v>
      </c>
      <c r="L2652" s="18">
        <v>-3.9999999105930328E-2</v>
      </c>
      <c r="M2652" s="7">
        <v>0</v>
      </c>
      <c r="N2652" s="7">
        <v>-170</v>
      </c>
      <c r="O2652" s="7">
        <v>-72.389999389648437</v>
      </c>
      <c r="P2652" s="7" t="s">
        <v>402</v>
      </c>
      <c r="Q2652" s="7" t="s">
        <v>4550</v>
      </c>
      <c r="R2652" s="7">
        <v>5.5</v>
      </c>
      <c r="S2652" s="7">
        <v>17</v>
      </c>
      <c r="T2652" s="7">
        <v>93.269996643066406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301</v>
      </c>
      <c r="C2653" s="18" t="s">
        <v>4551</v>
      </c>
      <c r="D2653" s="18" t="s">
        <v>4552</v>
      </c>
      <c r="E2653" s="18" t="s">
        <v>4553</v>
      </c>
      <c r="F2653" s="18" t="s">
        <v>395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396</v>
      </c>
      <c r="Q2653" s="7" t="s">
        <v>2322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303</v>
      </c>
      <c r="C2654" s="18" t="s">
        <v>4554</v>
      </c>
      <c r="D2654" s="18" t="s">
        <v>4555</v>
      </c>
      <c r="E2654" s="18" t="s">
        <v>4556</v>
      </c>
      <c r="F2654" s="18" t="s">
        <v>395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396</v>
      </c>
      <c r="Q2654" s="7" t="s">
        <v>2054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303</v>
      </c>
      <c r="C2655" s="18" t="s">
        <v>4554</v>
      </c>
      <c r="D2655" s="18" t="s">
        <v>4555</v>
      </c>
      <c r="E2655" s="18" t="s">
        <v>4557</v>
      </c>
      <c r="F2655" s="18" t="s">
        <v>395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402</v>
      </c>
      <c r="Q2655" s="7" t="s">
        <v>4558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303</v>
      </c>
      <c r="C2656" s="18" t="s">
        <v>4554</v>
      </c>
      <c r="D2656" s="18" t="s">
        <v>4555</v>
      </c>
      <c r="E2656" s="18" t="s">
        <v>4559</v>
      </c>
      <c r="F2656" s="18" t="s">
        <v>395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396</v>
      </c>
      <c r="Q2656" s="7" t="s">
        <v>4560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303</v>
      </c>
      <c r="C2657" s="18" t="s">
        <v>4554</v>
      </c>
      <c r="D2657" s="18" t="s">
        <v>4555</v>
      </c>
      <c r="E2657" s="18" t="s">
        <v>4561</v>
      </c>
      <c r="F2657" s="18" t="s">
        <v>395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402</v>
      </c>
      <c r="Q2657" s="7" t="s">
        <v>3011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303</v>
      </c>
      <c r="C2658" s="18" t="s">
        <v>4554</v>
      </c>
      <c r="D2658" s="18" t="s">
        <v>4555</v>
      </c>
      <c r="E2658" s="18" t="s">
        <v>4562</v>
      </c>
      <c r="F2658" s="18" t="s">
        <v>395</v>
      </c>
      <c r="G2658" s="18">
        <v>0</v>
      </c>
      <c r="H2658" s="18">
        <v>0</v>
      </c>
      <c r="I2658" s="18">
        <v>22.299999237060547</v>
      </c>
      <c r="J2658" s="18">
        <v>0</v>
      </c>
      <c r="K2658" s="18">
        <v>22.299999237060547</v>
      </c>
      <c r="L2658" s="18">
        <v>0</v>
      </c>
      <c r="M2658" s="7">
        <v>0</v>
      </c>
      <c r="N2658" s="7">
        <v>0</v>
      </c>
      <c r="O2658" s="7">
        <v>22.299999237060547</v>
      </c>
      <c r="P2658" s="7" t="s">
        <v>396</v>
      </c>
      <c r="Q2658" s="7" t="s">
        <v>426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301</v>
      </c>
      <c r="C2659" s="18" t="s">
        <v>4551</v>
      </c>
      <c r="D2659" s="18" t="s">
        <v>4552</v>
      </c>
      <c r="E2659" s="18" t="s">
        <v>4563</v>
      </c>
      <c r="F2659" s="18" t="s">
        <v>395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396</v>
      </c>
      <c r="Q2659" s="7" t="s">
        <v>629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302</v>
      </c>
      <c r="C2660" s="18" t="s">
        <v>4564</v>
      </c>
      <c r="D2660" s="18" t="s">
        <v>4565</v>
      </c>
      <c r="E2660" s="18" t="s">
        <v>4566</v>
      </c>
      <c r="F2660" s="18" t="s">
        <v>395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396</v>
      </c>
      <c r="Q2660" s="7" t="s">
        <v>636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302</v>
      </c>
      <c r="C2661" s="18" t="s">
        <v>4564</v>
      </c>
      <c r="D2661" s="18" t="s">
        <v>4565</v>
      </c>
      <c r="E2661" s="18" t="s">
        <v>4567</v>
      </c>
      <c r="F2661" s="18" t="s">
        <v>395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396</v>
      </c>
      <c r="Q2661" s="7" t="s">
        <v>4568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303</v>
      </c>
      <c r="C2662" s="18" t="s">
        <v>4554</v>
      </c>
      <c r="D2662" s="18" t="s">
        <v>4555</v>
      </c>
      <c r="E2662" s="18" t="s">
        <v>4569</v>
      </c>
      <c r="F2662" s="18" t="s">
        <v>395</v>
      </c>
      <c r="G2662" s="18">
        <v>0</v>
      </c>
      <c r="H2662" s="18">
        <v>0</v>
      </c>
      <c r="I2662" s="18">
        <v>22.299999237060547</v>
      </c>
      <c r="J2662" s="18">
        <v>0</v>
      </c>
      <c r="K2662" s="18">
        <v>22.299999237060547</v>
      </c>
      <c r="L2662" s="18">
        <v>0</v>
      </c>
      <c r="M2662" s="7">
        <v>0</v>
      </c>
      <c r="N2662" s="7">
        <v>0</v>
      </c>
      <c r="O2662" s="7">
        <v>22.299999237060547</v>
      </c>
      <c r="P2662" s="7" t="s">
        <v>396</v>
      </c>
      <c r="Q2662" s="7" t="s">
        <v>4570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303</v>
      </c>
      <c r="C2663" s="18" t="s">
        <v>4554</v>
      </c>
      <c r="D2663" s="18" t="s">
        <v>4555</v>
      </c>
      <c r="E2663" s="18" t="s">
        <v>4571</v>
      </c>
      <c r="F2663" s="18" t="s">
        <v>395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396</v>
      </c>
      <c r="Q2663" s="7" t="s">
        <v>1406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303</v>
      </c>
      <c r="C2664" s="18" t="s">
        <v>4554</v>
      </c>
      <c r="D2664" s="18" t="s">
        <v>4555</v>
      </c>
      <c r="E2664" s="18" t="s">
        <v>4572</v>
      </c>
      <c r="F2664" s="18" t="s">
        <v>395</v>
      </c>
      <c r="G2664" s="18">
        <v>0</v>
      </c>
      <c r="H2664" s="18">
        <v>0</v>
      </c>
      <c r="I2664" s="18">
        <v>22.299999237060547</v>
      </c>
      <c r="J2664" s="18">
        <v>0</v>
      </c>
      <c r="K2664" s="18">
        <v>22.299999237060547</v>
      </c>
      <c r="L2664" s="18">
        <v>0</v>
      </c>
      <c r="M2664" s="7">
        <v>0</v>
      </c>
      <c r="N2664" s="7">
        <v>0</v>
      </c>
      <c r="O2664" s="7">
        <v>22.299999237060547</v>
      </c>
      <c r="P2664" s="7" t="s">
        <v>396</v>
      </c>
      <c r="Q2664" s="7" t="s">
        <v>1507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301</v>
      </c>
      <c r="C2665" s="18" t="s">
        <v>4551</v>
      </c>
      <c r="D2665" s="18" t="s">
        <v>4552</v>
      </c>
      <c r="E2665" s="18" t="s">
        <v>4573</v>
      </c>
      <c r="F2665" s="18" t="s">
        <v>395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396</v>
      </c>
      <c r="Q2665" s="7" t="s">
        <v>1759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301</v>
      </c>
      <c r="C2666" s="18" t="s">
        <v>4551</v>
      </c>
      <c r="D2666" s="18" t="s">
        <v>4552</v>
      </c>
      <c r="E2666" s="18" t="s">
        <v>4574</v>
      </c>
      <c r="F2666" s="18" t="s">
        <v>395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396</v>
      </c>
      <c r="Q2666" s="7" t="s">
        <v>805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302</v>
      </c>
      <c r="C2667" s="18" t="s">
        <v>4564</v>
      </c>
      <c r="D2667" s="18" t="s">
        <v>4565</v>
      </c>
      <c r="E2667" s="18" t="s">
        <v>4575</v>
      </c>
      <c r="F2667" s="18" t="s">
        <v>395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396</v>
      </c>
      <c r="Q2667" s="7" t="s">
        <v>2526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302</v>
      </c>
      <c r="C2668" s="18" t="s">
        <v>4564</v>
      </c>
      <c r="D2668" s="18" t="s">
        <v>4565</v>
      </c>
      <c r="E2668" s="18" t="s">
        <v>4576</v>
      </c>
      <c r="F2668" s="18" t="s">
        <v>395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396</v>
      </c>
      <c r="Q2668" s="7" t="s">
        <v>4577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75</v>
      </c>
      <c r="B2669" s="18" t="s">
        <v>303</v>
      </c>
      <c r="C2669" s="18" t="s">
        <v>4554</v>
      </c>
      <c r="D2669" s="18" t="s">
        <v>4555</v>
      </c>
      <c r="E2669" s="18" t="s">
        <v>4578</v>
      </c>
      <c r="F2669" s="18" t="s">
        <v>395</v>
      </c>
      <c r="G2669" s="18">
        <v>0</v>
      </c>
      <c r="H2669" s="18">
        <v>0</v>
      </c>
      <c r="I2669" s="18">
        <v>22.299999237060547</v>
      </c>
      <c r="J2669" s="18">
        <v>0</v>
      </c>
      <c r="K2669" s="18">
        <v>22.299999237060547</v>
      </c>
      <c r="L2669" s="18">
        <v>0</v>
      </c>
      <c r="M2669" s="7">
        <v>0</v>
      </c>
      <c r="N2669" s="7">
        <v>0</v>
      </c>
      <c r="O2669" s="7">
        <v>22.299999237060547</v>
      </c>
      <c r="P2669" s="7" t="s">
        <v>396</v>
      </c>
      <c r="Q2669" s="7" t="s">
        <v>1613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75</v>
      </c>
      <c r="B2670" s="18" t="s">
        <v>303</v>
      </c>
      <c r="C2670" s="18" t="s">
        <v>4554</v>
      </c>
      <c r="D2670" s="18" t="s">
        <v>4555</v>
      </c>
      <c r="E2670" s="18" t="s">
        <v>4579</v>
      </c>
      <c r="F2670" s="18" t="s">
        <v>395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396</v>
      </c>
      <c r="Q2670" s="7" t="s">
        <v>4580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75</v>
      </c>
      <c r="B2671" s="18" t="s">
        <v>303</v>
      </c>
      <c r="C2671" s="18" t="s">
        <v>4554</v>
      </c>
      <c r="D2671" s="18" t="s">
        <v>4555</v>
      </c>
      <c r="E2671" s="18" t="s">
        <v>4581</v>
      </c>
      <c r="F2671" s="18" t="s">
        <v>395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402</v>
      </c>
      <c r="Q2671" s="7" t="s">
        <v>2955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75</v>
      </c>
      <c r="B2672" s="18" t="s">
        <v>303</v>
      </c>
      <c r="C2672" s="18" t="s">
        <v>4554</v>
      </c>
      <c r="D2672" s="18" t="s">
        <v>4555</v>
      </c>
      <c r="E2672" s="18" t="s">
        <v>4582</v>
      </c>
      <c r="F2672" s="18" t="s">
        <v>395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411</v>
      </c>
      <c r="Q2672" s="7" t="s">
        <v>915</v>
      </c>
      <c r="R2672" s="7">
        <v>0</v>
      </c>
      <c r="S2672" s="7">
        <v>0</v>
      </c>
      <c r="T2672" s="7">
        <v>0</v>
      </c>
      <c r="U2672" s="7" t="s">
        <v>4583</v>
      </c>
      <c r="V2672" s="7">
        <v>0</v>
      </c>
      <c r="W2672" s="18">
        <v>0</v>
      </c>
    </row>
    <row r="2673" spans="1:23" ht="15" customHeight="1">
      <c r="A2673" s="18" t="s">
        <v>75</v>
      </c>
      <c r="B2673" s="18" t="s">
        <v>303</v>
      </c>
      <c r="C2673" s="18" t="s">
        <v>4554</v>
      </c>
      <c r="D2673" s="18" t="s">
        <v>4555</v>
      </c>
      <c r="E2673" s="18" t="s">
        <v>4584</v>
      </c>
      <c r="F2673" s="18" t="s">
        <v>395</v>
      </c>
      <c r="G2673" s="18">
        <v>0</v>
      </c>
      <c r="H2673" s="18">
        <v>0</v>
      </c>
      <c r="I2673" s="18">
        <v>22.299999237060547</v>
      </c>
      <c r="J2673" s="18">
        <v>0</v>
      </c>
      <c r="K2673" s="18">
        <v>22.299999237060547</v>
      </c>
      <c r="L2673" s="18">
        <v>0</v>
      </c>
      <c r="M2673" s="7">
        <v>0</v>
      </c>
      <c r="N2673" s="7">
        <v>0</v>
      </c>
      <c r="O2673" s="7">
        <v>22.299999237060547</v>
      </c>
      <c r="P2673" s="7" t="s">
        <v>402</v>
      </c>
      <c r="Q2673" s="7" t="s">
        <v>2390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75</v>
      </c>
      <c r="B2674" s="18" t="s">
        <v>302</v>
      </c>
      <c r="C2674" s="18" t="s">
        <v>4564</v>
      </c>
      <c r="D2674" s="18" t="s">
        <v>4565</v>
      </c>
      <c r="E2674" s="18" t="s">
        <v>4585</v>
      </c>
      <c r="F2674" s="18" t="s">
        <v>395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396</v>
      </c>
      <c r="Q2674" s="7" t="s">
        <v>4586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75</v>
      </c>
      <c r="B2675" s="18" t="s">
        <v>301</v>
      </c>
      <c r="C2675" s="18" t="s">
        <v>4551</v>
      </c>
      <c r="D2675" s="18" t="s">
        <v>4552</v>
      </c>
      <c r="E2675" s="18" t="s">
        <v>4587</v>
      </c>
      <c r="F2675" s="18" t="s">
        <v>395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402</v>
      </c>
      <c r="Q2675" s="7" t="s">
        <v>4588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75</v>
      </c>
      <c r="B2676" s="18" t="s">
        <v>301</v>
      </c>
      <c r="C2676" s="18" t="s">
        <v>4551</v>
      </c>
      <c r="D2676" s="18" t="s">
        <v>4552</v>
      </c>
      <c r="E2676" s="18" t="s">
        <v>4589</v>
      </c>
      <c r="F2676" s="18" t="s">
        <v>395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396</v>
      </c>
      <c r="Q2676" s="7" t="s">
        <v>4590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301</v>
      </c>
      <c r="C2677" s="18" t="s">
        <v>4551</v>
      </c>
      <c r="D2677" s="18" t="s">
        <v>4552</v>
      </c>
      <c r="E2677" s="18" t="s">
        <v>4591</v>
      </c>
      <c r="F2677" s="18" t="s">
        <v>395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396</v>
      </c>
      <c r="Q2677" s="7" t="s">
        <v>4592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75</v>
      </c>
      <c r="B2678" s="18" t="s">
        <v>301</v>
      </c>
      <c r="C2678" s="18" t="s">
        <v>4551</v>
      </c>
      <c r="D2678" s="18" t="s">
        <v>4552</v>
      </c>
      <c r="E2678" s="18" t="s">
        <v>4593</v>
      </c>
      <c r="F2678" s="18" t="s">
        <v>470</v>
      </c>
      <c r="G2678" s="18">
        <v>266</v>
      </c>
      <c r="H2678" s="18">
        <v>0</v>
      </c>
      <c r="I2678" s="18">
        <v>176.80000305175781</v>
      </c>
      <c r="J2678" s="18">
        <v>0</v>
      </c>
      <c r="K2678" s="18">
        <v>176.80000305175781</v>
      </c>
      <c r="L2678" s="18">
        <v>0</v>
      </c>
      <c r="M2678" s="7">
        <v>0</v>
      </c>
      <c r="N2678" s="7">
        <v>-266</v>
      </c>
      <c r="O2678" s="7">
        <v>-89.199996948242188</v>
      </c>
      <c r="P2678" s="7" t="s">
        <v>396</v>
      </c>
      <c r="Q2678" s="7" t="s">
        <v>1399</v>
      </c>
      <c r="R2678" s="7">
        <v>14.300000190734863</v>
      </c>
      <c r="S2678" s="7">
        <v>24</v>
      </c>
      <c r="T2678" s="7">
        <v>176.80000305175781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301</v>
      </c>
      <c r="C2679" s="18" t="s">
        <v>4551</v>
      </c>
      <c r="D2679" s="18" t="s">
        <v>4552</v>
      </c>
      <c r="E2679" s="18" t="s">
        <v>4594</v>
      </c>
      <c r="F2679" s="18" t="s">
        <v>470</v>
      </c>
      <c r="G2679" s="18">
        <v>135</v>
      </c>
      <c r="H2679" s="18">
        <v>135</v>
      </c>
      <c r="I2679" s="18">
        <v>97.400001525878906</v>
      </c>
      <c r="J2679" s="18">
        <v>0</v>
      </c>
      <c r="K2679" s="18">
        <v>97.400001525878906</v>
      </c>
      <c r="L2679" s="18">
        <v>0</v>
      </c>
      <c r="M2679" s="7">
        <v>0</v>
      </c>
      <c r="N2679" s="7">
        <v>0</v>
      </c>
      <c r="O2679" s="7">
        <v>97.400001525878906</v>
      </c>
      <c r="P2679" s="7" t="s">
        <v>471</v>
      </c>
      <c r="Q2679" s="7" t="s">
        <v>4164</v>
      </c>
      <c r="R2679" s="7">
        <v>5.9000000953674316</v>
      </c>
      <c r="S2679" s="7">
        <v>13</v>
      </c>
      <c r="T2679" s="7">
        <v>97.400001525878906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301</v>
      </c>
      <c r="C2680" s="18" t="s">
        <v>4551</v>
      </c>
      <c r="D2680" s="18" t="s">
        <v>4552</v>
      </c>
      <c r="E2680" s="18" t="s">
        <v>4595</v>
      </c>
      <c r="F2680" s="18" t="s">
        <v>470</v>
      </c>
      <c r="G2680" s="18">
        <v>126</v>
      </c>
      <c r="H2680" s="18">
        <v>126</v>
      </c>
      <c r="I2680" s="18">
        <v>81.599998474121094</v>
      </c>
      <c r="J2680" s="18">
        <v>-19.920000076293945</v>
      </c>
      <c r="K2680" s="18">
        <v>81.599998474121094</v>
      </c>
      <c r="L2680" s="18">
        <v>0</v>
      </c>
      <c r="M2680" s="7">
        <v>0</v>
      </c>
      <c r="N2680" s="7">
        <v>0</v>
      </c>
      <c r="O2680" s="7">
        <v>81.599998474121094</v>
      </c>
      <c r="P2680" s="7" t="s">
        <v>471</v>
      </c>
      <c r="Q2680" s="7" t="s">
        <v>2731</v>
      </c>
      <c r="R2680" s="7">
        <v>7.0999999046325684</v>
      </c>
      <c r="S2680" s="7">
        <v>18</v>
      </c>
      <c r="T2680" s="7">
        <v>101.51999664306641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301</v>
      </c>
      <c r="C2681" s="18" t="s">
        <v>4551</v>
      </c>
      <c r="D2681" s="18" t="s">
        <v>4552</v>
      </c>
      <c r="E2681" s="18" t="s">
        <v>4596</v>
      </c>
      <c r="F2681" s="18" t="s">
        <v>470</v>
      </c>
      <c r="G2681" s="18">
        <v>159</v>
      </c>
      <c r="H2681" s="18">
        <v>0</v>
      </c>
      <c r="I2681" s="18">
        <v>109.51000213623047</v>
      </c>
      <c r="J2681" s="18">
        <v>45.509998321533203</v>
      </c>
      <c r="K2681" s="18">
        <v>109.51000213623047</v>
      </c>
      <c r="L2681" s="18">
        <v>0</v>
      </c>
      <c r="M2681" s="7">
        <v>0</v>
      </c>
      <c r="N2681" s="7">
        <v>-159</v>
      </c>
      <c r="O2681" s="7">
        <v>-49.490001678466797</v>
      </c>
      <c r="P2681" s="7" t="s">
        <v>396</v>
      </c>
      <c r="Q2681" s="7" t="s">
        <v>2050</v>
      </c>
      <c r="R2681" s="7">
        <v>1.7999999523162842</v>
      </c>
      <c r="S2681" s="7">
        <v>7</v>
      </c>
      <c r="T2681" s="7">
        <v>64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301</v>
      </c>
      <c r="C2682" s="18" t="s">
        <v>4551</v>
      </c>
      <c r="D2682" s="18" t="s">
        <v>4552</v>
      </c>
      <c r="E2682" s="18" t="s">
        <v>4597</v>
      </c>
      <c r="F2682" s="18" t="s">
        <v>470</v>
      </c>
      <c r="G2682" s="18">
        <v>134</v>
      </c>
      <c r="H2682" s="18">
        <v>0</v>
      </c>
      <c r="I2682" s="18">
        <v>88.739997863769531</v>
      </c>
      <c r="J2682" s="18">
        <v>-9.8599996566772461</v>
      </c>
      <c r="K2682" s="18">
        <v>88.739997863769531</v>
      </c>
      <c r="L2682" s="18">
        <v>0</v>
      </c>
      <c r="M2682" s="7">
        <v>0</v>
      </c>
      <c r="N2682" s="7">
        <v>-134</v>
      </c>
      <c r="O2682" s="7">
        <v>-45.259998321533203</v>
      </c>
      <c r="P2682" s="7" t="s">
        <v>396</v>
      </c>
      <c r="Q2682" s="7" t="s">
        <v>1264</v>
      </c>
      <c r="R2682" s="7">
        <v>5.6999998092651367</v>
      </c>
      <c r="S2682" s="7">
        <v>13</v>
      </c>
      <c r="T2682" s="7">
        <v>98.599998474121094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301</v>
      </c>
      <c r="C2683" s="18" t="s">
        <v>4551</v>
      </c>
      <c r="D2683" s="18" t="s">
        <v>4552</v>
      </c>
      <c r="E2683" s="18" t="s">
        <v>4598</v>
      </c>
      <c r="F2683" s="18" t="s">
        <v>470</v>
      </c>
      <c r="G2683" s="18">
        <v>244</v>
      </c>
      <c r="H2683" s="18">
        <v>0</v>
      </c>
      <c r="I2683" s="18">
        <v>164.47999572753906</v>
      </c>
      <c r="J2683" s="18">
        <v>-41.119998931884766</v>
      </c>
      <c r="K2683" s="18">
        <v>164.47999572753906</v>
      </c>
      <c r="L2683" s="18">
        <v>-9.9999997764825821E-3</v>
      </c>
      <c r="M2683" s="7">
        <v>0</v>
      </c>
      <c r="N2683" s="7">
        <v>-244</v>
      </c>
      <c r="O2683" s="7">
        <v>-79.529998779296875</v>
      </c>
      <c r="P2683" s="7" t="s">
        <v>396</v>
      </c>
      <c r="Q2683" s="7" t="s">
        <v>1630</v>
      </c>
      <c r="R2683" s="7">
        <v>15.5</v>
      </c>
      <c r="S2683" s="7">
        <v>38</v>
      </c>
      <c r="T2683" s="7">
        <v>205.60000610351562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303</v>
      </c>
      <c r="C2684" s="18" t="s">
        <v>4554</v>
      </c>
      <c r="D2684" s="18" t="s">
        <v>4555</v>
      </c>
      <c r="E2684" s="18" t="s">
        <v>4599</v>
      </c>
      <c r="F2684" s="18" t="s">
        <v>470</v>
      </c>
      <c r="G2684" s="18">
        <v>262</v>
      </c>
      <c r="H2684" s="18">
        <v>0</v>
      </c>
      <c r="I2684" s="18">
        <v>166.80000305175781</v>
      </c>
      <c r="J2684" s="18">
        <v>-1.3999999761581421</v>
      </c>
      <c r="K2684" s="18">
        <v>166.80000305175781</v>
      </c>
      <c r="L2684" s="18">
        <v>0</v>
      </c>
      <c r="M2684" s="7">
        <v>0</v>
      </c>
      <c r="N2684" s="7">
        <v>-262</v>
      </c>
      <c r="O2684" s="7">
        <v>-95.199996948242188</v>
      </c>
      <c r="P2684" s="7" t="s">
        <v>471</v>
      </c>
      <c r="Q2684" s="7" t="s">
        <v>4600</v>
      </c>
      <c r="R2684" s="7">
        <v>12.5</v>
      </c>
      <c r="S2684" s="7">
        <v>40</v>
      </c>
      <c r="T2684" s="7">
        <v>168.19999694824219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303</v>
      </c>
      <c r="C2685" s="18" t="s">
        <v>4554</v>
      </c>
      <c r="D2685" s="18" t="s">
        <v>4555</v>
      </c>
      <c r="E2685" s="18" t="s">
        <v>4601</v>
      </c>
      <c r="F2685" s="18" t="s">
        <v>470</v>
      </c>
      <c r="G2685" s="18">
        <v>154</v>
      </c>
      <c r="H2685" s="18">
        <v>0</v>
      </c>
      <c r="I2685" s="18">
        <v>98.839996337890625</v>
      </c>
      <c r="J2685" s="18">
        <v>6.6399998664855957</v>
      </c>
      <c r="K2685" s="18">
        <v>98.839996337890625</v>
      </c>
      <c r="L2685" s="18">
        <v>0</v>
      </c>
      <c r="M2685" s="7">
        <v>0</v>
      </c>
      <c r="N2685" s="7">
        <v>-154</v>
      </c>
      <c r="O2685" s="7">
        <v>-55.159999847412109</v>
      </c>
      <c r="P2685" s="7" t="s">
        <v>396</v>
      </c>
      <c r="Q2685" s="7" t="s">
        <v>4602</v>
      </c>
      <c r="R2685" s="7">
        <v>5.0999999046325684</v>
      </c>
      <c r="S2685" s="7">
        <v>16</v>
      </c>
      <c r="T2685" s="7">
        <v>92.199996948242187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301</v>
      </c>
      <c r="C2686" s="18" t="s">
        <v>4551</v>
      </c>
      <c r="D2686" s="18" t="s">
        <v>4552</v>
      </c>
      <c r="E2686" s="18" t="s">
        <v>4603</v>
      </c>
      <c r="F2686" s="18" t="s">
        <v>470</v>
      </c>
      <c r="G2686" s="18">
        <v>423</v>
      </c>
      <c r="H2686" s="18">
        <v>0</v>
      </c>
      <c r="I2686" s="18">
        <v>312.97000122070312</v>
      </c>
      <c r="J2686" s="18">
        <v>40.770000457763672</v>
      </c>
      <c r="K2686" s="18">
        <v>312.97000122070312</v>
      </c>
      <c r="L2686" s="18">
        <v>0</v>
      </c>
      <c r="M2686" s="7">
        <v>0</v>
      </c>
      <c r="N2686" s="7">
        <v>-423</v>
      </c>
      <c r="O2686" s="7">
        <v>-110.02999877929687</v>
      </c>
      <c r="P2686" s="7" t="s">
        <v>471</v>
      </c>
      <c r="Q2686" s="7" t="s">
        <v>1269</v>
      </c>
      <c r="R2686" s="7">
        <v>20.100000381469727</v>
      </c>
      <c r="S2686" s="7">
        <v>51</v>
      </c>
      <c r="T2686" s="7">
        <v>272.20001220703125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303</v>
      </c>
      <c r="C2687" s="18" t="s">
        <v>4554</v>
      </c>
      <c r="D2687" s="18" t="s">
        <v>4555</v>
      </c>
      <c r="E2687" s="18" t="s">
        <v>4604</v>
      </c>
      <c r="F2687" s="18" t="s">
        <v>470</v>
      </c>
      <c r="G2687" s="18">
        <v>198</v>
      </c>
      <c r="H2687" s="18">
        <v>0</v>
      </c>
      <c r="I2687" s="18">
        <v>150</v>
      </c>
      <c r="J2687" s="18">
        <v>0</v>
      </c>
      <c r="K2687" s="18">
        <v>150</v>
      </c>
      <c r="L2687" s="18">
        <v>-2.9999999329447746E-2</v>
      </c>
      <c r="M2687" s="7">
        <v>0</v>
      </c>
      <c r="N2687" s="7">
        <v>-198</v>
      </c>
      <c r="O2687" s="7">
        <v>-48.029998779296875</v>
      </c>
      <c r="P2687" s="7" t="s">
        <v>471</v>
      </c>
      <c r="Q2687" s="7" t="s">
        <v>417</v>
      </c>
      <c r="R2687" s="7">
        <v>9.3000001907348633</v>
      </c>
      <c r="S2687" s="7">
        <v>33</v>
      </c>
      <c r="T2687" s="7">
        <v>150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303</v>
      </c>
      <c r="C2688" s="18" t="s">
        <v>4554</v>
      </c>
      <c r="D2688" s="18" t="s">
        <v>4555</v>
      </c>
      <c r="E2688" s="18" t="s">
        <v>4605</v>
      </c>
      <c r="F2688" s="18" t="s">
        <v>470</v>
      </c>
      <c r="G2688" s="18">
        <v>185</v>
      </c>
      <c r="H2688" s="18">
        <v>0</v>
      </c>
      <c r="I2688" s="18">
        <v>129.44999694824219</v>
      </c>
      <c r="J2688" s="18">
        <v>-30.75</v>
      </c>
      <c r="K2688" s="18">
        <v>129.44999694824219</v>
      </c>
      <c r="L2688" s="18">
        <v>-5.9999998658895493E-2</v>
      </c>
      <c r="M2688" s="7">
        <v>0</v>
      </c>
      <c r="N2688" s="7">
        <v>-185</v>
      </c>
      <c r="O2688" s="7">
        <v>-55.610000610351562</v>
      </c>
      <c r="P2688" s="7" t="s">
        <v>396</v>
      </c>
      <c r="Q2688" s="7" t="s">
        <v>2748</v>
      </c>
      <c r="R2688" s="7">
        <v>10.199999809265137</v>
      </c>
      <c r="S2688" s="7">
        <v>31</v>
      </c>
      <c r="T2688" s="7">
        <v>160.19999694824219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301</v>
      </c>
      <c r="C2689" s="18" t="s">
        <v>4551</v>
      </c>
      <c r="D2689" s="18" t="s">
        <v>4552</v>
      </c>
      <c r="E2689" s="18" t="s">
        <v>4606</v>
      </c>
      <c r="F2689" s="18" t="s">
        <v>470</v>
      </c>
      <c r="G2689" s="18">
        <v>678</v>
      </c>
      <c r="H2689" s="18">
        <v>0</v>
      </c>
      <c r="I2689" s="18">
        <v>407.8800048828125</v>
      </c>
      <c r="J2689" s="18">
        <v>151.08000183105469</v>
      </c>
      <c r="K2689" s="18">
        <v>407.8800048828125</v>
      </c>
      <c r="L2689" s="18">
        <v>0</v>
      </c>
      <c r="M2689" s="7">
        <v>0</v>
      </c>
      <c r="N2689" s="7">
        <v>-678</v>
      </c>
      <c r="O2689" s="7">
        <v>-270.1199951171875</v>
      </c>
      <c r="P2689" s="7" t="s">
        <v>396</v>
      </c>
      <c r="Q2689" s="7" t="s">
        <v>1134</v>
      </c>
      <c r="R2689" s="7">
        <v>19.100000381469727</v>
      </c>
      <c r="S2689" s="7">
        <v>56</v>
      </c>
      <c r="T2689" s="7">
        <v>256.79998779296875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301</v>
      </c>
      <c r="C2690" s="18" t="s">
        <v>4551</v>
      </c>
      <c r="D2690" s="18" t="s">
        <v>4552</v>
      </c>
      <c r="E2690" s="18" t="s">
        <v>4607</v>
      </c>
      <c r="F2690" s="18" t="s">
        <v>470</v>
      </c>
      <c r="G2690" s="18">
        <v>213</v>
      </c>
      <c r="H2690" s="18">
        <v>0</v>
      </c>
      <c r="I2690" s="18">
        <v>96.370002746582031</v>
      </c>
      <c r="J2690" s="18">
        <v>12.569999694824219</v>
      </c>
      <c r="K2690" s="18">
        <v>96.370002746582031</v>
      </c>
      <c r="L2690" s="18">
        <v>0</v>
      </c>
      <c r="M2690" s="7">
        <v>0</v>
      </c>
      <c r="N2690" s="7">
        <v>-213</v>
      </c>
      <c r="O2690" s="7">
        <v>-116.62999725341797</v>
      </c>
      <c r="P2690" s="7" t="s">
        <v>396</v>
      </c>
      <c r="Q2690" s="7" t="s">
        <v>426</v>
      </c>
      <c r="R2690" s="7">
        <v>4.0999999046325684</v>
      </c>
      <c r="S2690" s="7">
        <v>11</v>
      </c>
      <c r="T2690" s="7">
        <v>83.800003051757813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303</v>
      </c>
      <c r="C2691" s="18" t="s">
        <v>4554</v>
      </c>
      <c r="D2691" s="18" t="s">
        <v>4555</v>
      </c>
      <c r="E2691" s="18" t="s">
        <v>4608</v>
      </c>
      <c r="F2691" s="18" t="s">
        <v>470</v>
      </c>
      <c r="G2691" s="18">
        <v>105</v>
      </c>
      <c r="H2691" s="18">
        <v>0</v>
      </c>
      <c r="I2691" s="18">
        <v>70.30999755859375</v>
      </c>
      <c r="J2691" s="18">
        <v>1.1100000143051147</v>
      </c>
      <c r="K2691" s="18">
        <v>70.30999755859375</v>
      </c>
      <c r="L2691" s="18">
        <v>-9.9999997764825821E-3</v>
      </c>
      <c r="M2691" s="7">
        <v>0</v>
      </c>
      <c r="N2691" s="7">
        <v>-105</v>
      </c>
      <c r="O2691" s="7">
        <v>-34.700000762939453</v>
      </c>
      <c r="P2691" s="7" t="s">
        <v>396</v>
      </c>
      <c r="Q2691" s="7" t="s">
        <v>1710</v>
      </c>
      <c r="R2691" s="7">
        <v>2.4000000953674316</v>
      </c>
      <c r="S2691" s="7">
        <v>9</v>
      </c>
      <c r="T2691" s="7">
        <v>69.199996948242188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301</v>
      </c>
      <c r="C2692" s="18" t="s">
        <v>4551</v>
      </c>
      <c r="D2692" s="18" t="s">
        <v>4552</v>
      </c>
      <c r="E2692" s="18" t="s">
        <v>4609</v>
      </c>
      <c r="F2692" s="18" t="s">
        <v>470</v>
      </c>
      <c r="G2692" s="18">
        <v>250</v>
      </c>
      <c r="H2692" s="18">
        <v>0</v>
      </c>
      <c r="I2692" s="18">
        <v>193.80000305175781</v>
      </c>
      <c r="J2692" s="18">
        <v>0</v>
      </c>
      <c r="K2692" s="18">
        <v>193.80000305175781</v>
      </c>
      <c r="L2692" s="18">
        <v>-7.9999998211860657E-2</v>
      </c>
      <c r="M2692" s="7">
        <v>0</v>
      </c>
      <c r="N2692" s="7">
        <v>-250</v>
      </c>
      <c r="O2692" s="7">
        <v>-56.279998779296875</v>
      </c>
      <c r="P2692" s="7" t="s">
        <v>471</v>
      </c>
      <c r="Q2692" s="7" t="s">
        <v>627</v>
      </c>
      <c r="R2692" s="7">
        <v>13.300000190734863</v>
      </c>
      <c r="S2692" s="7">
        <v>44</v>
      </c>
      <c r="T2692" s="7">
        <v>193.80000305175781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302</v>
      </c>
      <c r="C2693" s="18" t="s">
        <v>4564</v>
      </c>
      <c r="D2693" s="18" t="s">
        <v>4565</v>
      </c>
      <c r="E2693" s="18" t="s">
        <v>4610</v>
      </c>
      <c r="F2693" s="18" t="s">
        <v>470</v>
      </c>
      <c r="G2693" s="18">
        <v>576</v>
      </c>
      <c r="H2693" s="18">
        <v>0</v>
      </c>
      <c r="I2693" s="18">
        <v>459.20001220703125</v>
      </c>
      <c r="J2693" s="18">
        <v>0</v>
      </c>
      <c r="K2693" s="18">
        <v>459.20001220703125</v>
      </c>
      <c r="L2693" s="18">
        <v>-0.33000001311302185</v>
      </c>
      <c r="M2693" s="7">
        <v>0</v>
      </c>
      <c r="N2693" s="7">
        <v>-576</v>
      </c>
      <c r="O2693" s="7">
        <v>-117.12999725341797</v>
      </c>
      <c r="P2693" s="7" t="s">
        <v>471</v>
      </c>
      <c r="Q2693" s="7" t="s">
        <v>3732</v>
      </c>
      <c r="R2693" s="7">
        <v>30.299999237060547</v>
      </c>
      <c r="S2693" s="7">
        <v>83</v>
      </c>
      <c r="T2693" s="7">
        <v>459.20001220703125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303</v>
      </c>
      <c r="C2694" s="18" t="s">
        <v>4554</v>
      </c>
      <c r="D2694" s="18" t="s">
        <v>4555</v>
      </c>
      <c r="E2694" s="18" t="s">
        <v>4611</v>
      </c>
      <c r="F2694" s="18" t="s">
        <v>470</v>
      </c>
      <c r="G2694" s="18">
        <v>330</v>
      </c>
      <c r="H2694" s="18">
        <v>0</v>
      </c>
      <c r="I2694" s="18">
        <v>188.22999572753906</v>
      </c>
      <c r="J2694" s="18">
        <v>-16.370000839233398</v>
      </c>
      <c r="K2694" s="18">
        <v>188.22999572753906</v>
      </c>
      <c r="L2694" s="18">
        <v>-0.10000000149011612</v>
      </c>
      <c r="M2694" s="7">
        <v>0</v>
      </c>
      <c r="N2694" s="7">
        <v>-330</v>
      </c>
      <c r="O2694" s="7">
        <v>-141.8699951171875</v>
      </c>
      <c r="P2694" s="7" t="s">
        <v>471</v>
      </c>
      <c r="Q2694" s="7" t="s">
        <v>2837</v>
      </c>
      <c r="R2694" s="7">
        <v>14.199999809265137</v>
      </c>
      <c r="S2694" s="7">
        <v>40</v>
      </c>
      <c r="T2694" s="7">
        <v>204.60000610351562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302</v>
      </c>
      <c r="C2695" s="18" t="s">
        <v>4564</v>
      </c>
      <c r="D2695" s="18" t="s">
        <v>4565</v>
      </c>
      <c r="E2695" s="18" t="s">
        <v>4612</v>
      </c>
      <c r="F2695" s="18" t="s">
        <v>470</v>
      </c>
      <c r="G2695" s="18">
        <v>168</v>
      </c>
      <c r="H2695" s="18">
        <v>168</v>
      </c>
      <c r="I2695" s="18">
        <v>124.73999786376953</v>
      </c>
      <c r="J2695" s="18">
        <v>11.340000152587891</v>
      </c>
      <c r="K2695" s="18">
        <v>124.73999786376953</v>
      </c>
      <c r="L2695" s="18">
        <v>0</v>
      </c>
      <c r="M2695" s="7">
        <v>0</v>
      </c>
      <c r="N2695" s="7">
        <v>0</v>
      </c>
      <c r="O2695" s="7">
        <v>124.73999786376953</v>
      </c>
      <c r="P2695" s="7" t="s">
        <v>471</v>
      </c>
      <c r="Q2695" s="7" t="s">
        <v>1720</v>
      </c>
      <c r="R2695" s="7">
        <v>6.8000001907348633</v>
      </c>
      <c r="S2695" s="7">
        <v>19</v>
      </c>
      <c r="T2695" s="7">
        <v>113.40000152587891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301</v>
      </c>
      <c r="C2696" s="18" t="s">
        <v>4551</v>
      </c>
      <c r="D2696" s="18" t="s">
        <v>4552</v>
      </c>
      <c r="E2696" s="18" t="s">
        <v>4613</v>
      </c>
      <c r="F2696" s="18" t="s">
        <v>470</v>
      </c>
      <c r="G2696" s="18">
        <v>136</v>
      </c>
      <c r="H2696" s="18">
        <v>0</v>
      </c>
      <c r="I2696" s="18">
        <v>90.44000244140625</v>
      </c>
      <c r="J2696" s="18">
        <v>-22.559999465942383</v>
      </c>
      <c r="K2696" s="18">
        <v>90.44000244140625</v>
      </c>
      <c r="L2696" s="18">
        <v>0</v>
      </c>
      <c r="M2696" s="7">
        <v>0</v>
      </c>
      <c r="N2696" s="7">
        <v>-136</v>
      </c>
      <c r="O2696" s="7">
        <v>-45.560001373291016</v>
      </c>
      <c r="P2696" s="7" t="s">
        <v>396</v>
      </c>
      <c r="Q2696" s="7" t="s">
        <v>629</v>
      </c>
      <c r="R2696" s="7">
        <v>6.5</v>
      </c>
      <c r="S2696" s="7">
        <v>22</v>
      </c>
      <c r="T2696" s="7">
        <v>113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303</v>
      </c>
      <c r="C2697" s="18" t="s">
        <v>4554</v>
      </c>
      <c r="D2697" s="18" t="s">
        <v>4555</v>
      </c>
      <c r="E2697" s="18" t="s">
        <v>4614</v>
      </c>
      <c r="F2697" s="18" t="s">
        <v>470</v>
      </c>
      <c r="G2697" s="18">
        <v>434</v>
      </c>
      <c r="H2697" s="18">
        <v>0</v>
      </c>
      <c r="I2697" s="18">
        <v>304.80999755859375</v>
      </c>
      <c r="J2697" s="18">
        <v>116.01000213623047</v>
      </c>
      <c r="K2697" s="18">
        <v>304.80999755859375</v>
      </c>
      <c r="L2697" s="18">
        <v>-3.9999999105930328E-2</v>
      </c>
      <c r="M2697" s="7">
        <v>0</v>
      </c>
      <c r="N2697" s="7">
        <v>-434</v>
      </c>
      <c r="O2697" s="7">
        <v>-129.22999572753906</v>
      </c>
      <c r="P2697" s="7" t="s">
        <v>396</v>
      </c>
      <c r="Q2697" s="7" t="s">
        <v>2084</v>
      </c>
      <c r="R2697" s="7">
        <v>14.100000381469727</v>
      </c>
      <c r="S2697" s="7">
        <v>36</v>
      </c>
      <c r="T2697" s="7">
        <v>188.80000305175781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301</v>
      </c>
      <c r="C2698" s="18" t="s">
        <v>4551</v>
      </c>
      <c r="D2698" s="18" t="s">
        <v>4552</v>
      </c>
      <c r="E2698" s="18" t="s">
        <v>4615</v>
      </c>
      <c r="F2698" s="18" t="s">
        <v>470</v>
      </c>
      <c r="G2698" s="18">
        <v>189</v>
      </c>
      <c r="H2698" s="18">
        <v>0</v>
      </c>
      <c r="I2698" s="18">
        <v>136.19999694824219</v>
      </c>
      <c r="J2698" s="18">
        <v>0</v>
      </c>
      <c r="K2698" s="18">
        <v>136.19999694824219</v>
      </c>
      <c r="L2698" s="18">
        <v>-0.10000000149011612</v>
      </c>
      <c r="M2698" s="7">
        <v>0</v>
      </c>
      <c r="N2698" s="7">
        <v>-189</v>
      </c>
      <c r="O2698" s="7">
        <v>-52.900001525878906</v>
      </c>
      <c r="P2698" s="7" t="s">
        <v>396</v>
      </c>
      <c r="Q2698" s="7" t="s">
        <v>727</v>
      </c>
      <c r="R2698" s="7">
        <v>7.8000001907348633</v>
      </c>
      <c r="S2698" s="7">
        <v>24</v>
      </c>
      <c r="T2698" s="7">
        <v>136.19999694824219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302</v>
      </c>
      <c r="C2699" s="18" t="s">
        <v>4564</v>
      </c>
      <c r="D2699" s="18" t="s">
        <v>4565</v>
      </c>
      <c r="E2699" s="18" t="s">
        <v>4616</v>
      </c>
      <c r="F2699" s="18" t="s">
        <v>470</v>
      </c>
      <c r="G2699" s="18">
        <v>402</v>
      </c>
      <c r="H2699" s="18">
        <v>0</v>
      </c>
      <c r="I2699" s="18">
        <v>280.70001220703125</v>
      </c>
      <c r="J2699" s="18">
        <v>117.5</v>
      </c>
      <c r="K2699" s="18">
        <v>280.70001220703125</v>
      </c>
      <c r="L2699" s="18">
        <v>0</v>
      </c>
      <c r="M2699" s="7">
        <v>0</v>
      </c>
      <c r="N2699" s="7">
        <v>-402</v>
      </c>
      <c r="O2699" s="7">
        <v>-121.30000305175781</v>
      </c>
      <c r="P2699" s="7" t="s">
        <v>396</v>
      </c>
      <c r="Q2699" s="7" t="s">
        <v>887</v>
      </c>
      <c r="R2699" s="7">
        <v>10.899999618530273</v>
      </c>
      <c r="S2699" s="7">
        <v>36</v>
      </c>
      <c r="T2699" s="7">
        <v>163.19999694824219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301</v>
      </c>
      <c r="C2700" s="18" t="s">
        <v>4551</v>
      </c>
      <c r="D2700" s="18" t="s">
        <v>4552</v>
      </c>
      <c r="E2700" s="18" t="s">
        <v>4617</v>
      </c>
      <c r="F2700" s="18" t="s">
        <v>470</v>
      </c>
      <c r="G2700" s="18">
        <v>343</v>
      </c>
      <c r="H2700" s="18">
        <v>0</v>
      </c>
      <c r="I2700" s="18">
        <v>201.3699951171875</v>
      </c>
      <c r="J2700" s="18">
        <v>8.7700004577636719</v>
      </c>
      <c r="K2700" s="18">
        <v>201.3699951171875</v>
      </c>
      <c r="L2700" s="18">
        <v>-0.20000000298023224</v>
      </c>
      <c r="M2700" s="7">
        <v>0</v>
      </c>
      <c r="N2700" s="7">
        <v>-343</v>
      </c>
      <c r="O2700" s="7">
        <v>-141.83000183105469</v>
      </c>
      <c r="P2700" s="7" t="s">
        <v>396</v>
      </c>
      <c r="Q2700" s="7" t="s">
        <v>3143</v>
      </c>
      <c r="R2700" s="7">
        <v>12.199999809265137</v>
      </c>
      <c r="S2700" s="7">
        <v>36</v>
      </c>
      <c r="T2700" s="7">
        <v>192.60000610351562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303</v>
      </c>
      <c r="C2701" s="18" t="s">
        <v>4554</v>
      </c>
      <c r="D2701" s="18" t="s">
        <v>4555</v>
      </c>
      <c r="E2701" s="18" t="s">
        <v>4618</v>
      </c>
      <c r="F2701" s="18" t="s">
        <v>470</v>
      </c>
      <c r="G2701" s="18">
        <v>355</v>
      </c>
      <c r="H2701" s="18">
        <v>0</v>
      </c>
      <c r="I2701" s="18">
        <v>256.75</v>
      </c>
      <c r="J2701" s="18">
        <v>-40.409999847412109</v>
      </c>
      <c r="K2701" s="18">
        <v>256.75</v>
      </c>
      <c r="L2701" s="18">
        <v>-0.14000000059604645</v>
      </c>
      <c r="M2701" s="7">
        <v>27</v>
      </c>
      <c r="N2701" s="7">
        <v>-355</v>
      </c>
      <c r="O2701" s="7">
        <v>-71.389999389648437</v>
      </c>
      <c r="P2701" s="7" t="s">
        <v>402</v>
      </c>
      <c r="Q2701" s="7" t="s">
        <v>1065</v>
      </c>
      <c r="R2701" s="7">
        <v>23.5</v>
      </c>
      <c r="S2701" s="7">
        <v>50</v>
      </c>
      <c r="T2701" s="7">
        <v>297.16000366210937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302</v>
      </c>
      <c r="C2702" s="18" t="s">
        <v>4564</v>
      </c>
      <c r="D2702" s="18" t="s">
        <v>4565</v>
      </c>
      <c r="E2702" s="18" t="s">
        <v>4619</v>
      </c>
      <c r="F2702" s="18" t="s">
        <v>470</v>
      </c>
      <c r="G2702" s="18">
        <v>198</v>
      </c>
      <c r="H2702" s="18">
        <v>0</v>
      </c>
      <c r="I2702" s="18">
        <v>132.63999938964844</v>
      </c>
      <c r="J2702" s="18">
        <v>-33.159999847412109</v>
      </c>
      <c r="K2702" s="18">
        <v>132.63999938964844</v>
      </c>
      <c r="L2702" s="18">
        <v>-9.9999997764825821E-3</v>
      </c>
      <c r="M2702" s="7">
        <v>0</v>
      </c>
      <c r="N2702" s="7">
        <v>-198</v>
      </c>
      <c r="O2702" s="7">
        <v>-65.370002746582031</v>
      </c>
      <c r="P2702" s="7" t="s">
        <v>396</v>
      </c>
      <c r="Q2702" s="7" t="s">
        <v>1431</v>
      </c>
      <c r="R2702" s="7">
        <v>11.399999618530273</v>
      </c>
      <c r="S2702" s="7">
        <v>33</v>
      </c>
      <c r="T2702" s="7">
        <v>165.80000305175781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302</v>
      </c>
      <c r="C2703" s="18" t="s">
        <v>4564</v>
      </c>
      <c r="D2703" s="18" t="s">
        <v>4565</v>
      </c>
      <c r="E2703" s="18" t="s">
        <v>4620</v>
      </c>
      <c r="F2703" s="18" t="s">
        <v>470</v>
      </c>
      <c r="G2703" s="18">
        <v>213</v>
      </c>
      <c r="H2703" s="18">
        <v>0</v>
      </c>
      <c r="I2703" s="18">
        <v>141.39999389648437</v>
      </c>
      <c r="J2703" s="18">
        <v>0</v>
      </c>
      <c r="K2703" s="18">
        <v>141.39999389648437</v>
      </c>
      <c r="L2703" s="18">
        <v>0</v>
      </c>
      <c r="M2703" s="7">
        <v>0</v>
      </c>
      <c r="N2703" s="7">
        <v>-213</v>
      </c>
      <c r="O2703" s="7">
        <v>-71.599998474121094</v>
      </c>
      <c r="P2703" s="7" t="s">
        <v>396</v>
      </c>
      <c r="Q2703" s="7" t="s">
        <v>4621</v>
      </c>
      <c r="R2703" s="7">
        <v>8.8000001907348633</v>
      </c>
      <c r="S2703" s="7">
        <v>31</v>
      </c>
      <c r="T2703" s="7">
        <v>141.39999389648437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303</v>
      </c>
      <c r="C2704" s="18" t="s">
        <v>4554</v>
      </c>
      <c r="D2704" s="18" t="s">
        <v>4555</v>
      </c>
      <c r="E2704" s="18" t="s">
        <v>4622</v>
      </c>
      <c r="F2704" s="18" t="s">
        <v>470</v>
      </c>
      <c r="G2704" s="18">
        <v>421</v>
      </c>
      <c r="H2704" s="18">
        <v>0</v>
      </c>
      <c r="I2704" s="18">
        <v>251.30999755859375</v>
      </c>
      <c r="J2704" s="18">
        <v>-21.850000381469727</v>
      </c>
      <c r="K2704" s="18">
        <v>251.30999755859375</v>
      </c>
      <c r="L2704" s="18">
        <v>0</v>
      </c>
      <c r="M2704" s="7">
        <v>70</v>
      </c>
      <c r="N2704" s="7">
        <v>-421</v>
      </c>
      <c r="O2704" s="7">
        <v>-99.69000244140625</v>
      </c>
      <c r="P2704" s="7" t="s">
        <v>402</v>
      </c>
      <c r="Q2704" s="7" t="s">
        <v>4067</v>
      </c>
      <c r="R2704" s="7">
        <v>24.5</v>
      </c>
      <c r="S2704" s="7">
        <v>37</v>
      </c>
      <c r="T2704" s="7">
        <v>273.16000366210937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302</v>
      </c>
      <c r="C2705" s="18" t="s">
        <v>4564</v>
      </c>
      <c r="D2705" s="18" t="s">
        <v>4565</v>
      </c>
      <c r="E2705" s="18" t="s">
        <v>4623</v>
      </c>
      <c r="F2705" s="18" t="s">
        <v>470</v>
      </c>
      <c r="G2705" s="18">
        <v>86</v>
      </c>
      <c r="H2705" s="18">
        <v>0</v>
      </c>
      <c r="I2705" s="18">
        <v>57.599998474121094</v>
      </c>
      <c r="J2705" s="18">
        <v>-6.4000000953674316</v>
      </c>
      <c r="K2705" s="18">
        <v>57.599998474121094</v>
      </c>
      <c r="L2705" s="18">
        <v>0</v>
      </c>
      <c r="M2705" s="7">
        <v>0</v>
      </c>
      <c r="N2705" s="7">
        <v>-86</v>
      </c>
      <c r="O2705" s="7">
        <v>-28.399999618530273</v>
      </c>
      <c r="P2705" s="7" t="s">
        <v>396</v>
      </c>
      <c r="Q2705" s="7" t="s">
        <v>2844</v>
      </c>
      <c r="R2705" s="7">
        <v>1.7000000476837158</v>
      </c>
      <c r="S2705" s="7">
        <v>6</v>
      </c>
      <c r="T2705" s="7">
        <v>64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302</v>
      </c>
      <c r="C2706" s="18" t="s">
        <v>4564</v>
      </c>
      <c r="D2706" s="18" t="s">
        <v>4565</v>
      </c>
      <c r="E2706" s="18" t="s">
        <v>4624</v>
      </c>
      <c r="F2706" s="18" t="s">
        <v>470</v>
      </c>
      <c r="G2706" s="18">
        <v>178</v>
      </c>
      <c r="H2706" s="18">
        <v>0</v>
      </c>
      <c r="I2706" s="18">
        <v>118.08000183105469</v>
      </c>
      <c r="J2706" s="18">
        <v>-29.520000457763672</v>
      </c>
      <c r="K2706" s="18">
        <v>118.08000183105469</v>
      </c>
      <c r="L2706" s="18">
        <v>0</v>
      </c>
      <c r="M2706" s="7">
        <v>0</v>
      </c>
      <c r="N2706" s="7">
        <v>-178</v>
      </c>
      <c r="O2706" s="7">
        <v>-59.919998168945313</v>
      </c>
      <c r="P2706" s="7" t="s">
        <v>396</v>
      </c>
      <c r="Q2706" s="7" t="s">
        <v>3036</v>
      </c>
      <c r="R2706" s="7">
        <v>9.8000001907348633</v>
      </c>
      <c r="S2706" s="7">
        <v>29</v>
      </c>
      <c r="T2706" s="7">
        <v>147.60000610351562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303</v>
      </c>
      <c r="C2707" s="18" t="s">
        <v>4554</v>
      </c>
      <c r="D2707" s="18" t="s">
        <v>4555</v>
      </c>
      <c r="E2707" s="18" t="s">
        <v>4625</v>
      </c>
      <c r="F2707" s="18" t="s">
        <v>470</v>
      </c>
      <c r="G2707" s="18">
        <v>456</v>
      </c>
      <c r="H2707" s="18">
        <v>0</v>
      </c>
      <c r="I2707" s="18">
        <v>296.66000366210937</v>
      </c>
      <c r="J2707" s="18">
        <v>5.9999998658895493E-2</v>
      </c>
      <c r="K2707" s="18">
        <v>296.66000366210937</v>
      </c>
      <c r="L2707" s="18">
        <v>0</v>
      </c>
      <c r="M2707" s="7">
        <v>27</v>
      </c>
      <c r="N2707" s="7">
        <v>-456</v>
      </c>
      <c r="O2707" s="7">
        <v>-132.33999633789063</v>
      </c>
      <c r="P2707" s="7" t="s">
        <v>402</v>
      </c>
      <c r="Q2707" s="7" t="s">
        <v>977</v>
      </c>
      <c r="R2707" s="7">
        <v>26.399999618530273</v>
      </c>
      <c r="S2707" s="7">
        <v>54</v>
      </c>
      <c r="T2707" s="7">
        <v>296.60000610351562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303</v>
      </c>
      <c r="C2708" s="18" t="s">
        <v>4554</v>
      </c>
      <c r="D2708" s="18" t="s">
        <v>4555</v>
      </c>
      <c r="E2708" s="18" t="s">
        <v>4626</v>
      </c>
      <c r="F2708" s="18" t="s">
        <v>470</v>
      </c>
      <c r="G2708" s="18">
        <v>265</v>
      </c>
      <c r="H2708" s="18">
        <v>0</v>
      </c>
      <c r="I2708" s="18">
        <v>174.25</v>
      </c>
      <c r="J2708" s="18">
        <v>-6.5900001525878906</v>
      </c>
      <c r="K2708" s="18">
        <v>174.25</v>
      </c>
      <c r="L2708" s="18">
        <v>0</v>
      </c>
      <c r="M2708" s="7">
        <v>0</v>
      </c>
      <c r="N2708" s="7">
        <v>-265</v>
      </c>
      <c r="O2708" s="7">
        <v>-90.75</v>
      </c>
      <c r="P2708" s="7" t="s">
        <v>402</v>
      </c>
      <c r="Q2708" s="7" t="s">
        <v>2030</v>
      </c>
      <c r="R2708" s="7">
        <v>15.899999618530273</v>
      </c>
      <c r="S2708" s="7">
        <v>41</v>
      </c>
      <c r="T2708" s="7">
        <v>180.83999633789063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302</v>
      </c>
      <c r="C2709" s="18" t="s">
        <v>4564</v>
      </c>
      <c r="D2709" s="18" t="s">
        <v>4565</v>
      </c>
      <c r="E2709" s="18" t="s">
        <v>4627</v>
      </c>
      <c r="F2709" s="18" t="s">
        <v>470</v>
      </c>
      <c r="G2709" s="18">
        <v>319</v>
      </c>
      <c r="H2709" s="18">
        <v>0</v>
      </c>
      <c r="I2709" s="18">
        <v>217.19999694824219</v>
      </c>
      <c r="J2709" s="18">
        <v>0</v>
      </c>
      <c r="K2709" s="18">
        <v>217.19999694824219</v>
      </c>
      <c r="L2709" s="18">
        <v>-5.000000074505806E-2</v>
      </c>
      <c r="M2709" s="7">
        <v>0</v>
      </c>
      <c r="N2709" s="7">
        <v>-319</v>
      </c>
      <c r="O2709" s="7">
        <v>-101.84999847412109</v>
      </c>
      <c r="P2709" s="7" t="s">
        <v>396</v>
      </c>
      <c r="Q2709" s="7" t="s">
        <v>2030</v>
      </c>
      <c r="R2709" s="7">
        <v>15.100000381469727</v>
      </c>
      <c r="S2709" s="7">
        <v>51</v>
      </c>
      <c r="T2709" s="7">
        <v>217.19999694824219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301</v>
      </c>
      <c r="C2710" s="18" t="s">
        <v>4551</v>
      </c>
      <c r="D2710" s="18" t="s">
        <v>4552</v>
      </c>
      <c r="E2710" s="18" t="s">
        <v>4628</v>
      </c>
      <c r="F2710" s="18" t="s">
        <v>470</v>
      </c>
      <c r="G2710" s="18">
        <v>225</v>
      </c>
      <c r="H2710" s="18">
        <v>0</v>
      </c>
      <c r="I2710" s="18">
        <v>151.69999694824219</v>
      </c>
      <c r="J2710" s="18">
        <v>-37.900001525878906</v>
      </c>
      <c r="K2710" s="18">
        <v>151.69999694824219</v>
      </c>
      <c r="L2710" s="18">
        <v>-9.9999997764825821E-3</v>
      </c>
      <c r="M2710" s="7">
        <v>0</v>
      </c>
      <c r="N2710" s="7">
        <v>-225</v>
      </c>
      <c r="O2710" s="7">
        <v>-73.30999755859375</v>
      </c>
      <c r="P2710" s="7" t="s">
        <v>396</v>
      </c>
      <c r="Q2710" s="7" t="s">
        <v>987</v>
      </c>
      <c r="R2710" s="7">
        <v>14.699999809265137</v>
      </c>
      <c r="S2710" s="7">
        <v>32</v>
      </c>
      <c r="T2710" s="7">
        <v>189.60000610351562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303</v>
      </c>
      <c r="C2711" s="18" t="s">
        <v>4554</v>
      </c>
      <c r="D2711" s="18" t="s">
        <v>4555</v>
      </c>
      <c r="E2711" s="18" t="s">
        <v>4629</v>
      </c>
      <c r="F2711" s="18" t="s">
        <v>470</v>
      </c>
      <c r="G2711" s="18">
        <v>250</v>
      </c>
      <c r="H2711" s="18">
        <v>0</v>
      </c>
      <c r="I2711" s="18">
        <v>184.96000671386719</v>
      </c>
      <c r="J2711" s="18">
        <v>0.60000002384185791</v>
      </c>
      <c r="K2711" s="18">
        <v>184.96000671386719</v>
      </c>
      <c r="L2711" s="18">
        <v>0</v>
      </c>
      <c r="M2711" s="7">
        <v>0</v>
      </c>
      <c r="N2711" s="7">
        <v>-250</v>
      </c>
      <c r="O2711" s="7">
        <v>-65.040000915527344</v>
      </c>
      <c r="P2711" s="7" t="s">
        <v>402</v>
      </c>
      <c r="Q2711" s="7" t="s">
        <v>1590</v>
      </c>
      <c r="R2711" s="7">
        <v>14.600000381469727</v>
      </c>
      <c r="S2711" s="7">
        <v>52</v>
      </c>
      <c r="T2711" s="7">
        <v>184.36000061035156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302</v>
      </c>
      <c r="C2712" s="18" t="s">
        <v>4564</v>
      </c>
      <c r="D2712" s="18" t="s">
        <v>4565</v>
      </c>
      <c r="E2712" s="18" t="s">
        <v>4630</v>
      </c>
      <c r="F2712" s="18" t="s">
        <v>470</v>
      </c>
      <c r="G2712" s="18">
        <v>177</v>
      </c>
      <c r="H2712" s="18">
        <v>0</v>
      </c>
      <c r="I2712" s="18">
        <v>115.63999938964844</v>
      </c>
      <c r="J2712" s="18">
        <v>-28.760000228881836</v>
      </c>
      <c r="K2712" s="18">
        <v>115.63999938964844</v>
      </c>
      <c r="L2712" s="18">
        <v>0</v>
      </c>
      <c r="M2712" s="7">
        <v>0</v>
      </c>
      <c r="N2712" s="7">
        <v>-177</v>
      </c>
      <c r="O2712" s="7">
        <v>-61.360000610351562</v>
      </c>
      <c r="P2712" s="7" t="s">
        <v>396</v>
      </c>
      <c r="Q2712" s="7" t="s">
        <v>2852</v>
      </c>
      <c r="R2712" s="7">
        <v>9.6000003814697266</v>
      </c>
      <c r="S2712" s="7">
        <v>31</v>
      </c>
      <c r="T2712" s="7">
        <v>144.39999389648437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302</v>
      </c>
      <c r="C2713" s="18" t="s">
        <v>4564</v>
      </c>
      <c r="D2713" s="18" t="s">
        <v>4565</v>
      </c>
      <c r="E2713" s="18" t="s">
        <v>4631</v>
      </c>
      <c r="F2713" s="18" t="s">
        <v>470</v>
      </c>
      <c r="G2713" s="18">
        <v>176</v>
      </c>
      <c r="H2713" s="18">
        <v>0</v>
      </c>
      <c r="I2713" s="18">
        <v>130.66999816894531</v>
      </c>
      <c r="J2713" s="18">
        <v>26.870000839233398</v>
      </c>
      <c r="K2713" s="18">
        <v>130.66999816894531</v>
      </c>
      <c r="L2713" s="18">
        <v>0</v>
      </c>
      <c r="M2713" s="7">
        <v>0</v>
      </c>
      <c r="N2713" s="7">
        <v>-176</v>
      </c>
      <c r="O2713" s="7">
        <v>-45.330001831054687</v>
      </c>
      <c r="P2713" s="7" t="s">
        <v>471</v>
      </c>
      <c r="Q2713" s="7" t="s">
        <v>1410</v>
      </c>
      <c r="R2713" s="7">
        <v>5.5999999046325684</v>
      </c>
      <c r="S2713" s="7">
        <v>19</v>
      </c>
      <c r="T2713" s="7">
        <v>103.80000305175781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303</v>
      </c>
      <c r="C2714" s="18" t="s">
        <v>4554</v>
      </c>
      <c r="D2714" s="18" t="s">
        <v>4555</v>
      </c>
      <c r="E2714" s="18" t="s">
        <v>4632</v>
      </c>
      <c r="F2714" s="18" t="s">
        <v>470</v>
      </c>
      <c r="G2714" s="18">
        <v>168</v>
      </c>
      <c r="H2714" s="18">
        <v>0</v>
      </c>
      <c r="I2714" s="18">
        <v>146.91000366210937</v>
      </c>
      <c r="J2714" s="18">
        <v>2.309999942779541</v>
      </c>
      <c r="K2714" s="18">
        <v>146.91000366210937</v>
      </c>
      <c r="L2714" s="18">
        <v>-0.2199999988079071</v>
      </c>
      <c r="M2714" s="7">
        <v>0</v>
      </c>
      <c r="N2714" s="7">
        <v>-168</v>
      </c>
      <c r="O2714" s="7">
        <v>-21.309999465942383</v>
      </c>
      <c r="P2714" s="7" t="s">
        <v>471</v>
      </c>
      <c r="Q2714" s="7" t="s">
        <v>553</v>
      </c>
      <c r="R2714" s="7">
        <v>6.5</v>
      </c>
      <c r="S2714" s="7">
        <v>31</v>
      </c>
      <c r="T2714" s="7">
        <v>144.60000610351562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301</v>
      </c>
      <c r="C2715" s="18" t="s">
        <v>4551</v>
      </c>
      <c r="D2715" s="18" t="s">
        <v>4552</v>
      </c>
      <c r="E2715" s="18" t="s">
        <v>4633</v>
      </c>
      <c r="F2715" s="18" t="s">
        <v>470</v>
      </c>
      <c r="G2715" s="18">
        <v>122</v>
      </c>
      <c r="H2715" s="18">
        <v>0</v>
      </c>
      <c r="I2715" s="18">
        <v>79.510002136230469</v>
      </c>
      <c r="J2715" s="18">
        <v>13.510000228881836</v>
      </c>
      <c r="K2715" s="18">
        <v>79.510002136230469</v>
      </c>
      <c r="L2715" s="18">
        <v>0</v>
      </c>
      <c r="M2715" s="7">
        <v>0</v>
      </c>
      <c r="N2715" s="7">
        <v>-122</v>
      </c>
      <c r="O2715" s="7">
        <v>-42.490001678466797</v>
      </c>
      <c r="P2715" s="7" t="s">
        <v>396</v>
      </c>
      <c r="Q2715" s="7" t="s">
        <v>1150</v>
      </c>
      <c r="R2715" s="7">
        <v>2.4000000953674316</v>
      </c>
      <c r="S2715" s="7">
        <v>10</v>
      </c>
      <c r="T2715" s="7">
        <v>66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302</v>
      </c>
      <c r="C2716" s="18" t="s">
        <v>4564</v>
      </c>
      <c r="D2716" s="18" t="s">
        <v>4565</v>
      </c>
      <c r="E2716" s="18" t="s">
        <v>4634</v>
      </c>
      <c r="F2716" s="18" t="s">
        <v>470</v>
      </c>
      <c r="G2716" s="18">
        <v>236</v>
      </c>
      <c r="H2716" s="18">
        <v>0</v>
      </c>
      <c r="I2716" s="18">
        <v>142.39999389648437</v>
      </c>
      <c r="J2716" s="18">
        <v>0</v>
      </c>
      <c r="K2716" s="18">
        <v>142.39999389648437</v>
      </c>
      <c r="L2716" s="18">
        <v>-0.20000000298023224</v>
      </c>
      <c r="M2716" s="7">
        <v>0</v>
      </c>
      <c r="N2716" s="7">
        <v>-236</v>
      </c>
      <c r="O2716" s="7">
        <v>-93.800003051757813</v>
      </c>
      <c r="P2716" s="7" t="s">
        <v>471</v>
      </c>
      <c r="Q2716" s="7" t="s">
        <v>812</v>
      </c>
      <c r="R2716" s="7">
        <v>7.0999999046325684</v>
      </c>
      <c r="S2716" s="7">
        <v>26</v>
      </c>
      <c r="T2716" s="7">
        <v>142.39999389648437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302</v>
      </c>
      <c r="C2717" s="18" t="s">
        <v>4564</v>
      </c>
      <c r="D2717" s="18" t="s">
        <v>4565</v>
      </c>
      <c r="E2717" s="18" t="s">
        <v>4635</v>
      </c>
      <c r="F2717" s="18" t="s">
        <v>470</v>
      </c>
      <c r="G2717" s="18">
        <v>145</v>
      </c>
      <c r="H2717" s="18">
        <v>0</v>
      </c>
      <c r="I2717" s="18">
        <v>101.41000366210937</v>
      </c>
      <c r="J2717" s="18">
        <v>21.010000228881836</v>
      </c>
      <c r="K2717" s="18">
        <v>101.41000366210937</v>
      </c>
      <c r="L2717" s="18">
        <v>-2.9999999329447746E-2</v>
      </c>
      <c r="M2717" s="7">
        <v>0</v>
      </c>
      <c r="N2717" s="7">
        <v>-145</v>
      </c>
      <c r="O2717" s="7">
        <v>-43.619998931884766</v>
      </c>
      <c r="P2717" s="7" t="s">
        <v>396</v>
      </c>
      <c r="Q2717" s="7" t="s">
        <v>4577</v>
      </c>
      <c r="R2717" s="7">
        <v>3.7999999523162842</v>
      </c>
      <c r="S2717" s="7">
        <v>10</v>
      </c>
      <c r="T2717" s="7">
        <v>80.400001525878906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303</v>
      </c>
      <c r="C2718" s="18" t="s">
        <v>4554</v>
      </c>
      <c r="D2718" s="18" t="s">
        <v>4555</v>
      </c>
      <c r="E2718" s="18" t="s">
        <v>4636</v>
      </c>
      <c r="F2718" s="18" t="s">
        <v>470</v>
      </c>
      <c r="G2718" s="18">
        <v>287</v>
      </c>
      <c r="H2718" s="18">
        <v>0</v>
      </c>
      <c r="I2718" s="18">
        <v>199.92999267578125</v>
      </c>
      <c r="J2718" s="18">
        <v>1.3799999952316284</v>
      </c>
      <c r="K2718" s="18">
        <v>199.92999267578125</v>
      </c>
      <c r="L2718" s="18">
        <v>-0.31999999284744263</v>
      </c>
      <c r="M2718" s="7">
        <v>0</v>
      </c>
      <c r="N2718" s="7">
        <v>-287</v>
      </c>
      <c r="O2718" s="7">
        <v>-87.389999389648438</v>
      </c>
      <c r="P2718" s="7" t="s">
        <v>396</v>
      </c>
      <c r="Q2718" s="7" t="s">
        <v>4423</v>
      </c>
      <c r="R2718" s="7">
        <v>11.5</v>
      </c>
      <c r="S2718" s="7">
        <v>35</v>
      </c>
      <c r="T2718" s="7">
        <v>198.55000305175781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301</v>
      </c>
      <c r="C2719" s="18" t="s">
        <v>4551</v>
      </c>
      <c r="D2719" s="18" t="s">
        <v>4552</v>
      </c>
      <c r="E2719" s="18" t="s">
        <v>4637</v>
      </c>
      <c r="F2719" s="18" t="s">
        <v>470</v>
      </c>
      <c r="G2719" s="18">
        <v>564</v>
      </c>
      <c r="H2719" s="18">
        <v>0</v>
      </c>
      <c r="I2719" s="18">
        <v>420.95999145507812</v>
      </c>
      <c r="J2719" s="18">
        <v>-5.0399999618530273</v>
      </c>
      <c r="K2719" s="18">
        <v>420.95999145507812</v>
      </c>
      <c r="L2719" s="18">
        <v>-1.9999999552965164E-2</v>
      </c>
      <c r="M2719" s="7">
        <v>0</v>
      </c>
      <c r="N2719" s="7">
        <v>-564</v>
      </c>
      <c r="O2719" s="7">
        <v>-143.05999755859375</v>
      </c>
      <c r="P2719" s="7" t="s">
        <v>471</v>
      </c>
      <c r="Q2719" s="7" t="s">
        <v>1374</v>
      </c>
      <c r="R2719" s="7">
        <v>30</v>
      </c>
      <c r="S2719" s="7">
        <v>84</v>
      </c>
      <c r="T2719" s="7">
        <v>426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303</v>
      </c>
      <c r="C2720" s="18" t="s">
        <v>4554</v>
      </c>
      <c r="D2720" s="18" t="s">
        <v>4555</v>
      </c>
      <c r="E2720" s="18" t="s">
        <v>4638</v>
      </c>
      <c r="F2720" s="18" t="s">
        <v>470</v>
      </c>
      <c r="G2720" s="18">
        <v>238</v>
      </c>
      <c r="H2720" s="18">
        <v>0</v>
      </c>
      <c r="I2720" s="18">
        <v>182.08000183105469</v>
      </c>
      <c r="J2720" s="18">
        <v>0</v>
      </c>
      <c r="K2720" s="18">
        <v>182.08000183105469</v>
      </c>
      <c r="L2720" s="18">
        <v>-5.000000074505806E-2</v>
      </c>
      <c r="M2720" s="7">
        <v>0</v>
      </c>
      <c r="N2720" s="7">
        <v>-238</v>
      </c>
      <c r="O2720" s="7">
        <v>-55.970001220703125</v>
      </c>
      <c r="P2720" s="7" t="s">
        <v>402</v>
      </c>
      <c r="Q2720" s="7" t="s">
        <v>1008</v>
      </c>
      <c r="R2720" s="7">
        <v>15.5</v>
      </c>
      <c r="S2720" s="7">
        <v>35</v>
      </c>
      <c r="T2720" s="7">
        <v>182.08000183105469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302</v>
      </c>
      <c r="C2721" s="18" t="s">
        <v>4564</v>
      </c>
      <c r="D2721" s="18" t="s">
        <v>4565</v>
      </c>
      <c r="E2721" s="18" t="s">
        <v>4639</v>
      </c>
      <c r="F2721" s="18" t="s">
        <v>470</v>
      </c>
      <c r="G2721" s="18">
        <v>277</v>
      </c>
      <c r="H2721" s="18">
        <v>277</v>
      </c>
      <c r="I2721" s="18">
        <v>194.72999572753906</v>
      </c>
      <c r="J2721" s="18">
        <v>0.93000000715255737</v>
      </c>
      <c r="K2721" s="18">
        <v>194.72999572753906</v>
      </c>
      <c r="L2721" s="18">
        <v>0</v>
      </c>
      <c r="M2721" s="7">
        <v>0</v>
      </c>
      <c r="N2721" s="7">
        <v>0</v>
      </c>
      <c r="O2721" s="7">
        <v>194.72999572753906</v>
      </c>
      <c r="P2721" s="7" t="s">
        <v>396</v>
      </c>
      <c r="Q2721" s="7" t="s">
        <v>4580</v>
      </c>
      <c r="R2721" s="7">
        <v>15.399999618530273</v>
      </c>
      <c r="S2721" s="7">
        <v>29</v>
      </c>
      <c r="T2721" s="7">
        <v>193.80000305175781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301</v>
      </c>
      <c r="C2722" s="18" t="s">
        <v>4551</v>
      </c>
      <c r="D2722" s="18" t="s">
        <v>4552</v>
      </c>
      <c r="E2722" s="18" t="s">
        <v>4640</v>
      </c>
      <c r="F2722" s="18" t="s">
        <v>470</v>
      </c>
      <c r="G2722" s="18">
        <v>252</v>
      </c>
      <c r="H2722" s="18">
        <v>0</v>
      </c>
      <c r="I2722" s="18">
        <v>136.96000671386719</v>
      </c>
      <c r="J2722" s="18">
        <v>-34.240001678466797</v>
      </c>
      <c r="K2722" s="18">
        <v>136.96000671386719</v>
      </c>
      <c r="L2722" s="18">
        <v>-2.9999999329447746E-2</v>
      </c>
      <c r="M2722" s="7">
        <v>0</v>
      </c>
      <c r="N2722" s="7">
        <v>-252</v>
      </c>
      <c r="O2722" s="7">
        <v>-115.06999969482422</v>
      </c>
      <c r="P2722" s="7" t="s">
        <v>396</v>
      </c>
      <c r="Q2722" s="7" t="s">
        <v>825</v>
      </c>
      <c r="R2722" s="7">
        <v>12.899999618530273</v>
      </c>
      <c r="S2722" s="7">
        <v>24</v>
      </c>
      <c r="T2722" s="7">
        <v>171.19999694824219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302</v>
      </c>
      <c r="C2723" s="18" t="s">
        <v>4564</v>
      </c>
      <c r="D2723" s="18" t="s">
        <v>4565</v>
      </c>
      <c r="E2723" s="18" t="s">
        <v>4641</v>
      </c>
      <c r="F2723" s="18" t="s">
        <v>470</v>
      </c>
      <c r="G2723" s="18">
        <v>189</v>
      </c>
      <c r="H2723" s="18">
        <v>189</v>
      </c>
      <c r="I2723" s="18">
        <v>127.05000305175781</v>
      </c>
      <c r="J2723" s="18">
        <v>-31.75</v>
      </c>
      <c r="K2723" s="18">
        <v>127.05000305175781</v>
      </c>
      <c r="L2723" s="18">
        <v>-9.9999997764825821E-3</v>
      </c>
      <c r="M2723" s="7">
        <v>0</v>
      </c>
      <c r="N2723" s="7">
        <v>0</v>
      </c>
      <c r="O2723" s="7">
        <v>127.04000091552734</v>
      </c>
      <c r="P2723" s="7" t="s">
        <v>396</v>
      </c>
      <c r="Q2723" s="7" t="s">
        <v>3650</v>
      </c>
      <c r="R2723" s="7">
        <v>11.399999618530273</v>
      </c>
      <c r="S2723" s="7">
        <v>26</v>
      </c>
      <c r="T2723" s="7">
        <v>158.80000305175781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302</v>
      </c>
      <c r="C2724" s="18" t="s">
        <v>4564</v>
      </c>
      <c r="D2724" s="18" t="s">
        <v>4565</v>
      </c>
      <c r="E2724" s="18" t="s">
        <v>4642</v>
      </c>
      <c r="F2724" s="18" t="s">
        <v>470</v>
      </c>
      <c r="G2724" s="18">
        <v>168</v>
      </c>
      <c r="H2724" s="18">
        <v>0</v>
      </c>
      <c r="I2724" s="18">
        <v>111</v>
      </c>
      <c r="J2724" s="18">
        <v>0</v>
      </c>
      <c r="K2724" s="18">
        <v>111</v>
      </c>
      <c r="L2724" s="18">
        <v>0</v>
      </c>
      <c r="M2724" s="7">
        <v>0</v>
      </c>
      <c r="N2724" s="7">
        <v>-168</v>
      </c>
      <c r="O2724" s="7">
        <v>-57</v>
      </c>
      <c r="P2724" s="7" t="s">
        <v>396</v>
      </c>
      <c r="Q2724" s="7" t="s">
        <v>1517</v>
      </c>
      <c r="R2724" s="7">
        <v>6.6999998092651367</v>
      </c>
      <c r="S2724" s="7">
        <v>19</v>
      </c>
      <c r="T2724" s="7">
        <v>111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303</v>
      </c>
      <c r="C2725" s="18" t="s">
        <v>4554</v>
      </c>
      <c r="D2725" s="18" t="s">
        <v>4555</v>
      </c>
      <c r="E2725" s="18" t="s">
        <v>4643</v>
      </c>
      <c r="F2725" s="18" t="s">
        <v>470</v>
      </c>
      <c r="G2725" s="18">
        <v>427</v>
      </c>
      <c r="H2725" s="18">
        <v>0</v>
      </c>
      <c r="I2725" s="18">
        <v>206.19999694824219</v>
      </c>
      <c r="J2725" s="18">
        <v>0</v>
      </c>
      <c r="K2725" s="18">
        <v>206.19999694824219</v>
      </c>
      <c r="L2725" s="18">
        <v>0</v>
      </c>
      <c r="M2725" s="7">
        <v>27</v>
      </c>
      <c r="N2725" s="7">
        <v>-427</v>
      </c>
      <c r="O2725" s="7">
        <v>-193.80000305175781</v>
      </c>
      <c r="P2725" s="7" t="s">
        <v>396</v>
      </c>
      <c r="Q2725" s="7" t="s">
        <v>4644</v>
      </c>
      <c r="R2725" s="7">
        <v>17.100000381469727</v>
      </c>
      <c r="S2725" s="7">
        <v>33</v>
      </c>
      <c r="T2725" s="7">
        <v>206.19999694824219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302</v>
      </c>
      <c r="C2726" s="18" t="s">
        <v>4564</v>
      </c>
      <c r="D2726" s="18" t="s">
        <v>4565</v>
      </c>
      <c r="E2726" s="18" t="s">
        <v>4645</v>
      </c>
      <c r="F2726" s="18" t="s">
        <v>470</v>
      </c>
      <c r="G2726" s="18">
        <v>625</v>
      </c>
      <c r="H2726" s="18">
        <v>0</v>
      </c>
      <c r="I2726" s="18">
        <v>370.47000122070312</v>
      </c>
      <c r="J2726" s="18">
        <v>0</v>
      </c>
      <c r="K2726" s="18">
        <v>370.47000122070312</v>
      </c>
      <c r="L2726" s="18">
        <v>-3.9999999105930328E-2</v>
      </c>
      <c r="M2726" s="7">
        <v>0</v>
      </c>
      <c r="N2726" s="7">
        <v>-625</v>
      </c>
      <c r="O2726" s="7">
        <v>-254.57000732421875</v>
      </c>
      <c r="P2726" s="7" t="s">
        <v>396</v>
      </c>
      <c r="Q2726" s="7" t="s">
        <v>2797</v>
      </c>
      <c r="R2726" s="7">
        <v>28.100000381469727</v>
      </c>
      <c r="S2726" s="7">
        <v>49</v>
      </c>
      <c r="T2726" s="7">
        <v>370.47000122070312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301</v>
      </c>
      <c r="C2727" s="18" t="s">
        <v>4551</v>
      </c>
      <c r="D2727" s="18" t="s">
        <v>4552</v>
      </c>
      <c r="E2727" s="18" t="s">
        <v>4646</v>
      </c>
      <c r="F2727" s="18" t="s">
        <v>470</v>
      </c>
      <c r="G2727" s="18">
        <v>259</v>
      </c>
      <c r="H2727" s="18">
        <v>0</v>
      </c>
      <c r="I2727" s="18">
        <v>173.36000061035156</v>
      </c>
      <c r="J2727" s="18">
        <v>-1.440000057220459</v>
      </c>
      <c r="K2727" s="18">
        <v>173.36000061035156</v>
      </c>
      <c r="L2727" s="18">
        <v>0</v>
      </c>
      <c r="M2727" s="7">
        <v>0</v>
      </c>
      <c r="N2727" s="7">
        <v>-259</v>
      </c>
      <c r="O2727" s="7">
        <v>-85.639999389648438</v>
      </c>
      <c r="P2727" s="7" t="s">
        <v>396</v>
      </c>
      <c r="Q2727" s="7" t="s">
        <v>4588</v>
      </c>
      <c r="R2727" s="7">
        <v>14.600000381469727</v>
      </c>
      <c r="S2727" s="7">
        <v>18</v>
      </c>
      <c r="T2727" s="7">
        <v>174.80000305175781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302</v>
      </c>
      <c r="C2728" s="18" t="s">
        <v>4564</v>
      </c>
      <c r="D2728" s="18" t="s">
        <v>4565</v>
      </c>
      <c r="E2728" s="18" t="s">
        <v>4647</v>
      </c>
      <c r="F2728" s="18" t="s">
        <v>470</v>
      </c>
      <c r="G2728" s="18">
        <v>284</v>
      </c>
      <c r="H2728" s="18">
        <v>0</v>
      </c>
      <c r="I2728" s="18">
        <v>186.28999328613281</v>
      </c>
      <c r="J2728" s="18">
        <v>0.28999999165534973</v>
      </c>
      <c r="K2728" s="18">
        <v>186.28999328613281</v>
      </c>
      <c r="L2728" s="18">
        <v>0</v>
      </c>
      <c r="M2728" s="7">
        <v>0</v>
      </c>
      <c r="N2728" s="7">
        <v>-284</v>
      </c>
      <c r="O2728" s="7">
        <v>-97.709999084472656</v>
      </c>
      <c r="P2728" s="7" t="s">
        <v>396</v>
      </c>
      <c r="Q2728" s="7" t="s">
        <v>4648</v>
      </c>
      <c r="R2728" s="7">
        <v>15.199999809265137</v>
      </c>
      <c r="S2728" s="7">
        <v>26</v>
      </c>
      <c r="T2728" s="7">
        <v>186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301</v>
      </c>
      <c r="C2729" s="18" t="s">
        <v>4551</v>
      </c>
      <c r="D2729" s="18" t="s">
        <v>4552</v>
      </c>
      <c r="E2729" s="18" t="s">
        <v>4649</v>
      </c>
      <c r="F2729" s="18" t="s">
        <v>470</v>
      </c>
      <c r="G2729" s="18">
        <v>268</v>
      </c>
      <c r="H2729" s="18">
        <v>0</v>
      </c>
      <c r="I2729" s="18">
        <v>178.24000549316406</v>
      </c>
      <c r="J2729" s="18">
        <v>-44.560001373291016</v>
      </c>
      <c r="K2729" s="18">
        <v>178.24000549316406</v>
      </c>
      <c r="L2729" s="18">
        <v>0</v>
      </c>
      <c r="M2729" s="7">
        <v>0</v>
      </c>
      <c r="N2729" s="7">
        <v>-268</v>
      </c>
      <c r="O2729" s="7">
        <v>-89.760002136230469</v>
      </c>
      <c r="P2729" s="7" t="s">
        <v>396</v>
      </c>
      <c r="Q2729" s="7" t="s">
        <v>4650</v>
      </c>
      <c r="R2729" s="7">
        <v>17.899999618530273</v>
      </c>
      <c r="S2729" s="7">
        <v>28</v>
      </c>
      <c r="T2729" s="7">
        <v>222.80000305175781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302</v>
      </c>
      <c r="C2730" s="18" t="s">
        <v>4564</v>
      </c>
      <c r="D2730" s="18" t="s">
        <v>4565</v>
      </c>
      <c r="E2730" s="18" t="s">
        <v>4651</v>
      </c>
      <c r="F2730" s="18" t="s">
        <v>470</v>
      </c>
      <c r="G2730" s="18">
        <v>268</v>
      </c>
      <c r="H2730" s="18">
        <v>0</v>
      </c>
      <c r="I2730" s="18">
        <v>170.19999694824219</v>
      </c>
      <c r="J2730" s="18">
        <v>0</v>
      </c>
      <c r="K2730" s="18">
        <v>170.19999694824219</v>
      </c>
      <c r="L2730" s="18">
        <v>0</v>
      </c>
      <c r="M2730" s="7">
        <v>0</v>
      </c>
      <c r="N2730" s="7">
        <v>-268</v>
      </c>
      <c r="O2730" s="7">
        <v>-97.800003051757813</v>
      </c>
      <c r="P2730" s="7" t="s">
        <v>396</v>
      </c>
      <c r="Q2730" s="7" t="s">
        <v>4652</v>
      </c>
      <c r="R2730" s="7">
        <v>14.399999618530273</v>
      </c>
      <c r="S2730" s="7">
        <v>23</v>
      </c>
      <c r="T2730" s="7">
        <v>170.19999694824219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301</v>
      </c>
      <c r="C2731" s="18" t="s">
        <v>4551</v>
      </c>
      <c r="D2731" s="18" t="s">
        <v>4552</v>
      </c>
      <c r="E2731" s="18" t="s">
        <v>4653</v>
      </c>
      <c r="F2731" s="18" t="s">
        <v>470</v>
      </c>
      <c r="G2731" s="18">
        <v>172</v>
      </c>
      <c r="H2731" s="18">
        <v>0</v>
      </c>
      <c r="I2731" s="18">
        <v>131.97000122070312</v>
      </c>
      <c r="J2731" s="18">
        <v>-32.990001678466797</v>
      </c>
      <c r="K2731" s="18">
        <v>131.97000122070312</v>
      </c>
      <c r="L2731" s="18">
        <v>-3.9999999105930328E-2</v>
      </c>
      <c r="M2731" s="7">
        <v>0</v>
      </c>
      <c r="N2731" s="7">
        <v>-172</v>
      </c>
      <c r="O2731" s="7">
        <v>-40.069999694824219</v>
      </c>
      <c r="P2731" s="7" t="s">
        <v>402</v>
      </c>
      <c r="Q2731" s="7" t="s">
        <v>1416</v>
      </c>
      <c r="R2731" s="7">
        <v>15</v>
      </c>
      <c r="S2731" s="7">
        <v>24</v>
      </c>
      <c r="T2731" s="7">
        <v>164.96000671386719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302</v>
      </c>
      <c r="C2732" s="18" t="s">
        <v>4564</v>
      </c>
      <c r="D2732" s="18" t="s">
        <v>4565</v>
      </c>
      <c r="E2732" s="18" t="s">
        <v>4654</v>
      </c>
      <c r="F2732" s="18" t="s">
        <v>470</v>
      </c>
      <c r="G2732" s="18">
        <v>126</v>
      </c>
      <c r="H2732" s="18">
        <v>126</v>
      </c>
      <c r="I2732" s="18">
        <v>89.800003051757812</v>
      </c>
      <c r="J2732" s="18">
        <v>0</v>
      </c>
      <c r="K2732" s="18">
        <v>89.800003051757812</v>
      </c>
      <c r="L2732" s="18">
        <v>0</v>
      </c>
      <c r="M2732" s="7">
        <v>0</v>
      </c>
      <c r="N2732" s="7">
        <v>0</v>
      </c>
      <c r="O2732" s="7">
        <v>89.800003051757812</v>
      </c>
      <c r="P2732" s="7" t="s">
        <v>471</v>
      </c>
      <c r="Q2732" s="7" t="s">
        <v>4655</v>
      </c>
      <c r="R2732" s="7">
        <v>5.3000001907348633</v>
      </c>
      <c r="S2732" s="7">
        <v>11</v>
      </c>
      <c r="T2732" s="7">
        <v>89.800003051757812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304</v>
      </c>
      <c r="C2733" s="18" t="s">
        <v>4656</v>
      </c>
      <c r="D2733" s="18" t="s">
        <v>4657</v>
      </c>
      <c r="E2733" s="18" t="s">
        <v>4658</v>
      </c>
      <c r="F2733" s="18" t="s">
        <v>470</v>
      </c>
      <c r="G2733" s="18">
        <v>487</v>
      </c>
      <c r="H2733" s="18">
        <v>0</v>
      </c>
      <c r="I2733" s="18">
        <v>297.20001220703125</v>
      </c>
      <c r="J2733" s="18">
        <v>0</v>
      </c>
      <c r="K2733" s="18">
        <v>297.20001220703125</v>
      </c>
      <c r="L2733" s="18">
        <v>0</v>
      </c>
      <c r="M2733" s="7">
        <v>0</v>
      </c>
      <c r="N2733" s="7">
        <v>-487</v>
      </c>
      <c r="O2733" s="7">
        <v>-189.80000305175781</v>
      </c>
      <c r="P2733" s="7" t="s">
        <v>471</v>
      </c>
      <c r="Q2733" s="7" t="s">
        <v>4659</v>
      </c>
      <c r="R2733" s="7">
        <v>24.200000762939453</v>
      </c>
      <c r="S2733" s="7">
        <v>39</v>
      </c>
      <c r="T2733" s="7">
        <v>297.20001220703125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302</v>
      </c>
      <c r="C2734" s="18" t="s">
        <v>4564</v>
      </c>
      <c r="D2734" s="18" t="s">
        <v>4565</v>
      </c>
      <c r="E2734" s="18" t="s">
        <v>4660</v>
      </c>
      <c r="F2734" s="18" t="s">
        <v>470</v>
      </c>
      <c r="G2734" s="18">
        <v>83</v>
      </c>
      <c r="H2734" s="18">
        <v>0</v>
      </c>
      <c r="I2734" s="18">
        <v>65.180000305175781</v>
      </c>
      <c r="J2734" s="18">
        <v>-13.220000267028809</v>
      </c>
      <c r="K2734" s="18">
        <v>65.180000305175781</v>
      </c>
      <c r="L2734" s="18">
        <v>-9.0000003576278687E-2</v>
      </c>
      <c r="M2734" s="7">
        <v>0</v>
      </c>
      <c r="N2734" s="7">
        <v>-83</v>
      </c>
      <c r="O2734" s="7">
        <v>-17.909999847412109</v>
      </c>
      <c r="P2734" s="7" t="s">
        <v>396</v>
      </c>
      <c r="Q2734" s="7" t="s">
        <v>1241</v>
      </c>
      <c r="R2734" s="7">
        <v>2.5</v>
      </c>
      <c r="S2734" s="7">
        <v>7</v>
      </c>
      <c r="T2734" s="7">
        <v>78.400001525878906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301</v>
      </c>
      <c r="C2735" s="18" t="s">
        <v>4551</v>
      </c>
      <c r="D2735" s="18" t="s">
        <v>4552</v>
      </c>
      <c r="E2735" s="18" t="s">
        <v>4661</v>
      </c>
      <c r="F2735" s="18" t="s">
        <v>470</v>
      </c>
      <c r="G2735" s="18">
        <v>162</v>
      </c>
      <c r="H2735" s="18">
        <v>0</v>
      </c>
      <c r="I2735" s="18">
        <v>106.08000183105469</v>
      </c>
      <c r="J2735" s="18">
        <v>-26.520000457763672</v>
      </c>
      <c r="K2735" s="18">
        <v>106.08000183105469</v>
      </c>
      <c r="L2735" s="18">
        <v>0</v>
      </c>
      <c r="M2735" s="7">
        <v>0</v>
      </c>
      <c r="N2735" s="7">
        <v>-162</v>
      </c>
      <c r="O2735" s="7">
        <v>-55.919998168945313</v>
      </c>
      <c r="P2735" s="7" t="s">
        <v>396</v>
      </c>
      <c r="Q2735" s="7" t="s">
        <v>1811</v>
      </c>
      <c r="R2735" s="7">
        <v>9.5</v>
      </c>
      <c r="S2735" s="7">
        <v>18</v>
      </c>
      <c r="T2735" s="7">
        <v>132.60000610351562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304</v>
      </c>
      <c r="C2736" s="18" t="s">
        <v>4656</v>
      </c>
      <c r="D2736" s="18" t="s">
        <v>4657</v>
      </c>
      <c r="E2736" s="18" t="s">
        <v>4662</v>
      </c>
      <c r="F2736" s="18" t="s">
        <v>470</v>
      </c>
      <c r="G2736" s="18">
        <v>88</v>
      </c>
      <c r="H2736" s="18">
        <v>0</v>
      </c>
      <c r="I2736" s="18">
        <v>51.25</v>
      </c>
      <c r="J2736" s="18">
        <v>-12.630000114440918</v>
      </c>
      <c r="K2736" s="18">
        <v>51.25</v>
      </c>
      <c r="L2736" s="18">
        <v>0</v>
      </c>
      <c r="M2736" s="7">
        <v>0</v>
      </c>
      <c r="N2736" s="7">
        <v>-88</v>
      </c>
      <c r="O2736" s="7">
        <v>-36.75</v>
      </c>
      <c r="P2736" s="7" t="s">
        <v>491</v>
      </c>
      <c r="Q2736" s="7" t="s">
        <v>3710</v>
      </c>
      <c r="R2736" s="7">
        <v>6.0999999046325684</v>
      </c>
      <c r="S2736" s="7">
        <v>12</v>
      </c>
      <c r="T2736" s="7">
        <v>63.880001068115234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301</v>
      </c>
      <c r="C2737" s="18" t="s">
        <v>4551</v>
      </c>
      <c r="D2737" s="18" t="s">
        <v>4552</v>
      </c>
      <c r="E2737" s="18" t="s">
        <v>4663</v>
      </c>
      <c r="F2737" s="18" t="s">
        <v>470</v>
      </c>
      <c r="G2737" s="18">
        <v>275</v>
      </c>
      <c r="H2737" s="18">
        <v>275</v>
      </c>
      <c r="I2737" s="18">
        <v>151</v>
      </c>
      <c r="J2737" s="18">
        <v>-0.40000000596046448</v>
      </c>
      <c r="K2737" s="18">
        <v>151</v>
      </c>
      <c r="L2737" s="18">
        <v>0</v>
      </c>
      <c r="M2737" s="7">
        <v>0</v>
      </c>
      <c r="N2737" s="7">
        <v>0</v>
      </c>
      <c r="O2737" s="7">
        <v>151</v>
      </c>
      <c r="P2737" s="7" t="s">
        <v>471</v>
      </c>
      <c r="Q2737" s="7" t="s">
        <v>4664</v>
      </c>
      <c r="R2737" s="7">
        <v>11.800000190734863</v>
      </c>
      <c r="S2737" s="7">
        <v>18</v>
      </c>
      <c r="T2737" s="7">
        <v>151.39999389648437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305</v>
      </c>
      <c r="C2738" s="18" t="s">
        <v>4665</v>
      </c>
      <c r="D2738" s="18" t="s">
        <v>4666</v>
      </c>
      <c r="E2738" s="18" t="s">
        <v>4667</v>
      </c>
      <c r="F2738" s="18" t="s">
        <v>395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396</v>
      </c>
      <c r="Q2738" s="7" t="s">
        <v>2337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305</v>
      </c>
      <c r="C2739" s="18" t="s">
        <v>4665</v>
      </c>
      <c r="D2739" s="18" t="s">
        <v>4666</v>
      </c>
      <c r="E2739" s="18" t="s">
        <v>4668</v>
      </c>
      <c r="F2739" s="18" t="s">
        <v>395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471</v>
      </c>
      <c r="Q2739" s="7" t="s">
        <v>1485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305</v>
      </c>
      <c r="C2740" s="18" t="s">
        <v>4665</v>
      </c>
      <c r="D2740" s="18" t="s">
        <v>4666</v>
      </c>
      <c r="E2740" s="18" t="s">
        <v>4669</v>
      </c>
      <c r="F2740" s="18" t="s">
        <v>395</v>
      </c>
      <c r="G2740" s="18">
        <v>0</v>
      </c>
      <c r="H2740" s="18">
        <v>0</v>
      </c>
      <c r="I2740" s="18">
        <v>22.299999237060547</v>
      </c>
      <c r="J2740" s="18">
        <v>0</v>
      </c>
      <c r="K2740" s="18">
        <v>22.299999237060547</v>
      </c>
      <c r="L2740" s="18">
        <v>0</v>
      </c>
      <c r="M2740" s="7">
        <v>0</v>
      </c>
      <c r="N2740" s="7">
        <v>0</v>
      </c>
      <c r="O2740" s="7">
        <v>22.299999237060547</v>
      </c>
      <c r="P2740" s="7" t="s">
        <v>402</v>
      </c>
      <c r="Q2740" s="7" t="s">
        <v>1720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305</v>
      </c>
      <c r="C2741" s="18" t="s">
        <v>4665</v>
      </c>
      <c r="D2741" s="18" t="s">
        <v>4666</v>
      </c>
      <c r="E2741" s="18" t="s">
        <v>4670</v>
      </c>
      <c r="F2741" s="18" t="s">
        <v>395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396</v>
      </c>
      <c r="Q2741" s="7" t="s">
        <v>4482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305</v>
      </c>
      <c r="C2742" s="18" t="s">
        <v>4665</v>
      </c>
      <c r="D2742" s="18" t="s">
        <v>4666</v>
      </c>
      <c r="E2742" s="18" t="s">
        <v>4671</v>
      </c>
      <c r="F2742" s="18" t="s">
        <v>395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396</v>
      </c>
      <c r="Q2742" s="7" t="s">
        <v>751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305</v>
      </c>
      <c r="C2743" s="18" t="s">
        <v>4665</v>
      </c>
      <c r="D2743" s="18" t="s">
        <v>4666</v>
      </c>
      <c r="E2743" s="18" t="s">
        <v>4672</v>
      </c>
      <c r="F2743" s="18" t="s">
        <v>470</v>
      </c>
      <c r="G2743" s="18">
        <v>174</v>
      </c>
      <c r="H2743" s="18">
        <v>0</v>
      </c>
      <c r="I2743" s="18">
        <v>119.23999786376953</v>
      </c>
      <c r="J2743" s="18">
        <v>28.440000534057617</v>
      </c>
      <c r="K2743" s="18">
        <v>119.23999786376953</v>
      </c>
      <c r="L2743" s="18">
        <v>0</v>
      </c>
      <c r="M2743" s="7">
        <v>0</v>
      </c>
      <c r="N2743" s="7">
        <v>-174</v>
      </c>
      <c r="O2743" s="7">
        <v>-54.759998321533203</v>
      </c>
      <c r="P2743" s="7" t="s">
        <v>396</v>
      </c>
      <c r="Q2743" s="7" t="s">
        <v>2065</v>
      </c>
      <c r="R2743" s="7">
        <v>4.5999999046325684</v>
      </c>
      <c r="S2743" s="7">
        <v>14</v>
      </c>
      <c r="T2743" s="7">
        <v>90.800003051757812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305</v>
      </c>
      <c r="C2744" s="18" t="s">
        <v>4665</v>
      </c>
      <c r="D2744" s="18" t="s">
        <v>4666</v>
      </c>
      <c r="E2744" s="18" t="s">
        <v>4673</v>
      </c>
      <c r="F2744" s="18" t="s">
        <v>470</v>
      </c>
      <c r="G2744" s="18">
        <v>260</v>
      </c>
      <c r="H2744" s="18">
        <v>0</v>
      </c>
      <c r="I2744" s="18">
        <v>177.02000427246094</v>
      </c>
      <c r="J2744" s="18">
        <v>7.4200000762939453</v>
      </c>
      <c r="K2744" s="18">
        <v>177.02000427246094</v>
      </c>
      <c r="L2744" s="18">
        <v>0</v>
      </c>
      <c r="M2744" s="7">
        <v>0</v>
      </c>
      <c r="N2744" s="7">
        <v>-260</v>
      </c>
      <c r="O2744" s="7">
        <v>-82.980003356933594</v>
      </c>
      <c r="P2744" s="7" t="s">
        <v>402</v>
      </c>
      <c r="Q2744" s="7" t="s">
        <v>878</v>
      </c>
      <c r="R2744" s="7">
        <v>11.5</v>
      </c>
      <c r="S2744" s="7">
        <v>56</v>
      </c>
      <c r="T2744" s="7">
        <v>169.60000610351562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305</v>
      </c>
      <c r="C2745" s="18" t="s">
        <v>4665</v>
      </c>
      <c r="D2745" s="18" t="s">
        <v>4666</v>
      </c>
      <c r="E2745" s="18" t="s">
        <v>4674</v>
      </c>
      <c r="F2745" s="18" t="s">
        <v>470</v>
      </c>
      <c r="G2745" s="18">
        <v>282</v>
      </c>
      <c r="H2745" s="18">
        <v>0</v>
      </c>
      <c r="I2745" s="18">
        <v>230.21000671386719</v>
      </c>
      <c r="J2745" s="18">
        <v>27.530000686645508</v>
      </c>
      <c r="K2745" s="18">
        <v>230.21000671386719</v>
      </c>
      <c r="L2745" s="18">
        <v>-0.20000000298023224</v>
      </c>
      <c r="M2745" s="7">
        <v>0</v>
      </c>
      <c r="N2745" s="7">
        <v>-282</v>
      </c>
      <c r="O2745" s="7">
        <v>-51.990001678466797</v>
      </c>
      <c r="P2745" s="7" t="s">
        <v>402</v>
      </c>
      <c r="Q2745" s="7" t="s">
        <v>2892</v>
      </c>
      <c r="R2745" s="7">
        <v>14.800000190734863</v>
      </c>
      <c r="S2745" s="7">
        <v>50</v>
      </c>
      <c r="T2745" s="7">
        <v>202.67999267578125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305</v>
      </c>
      <c r="C2746" s="18" t="s">
        <v>4665</v>
      </c>
      <c r="D2746" s="18" t="s">
        <v>4666</v>
      </c>
      <c r="E2746" s="18" t="s">
        <v>4675</v>
      </c>
      <c r="F2746" s="18" t="s">
        <v>470</v>
      </c>
      <c r="G2746" s="18">
        <v>108</v>
      </c>
      <c r="H2746" s="18">
        <v>108</v>
      </c>
      <c r="I2746" s="18">
        <v>79.650001525878906</v>
      </c>
      <c r="J2746" s="18">
        <v>0</v>
      </c>
      <c r="K2746" s="18">
        <v>79.650001525878906</v>
      </c>
      <c r="L2746" s="18">
        <v>-9.9999997764825821E-3</v>
      </c>
      <c r="M2746" s="7">
        <v>0</v>
      </c>
      <c r="N2746" s="7">
        <v>0</v>
      </c>
      <c r="O2746" s="7">
        <v>79.639999389648438</v>
      </c>
      <c r="P2746" s="7" t="s">
        <v>471</v>
      </c>
      <c r="Q2746" s="7" t="s">
        <v>1714</v>
      </c>
      <c r="R2746" s="7">
        <v>3.4000000953674316</v>
      </c>
      <c r="S2746" s="7">
        <v>11</v>
      </c>
      <c r="T2746" s="7">
        <v>79.650001525878906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305</v>
      </c>
      <c r="C2747" s="18" t="s">
        <v>4665</v>
      </c>
      <c r="D2747" s="18" t="s">
        <v>4666</v>
      </c>
      <c r="E2747" s="18" t="s">
        <v>4676</v>
      </c>
      <c r="F2747" s="18" t="s">
        <v>470</v>
      </c>
      <c r="G2747" s="18">
        <v>283</v>
      </c>
      <c r="H2747" s="18">
        <v>0</v>
      </c>
      <c r="I2747" s="18">
        <v>150.69999694824219</v>
      </c>
      <c r="J2747" s="18">
        <v>18.899999618530273</v>
      </c>
      <c r="K2747" s="18">
        <v>150.69999694824219</v>
      </c>
      <c r="L2747" s="18">
        <v>-7.9999998211860657E-2</v>
      </c>
      <c r="M2747" s="7">
        <v>0</v>
      </c>
      <c r="N2747" s="7">
        <v>-283</v>
      </c>
      <c r="O2747" s="7">
        <v>-132.3800048828125</v>
      </c>
      <c r="P2747" s="7" t="s">
        <v>396</v>
      </c>
      <c r="Q2747" s="7" t="s">
        <v>2900</v>
      </c>
      <c r="R2747" s="7">
        <v>7.5999999046325684</v>
      </c>
      <c r="S2747" s="7">
        <v>24</v>
      </c>
      <c r="T2747" s="7">
        <v>131.80000305175781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305</v>
      </c>
      <c r="C2748" s="18" t="s">
        <v>4665</v>
      </c>
      <c r="D2748" s="18" t="s">
        <v>4666</v>
      </c>
      <c r="E2748" s="18" t="s">
        <v>4677</v>
      </c>
      <c r="F2748" s="18" t="s">
        <v>470</v>
      </c>
      <c r="G2748" s="18">
        <v>123</v>
      </c>
      <c r="H2748" s="18">
        <v>0</v>
      </c>
      <c r="I2748" s="18">
        <v>91.800003051757813</v>
      </c>
      <c r="J2748" s="18">
        <v>-22.920000076293945</v>
      </c>
      <c r="K2748" s="18">
        <v>91.800003051757813</v>
      </c>
      <c r="L2748" s="18">
        <v>0</v>
      </c>
      <c r="M2748" s="7">
        <v>0</v>
      </c>
      <c r="N2748" s="7">
        <v>-123</v>
      </c>
      <c r="O2748" s="7">
        <v>-31.200000762939453</v>
      </c>
      <c r="P2748" s="7" t="s">
        <v>402</v>
      </c>
      <c r="Q2748" s="7" t="s">
        <v>1725</v>
      </c>
      <c r="R2748" s="7">
        <v>8.8000001907348633</v>
      </c>
      <c r="S2748" s="7">
        <v>23</v>
      </c>
      <c r="T2748" s="7">
        <v>114.72000122070312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305</v>
      </c>
      <c r="C2749" s="18" t="s">
        <v>4665</v>
      </c>
      <c r="D2749" s="18" t="s">
        <v>4666</v>
      </c>
      <c r="E2749" s="18" t="s">
        <v>4678</v>
      </c>
      <c r="F2749" s="18" t="s">
        <v>470</v>
      </c>
      <c r="G2749" s="18">
        <v>280</v>
      </c>
      <c r="H2749" s="18">
        <v>0</v>
      </c>
      <c r="I2749" s="18">
        <v>193.19999694824219</v>
      </c>
      <c r="J2749" s="18">
        <v>0</v>
      </c>
      <c r="K2749" s="18">
        <v>193.19999694824219</v>
      </c>
      <c r="L2749" s="18">
        <v>-5.9999998658895493E-2</v>
      </c>
      <c r="M2749" s="7">
        <v>0</v>
      </c>
      <c r="N2749" s="7">
        <v>-280</v>
      </c>
      <c r="O2749" s="7">
        <v>-86.860000610351562</v>
      </c>
      <c r="P2749" s="7" t="s">
        <v>396</v>
      </c>
      <c r="Q2749" s="7" t="s">
        <v>889</v>
      </c>
      <c r="R2749" s="7">
        <v>13.800000190734863</v>
      </c>
      <c r="S2749" s="7">
        <v>37</v>
      </c>
      <c r="T2749" s="7">
        <v>193.19999694824219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305</v>
      </c>
      <c r="C2750" s="18" t="s">
        <v>4665</v>
      </c>
      <c r="D2750" s="18" t="s">
        <v>4666</v>
      </c>
      <c r="E2750" s="18" t="s">
        <v>4679</v>
      </c>
      <c r="F2750" s="18" t="s">
        <v>470</v>
      </c>
      <c r="G2750" s="18">
        <v>138</v>
      </c>
      <c r="H2750" s="18">
        <v>0</v>
      </c>
      <c r="I2750" s="18">
        <v>103.69000244140625</v>
      </c>
      <c r="J2750" s="18">
        <v>-14.710000038146973</v>
      </c>
      <c r="K2750" s="18">
        <v>103.69000244140625</v>
      </c>
      <c r="L2750" s="18">
        <v>-9.9999997764825821E-3</v>
      </c>
      <c r="M2750" s="7">
        <v>0</v>
      </c>
      <c r="N2750" s="7">
        <v>-138</v>
      </c>
      <c r="O2750" s="7">
        <v>-34.319999694824219</v>
      </c>
      <c r="P2750" s="7" t="s">
        <v>402</v>
      </c>
      <c r="Q2750" s="7" t="s">
        <v>848</v>
      </c>
      <c r="R2750" s="7">
        <v>8.6000003814697266</v>
      </c>
      <c r="S2750" s="7">
        <v>22</v>
      </c>
      <c r="T2750" s="7">
        <v>118.40000152587891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305</v>
      </c>
      <c r="C2751" s="18" t="s">
        <v>4665</v>
      </c>
      <c r="D2751" s="18" t="s">
        <v>4666</v>
      </c>
      <c r="E2751" s="18" t="s">
        <v>4680</v>
      </c>
      <c r="F2751" s="18" t="s">
        <v>470</v>
      </c>
      <c r="G2751" s="18">
        <v>232</v>
      </c>
      <c r="H2751" s="18">
        <v>232</v>
      </c>
      <c r="I2751" s="18">
        <v>154.22000122070312</v>
      </c>
      <c r="J2751" s="18">
        <v>20.020000457763672</v>
      </c>
      <c r="K2751" s="18">
        <v>154.22000122070312</v>
      </c>
      <c r="L2751" s="18">
        <v>0</v>
      </c>
      <c r="M2751" s="7">
        <v>0</v>
      </c>
      <c r="N2751" s="7">
        <v>0</v>
      </c>
      <c r="O2751" s="7">
        <v>154.22000122070312</v>
      </c>
      <c r="P2751" s="7" t="s">
        <v>396</v>
      </c>
      <c r="Q2751" s="7" t="s">
        <v>1493</v>
      </c>
      <c r="R2751" s="7">
        <v>9.1000003814697266</v>
      </c>
      <c r="S2751" s="7">
        <v>24</v>
      </c>
      <c r="T2751" s="7">
        <v>134.19999694824219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305</v>
      </c>
      <c r="C2752" s="18" t="s">
        <v>4665</v>
      </c>
      <c r="D2752" s="18" t="s">
        <v>4666</v>
      </c>
      <c r="E2752" s="18" t="s">
        <v>4681</v>
      </c>
      <c r="F2752" s="18" t="s">
        <v>470</v>
      </c>
      <c r="G2752" s="18">
        <v>92</v>
      </c>
      <c r="H2752" s="18">
        <v>92</v>
      </c>
      <c r="I2752" s="18">
        <v>63.330001831054687</v>
      </c>
      <c r="J2752" s="18">
        <v>-15.829999923706055</v>
      </c>
      <c r="K2752" s="18">
        <v>63.330001831054687</v>
      </c>
      <c r="L2752" s="18">
        <v>0</v>
      </c>
      <c r="M2752" s="7">
        <v>0</v>
      </c>
      <c r="N2752" s="7">
        <v>0</v>
      </c>
      <c r="O2752" s="7">
        <v>63.330001831054687</v>
      </c>
      <c r="P2752" s="7" t="s">
        <v>402</v>
      </c>
      <c r="Q2752" s="7" t="s">
        <v>2566</v>
      </c>
      <c r="R2752" s="7">
        <v>4.9000000953674316</v>
      </c>
      <c r="S2752" s="7">
        <v>12</v>
      </c>
      <c r="T2752" s="7">
        <v>79.160003662109375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305</v>
      </c>
      <c r="C2753" s="18" t="s">
        <v>4665</v>
      </c>
      <c r="D2753" s="18" t="s">
        <v>4666</v>
      </c>
      <c r="E2753" s="18" t="s">
        <v>4682</v>
      </c>
      <c r="F2753" s="18" t="s">
        <v>470</v>
      </c>
      <c r="G2753" s="18">
        <v>96</v>
      </c>
      <c r="H2753" s="18">
        <v>0</v>
      </c>
      <c r="I2753" s="18">
        <v>66.55999755859375</v>
      </c>
      <c r="J2753" s="18">
        <v>-16.639999389648437</v>
      </c>
      <c r="K2753" s="18">
        <v>66.55999755859375</v>
      </c>
      <c r="L2753" s="18">
        <v>-2.9999999329447746E-2</v>
      </c>
      <c r="M2753" s="7">
        <v>0</v>
      </c>
      <c r="N2753" s="7">
        <v>-96</v>
      </c>
      <c r="O2753" s="7">
        <v>-29.469999313354492</v>
      </c>
      <c r="P2753" s="7" t="s">
        <v>396</v>
      </c>
      <c r="Q2753" s="7" t="s">
        <v>4683</v>
      </c>
      <c r="R2753" s="7">
        <v>3.5</v>
      </c>
      <c r="S2753" s="7">
        <v>12</v>
      </c>
      <c r="T2753" s="7">
        <v>83.199996948242187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305</v>
      </c>
      <c r="C2754" s="18" t="s">
        <v>4665</v>
      </c>
      <c r="D2754" s="18" t="s">
        <v>4666</v>
      </c>
      <c r="E2754" s="18" t="s">
        <v>4684</v>
      </c>
      <c r="F2754" s="18" t="s">
        <v>470</v>
      </c>
      <c r="G2754" s="18">
        <v>359</v>
      </c>
      <c r="H2754" s="18">
        <v>359</v>
      </c>
      <c r="I2754" s="18">
        <v>174.33000183105469</v>
      </c>
      <c r="J2754" s="18">
        <v>1.9299999475479126</v>
      </c>
      <c r="K2754" s="18">
        <v>174.33000183105469</v>
      </c>
      <c r="L2754" s="18">
        <v>0</v>
      </c>
      <c r="M2754" s="7">
        <v>0</v>
      </c>
      <c r="N2754" s="7">
        <v>0</v>
      </c>
      <c r="O2754" s="7">
        <v>174.33000183105469</v>
      </c>
      <c r="P2754" s="7" t="s">
        <v>396</v>
      </c>
      <c r="Q2754" s="7" t="s">
        <v>4685</v>
      </c>
      <c r="R2754" s="7">
        <v>14.5</v>
      </c>
      <c r="S2754" s="7">
        <v>34</v>
      </c>
      <c r="T2754" s="7">
        <v>172.39999389648437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305</v>
      </c>
      <c r="C2755" s="18" t="s">
        <v>4665</v>
      </c>
      <c r="D2755" s="18" t="s">
        <v>4666</v>
      </c>
      <c r="E2755" s="18" t="s">
        <v>4686</v>
      </c>
      <c r="F2755" s="18" t="s">
        <v>470</v>
      </c>
      <c r="G2755" s="18">
        <v>245</v>
      </c>
      <c r="H2755" s="18">
        <v>245</v>
      </c>
      <c r="I2755" s="18">
        <v>166.02999877929687</v>
      </c>
      <c r="J2755" s="18">
        <v>2.9999999329447746E-2</v>
      </c>
      <c r="K2755" s="18">
        <v>166.02999877929687</v>
      </c>
      <c r="L2755" s="18">
        <v>-1.9999999552965164E-2</v>
      </c>
      <c r="M2755" s="7">
        <v>0</v>
      </c>
      <c r="N2755" s="7">
        <v>0</v>
      </c>
      <c r="O2755" s="7">
        <v>166.00999450683594</v>
      </c>
      <c r="P2755" s="7" t="s">
        <v>396</v>
      </c>
      <c r="Q2755" s="7" t="s">
        <v>2673</v>
      </c>
      <c r="R2755" s="7">
        <v>12.5</v>
      </c>
      <c r="S2755" s="7">
        <v>26</v>
      </c>
      <c r="T2755" s="7">
        <v>166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305</v>
      </c>
      <c r="C2756" s="18" t="s">
        <v>4665</v>
      </c>
      <c r="D2756" s="18" t="s">
        <v>4666</v>
      </c>
      <c r="E2756" s="18" t="s">
        <v>4687</v>
      </c>
      <c r="F2756" s="18" t="s">
        <v>470</v>
      </c>
      <c r="G2756" s="18">
        <v>318</v>
      </c>
      <c r="H2756" s="18">
        <v>0</v>
      </c>
      <c r="I2756" s="18">
        <v>188.39999389648437</v>
      </c>
      <c r="J2756" s="18">
        <v>0</v>
      </c>
      <c r="K2756" s="18">
        <v>188.39999389648437</v>
      </c>
      <c r="L2756" s="18">
        <v>0</v>
      </c>
      <c r="M2756" s="7">
        <v>0</v>
      </c>
      <c r="N2756" s="7">
        <v>-318</v>
      </c>
      <c r="O2756" s="7">
        <v>-129.60000610351562</v>
      </c>
      <c r="P2756" s="7" t="s">
        <v>396</v>
      </c>
      <c r="Q2756" s="7" t="s">
        <v>1752</v>
      </c>
      <c r="R2756" s="7">
        <v>15.600000381469727</v>
      </c>
      <c r="S2756" s="7">
        <v>46</v>
      </c>
      <c r="T2756" s="7">
        <v>188.39999389648437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305</v>
      </c>
      <c r="C2757" s="18" t="s">
        <v>4665</v>
      </c>
      <c r="D2757" s="18" t="s">
        <v>4666</v>
      </c>
      <c r="E2757" s="18" t="s">
        <v>4688</v>
      </c>
      <c r="F2757" s="18" t="s">
        <v>470</v>
      </c>
      <c r="G2757" s="18">
        <v>338</v>
      </c>
      <c r="H2757" s="18">
        <v>0</v>
      </c>
      <c r="I2757" s="18">
        <v>186.14999389648437</v>
      </c>
      <c r="J2757" s="18">
        <v>35.150001525878906</v>
      </c>
      <c r="K2757" s="18">
        <v>186.14999389648437</v>
      </c>
      <c r="L2757" s="18">
        <v>0</v>
      </c>
      <c r="M2757" s="7">
        <v>0</v>
      </c>
      <c r="N2757" s="7">
        <v>-338</v>
      </c>
      <c r="O2757" s="7">
        <v>-151.85000610351562</v>
      </c>
      <c r="P2757" s="7" t="s">
        <v>396</v>
      </c>
      <c r="Q2757" s="7" t="s">
        <v>4149</v>
      </c>
      <c r="R2757" s="7">
        <v>11.300000190734863</v>
      </c>
      <c r="S2757" s="7">
        <v>28</v>
      </c>
      <c r="T2757" s="7">
        <v>151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305</v>
      </c>
      <c r="C2758" s="18" t="s">
        <v>4665</v>
      </c>
      <c r="D2758" s="18" t="s">
        <v>4666</v>
      </c>
      <c r="E2758" s="18" t="s">
        <v>4689</v>
      </c>
      <c r="F2758" s="18" t="s">
        <v>470</v>
      </c>
      <c r="G2758" s="18">
        <v>98</v>
      </c>
      <c r="H2758" s="18">
        <v>98</v>
      </c>
      <c r="I2758" s="18">
        <v>64</v>
      </c>
      <c r="J2758" s="18">
        <v>0</v>
      </c>
      <c r="K2758" s="18">
        <v>64</v>
      </c>
      <c r="L2758" s="18">
        <v>0</v>
      </c>
      <c r="M2758" s="7">
        <v>0</v>
      </c>
      <c r="N2758" s="7">
        <v>0</v>
      </c>
      <c r="O2758" s="7">
        <v>64</v>
      </c>
      <c r="P2758" s="7" t="s">
        <v>471</v>
      </c>
      <c r="Q2758" s="7" t="s">
        <v>2483</v>
      </c>
      <c r="R2758" s="7">
        <v>2.9000000953674316</v>
      </c>
      <c r="S2758" s="7">
        <v>10</v>
      </c>
      <c r="T2758" s="7">
        <v>64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305</v>
      </c>
      <c r="C2759" s="18" t="s">
        <v>4665</v>
      </c>
      <c r="D2759" s="18" t="s">
        <v>4666</v>
      </c>
      <c r="E2759" s="18" t="s">
        <v>4690</v>
      </c>
      <c r="F2759" s="18" t="s">
        <v>470</v>
      </c>
      <c r="G2759" s="18">
        <v>151</v>
      </c>
      <c r="H2759" s="18">
        <v>0</v>
      </c>
      <c r="I2759" s="18">
        <v>100.87999725341797</v>
      </c>
      <c r="J2759" s="18">
        <v>1.2799999713897705</v>
      </c>
      <c r="K2759" s="18">
        <v>100.87999725341797</v>
      </c>
      <c r="L2759" s="18">
        <v>-9.9999997764825821E-3</v>
      </c>
      <c r="M2759" s="7">
        <v>0</v>
      </c>
      <c r="N2759" s="7">
        <v>-151</v>
      </c>
      <c r="O2759" s="7">
        <v>-50.130001068115234</v>
      </c>
      <c r="P2759" s="7" t="s">
        <v>396</v>
      </c>
      <c r="Q2759" s="7" t="s">
        <v>4417</v>
      </c>
      <c r="R2759" s="7">
        <v>4.6999998092651367</v>
      </c>
      <c r="S2759" s="7">
        <v>21</v>
      </c>
      <c r="T2759" s="7">
        <v>99.599998474121094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305</v>
      </c>
      <c r="C2760" s="18" t="s">
        <v>4665</v>
      </c>
      <c r="D2760" s="18" t="s">
        <v>4666</v>
      </c>
      <c r="E2760" s="18" t="s">
        <v>4691</v>
      </c>
      <c r="F2760" s="18" t="s">
        <v>470</v>
      </c>
      <c r="G2760" s="18">
        <v>274</v>
      </c>
      <c r="H2760" s="18">
        <v>274</v>
      </c>
      <c r="I2760" s="18">
        <v>234.30000305175781</v>
      </c>
      <c r="J2760" s="18">
        <v>25.100000381469727</v>
      </c>
      <c r="K2760" s="18">
        <v>234.30000305175781</v>
      </c>
      <c r="L2760" s="18">
        <v>-0.28999999165534973</v>
      </c>
      <c r="M2760" s="7">
        <v>27</v>
      </c>
      <c r="N2760" s="7">
        <v>0</v>
      </c>
      <c r="O2760" s="7">
        <v>261.010009765625</v>
      </c>
      <c r="P2760" s="7" t="s">
        <v>471</v>
      </c>
      <c r="Q2760" s="7" t="s">
        <v>4692</v>
      </c>
      <c r="R2760" s="7">
        <v>16</v>
      </c>
      <c r="S2760" s="7">
        <v>46</v>
      </c>
      <c r="T2760" s="7">
        <v>209.19999694824219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305</v>
      </c>
      <c r="C2761" s="18" t="s">
        <v>4665</v>
      </c>
      <c r="D2761" s="18" t="s">
        <v>4666</v>
      </c>
      <c r="E2761" s="18" t="s">
        <v>4693</v>
      </c>
      <c r="F2761" s="18" t="s">
        <v>470</v>
      </c>
      <c r="G2761" s="18">
        <v>160</v>
      </c>
      <c r="H2761" s="18">
        <v>160</v>
      </c>
      <c r="I2761" s="18">
        <v>98.040000915527344</v>
      </c>
      <c r="J2761" s="18">
        <v>-12.960000038146973</v>
      </c>
      <c r="K2761" s="18">
        <v>98.040000915527344</v>
      </c>
      <c r="L2761" s="18">
        <v>0</v>
      </c>
      <c r="M2761" s="7">
        <v>27</v>
      </c>
      <c r="N2761" s="7">
        <v>0</v>
      </c>
      <c r="O2761" s="7">
        <v>125.04000091552734</v>
      </c>
      <c r="P2761" s="7" t="s">
        <v>402</v>
      </c>
      <c r="Q2761" s="7" t="s">
        <v>913</v>
      </c>
      <c r="R2761" s="7">
        <v>7.5999999046325684</v>
      </c>
      <c r="S2761" s="7">
        <v>22</v>
      </c>
      <c r="T2761" s="7">
        <v>111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305</v>
      </c>
      <c r="C2762" s="18" t="s">
        <v>4665</v>
      </c>
      <c r="D2762" s="18" t="s">
        <v>4666</v>
      </c>
      <c r="E2762" s="18" t="s">
        <v>4694</v>
      </c>
      <c r="F2762" s="18" t="s">
        <v>470</v>
      </c>
      <c r="G2762" s="18">
        <v>321</v>
      </c>
      <c r="H2762" s="18">
        <v>0</v>
      </c>
      <c r="I2762" s="18">
        <v>202.80000305175781</v>
      </c>
      <c r="J2762" s="18">
        <v>62.200000762939453</v>
      </c>
      <c r="K2762" s="18">
        <v>202.80000305175781</v>
      </c>
      <c r="L2762" s="18">
        <v>0</v>
      </c>
      <c r="M2762" s="7">
        <v>0</v>
      </c>
      <c r="N2762" s="7">
        <v>-321</v>
      </c>
      <c r="O2762" s="7">
        <v>-118.19999694824219</v>
      </c>
      <c r="P2762" s="7" t="s">
        <v>396</v>
      </c>
      <c r="Q2762" s="7" t="s">
        <v>2286</v>
      </c>
      <c r="R2762" s="7">
        <v>10.600000381469727</v>
      </c>
      <c r="S2762" s="7">
        <v>29</v>
      </c>
      <c r="T2762" s="7">
        <v>140.60000610351562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305</v>
      </c>
      <c r="C2763" s="18" t="s">
        <v>4665</v>
      </c>
      <c r="D2763" s="18" t="s">
        <v>4666</v>
      </c>
      <c r="E2763" s="18" t="s">
        <v>4695</v>
      </c>
      <c r="F2763" s="18" t="s">
        <v>470</v>
      </c>
      <c r="G2763" s="18">
        <v>229</v>
      </c>
      <c r="H2763" s="18">
        <v>0</v>
      </c>
      <c r="I2763" s="18">
        <v>144.39999389648437</v>
      </c>
      <c r="J2763" s="18">
        <v>0</v>
      </c>
      <c r="K2763" s="18">
        <v>144.39999389648437</v>
      </c>
      <c r="L2763" s="18">
        <v>0</v>
      </c>
      <c r="M2763" s="7">
        <v>0</v>
      </c>
      <c r="N2763" s="7">
        <v>-229</v>
      </c>
      <c r="O2763" s="7">
        <v>-84.599998474121094</v>
      </c>
      <c r="P2763" s="7" t="s">
        <v>396</v>
      </c>
      <c r="Q2763" s="7" t="s">
        <v>1455</v>
      </c>
      <c r="R2763" s="7">
        <v>11</v>
      </c>
      <c r="S2763" s="7">
        <v>24</v>
      </c>
      <c r="T2763" s="7">
        <v>144.39999389648437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307</v>
      </c>
      <c r="C2764" s="18" t="s">
        <v>4696</v>
      </c>
      <c r="D2764" s="18" t="s">
        <v>4697</v>
      </c>
      <c r="E2764" s="18" t="s">
        <v>4698</v>
      </c>
      <c r="F2764" s="18" t="s">
        <v>395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402</v>
      </c>
      <c r="Q2764" s="7" t="s">
        <v>4030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307</v>
      </c>
      <c r="C2765" s="18" t="s">
        <v>4696</v>
      </c>
      <c r="D2765" s="18" t="s">
        <v>4697</v>
      </c>
      <c r="E2765" s="18" t="s">
        <v>4699</v>
      </c>
      <c r="F2765" s="18" t="s">
        <v>395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396</v>
      </c>
      <c r="Q2765" s="7" t="s">
        <v>4700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307</v>
      </c>
      <c r="C2766" s="18" t="s">
        <v>4696</v>
      </c>
      <c r="D2766" s="18" t="s">
        <v>4697</v>
      </c>
      <c r="E2766" s="18" t="s">
        <v>4701</v>
      </c>
      <c r="F2766" s="18" t="s">
        <v>395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402</v>
      </c>
      <c r="Q2766" s="7" t="s">
        <v>2870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306</v>
      </c>
      <c r="C2767" s="18" t="s">
        <v>4702</v>
      </c>
      <c r="D2767" s="18" t="s">
        <v>4703</v>
      </c>
      <c r="E2767" s="18" t="s">
        <v>4704</v>
      </c>
      <c r="F2767" s="18" t="s">
        <v>395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396</v>
      </c>
      <c r="Q2767" s="7" t="s">
        <v>1124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306</v>
      </c>
      <c r="C2768" s="18" t="s">
        <v>4702</v>
      </c>
      <c r="D2768" s="18" t="s">
        <v>4703</v>
      </c>
      <c r="E2768" s="18" t="s">
        <v>4705</v>
      </c>
      <c r="F2768" s="18" t="s">
        <v>395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396</v>
      </c>
      <c r="Q2768" s="7" t="s">
        <v>1529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307</v>
      </c>
      <c r="C2769" s="18" t="s">
        <v>4696</v>
      </c>
      <c r="D2769" s="18" t="s">
        <v>4697</v>
      </c>
      <c r="E2769" s="18" t="s">
        <v>4706</v>
      </c>
      <c r="F2769" s="18" t="s">
        <v>395</v>
      </c>
      <c r="G2769" s="18">
        <v>0</v>
      </c>
      <c r="H2769" s="18">
        <v>0</v>
      </c>
      <c r="I2769" s="18">
        <v>22.299999237060547</v>
      </c>
      <c r="J2769" s="18">
        <v>0</v>
      </c>
      <c r="K2769" s="18">
        <v>22.299999237060547</v>
      </c>
      <c r="L2769" s="18">
        <v>0</v>
      </c>
      <c r="M2769" s="7">
        <v>0</v>
      </c>
      <c r="N2769" s="7">
        <v>0</v>
      </c>
      <c r="O2769" s="7">
        <v>22.299999237060547</v>
      </c>
      <c r="P2769" s="7" t="s">
        <v>396</v>
      </c>
      <c r="Q2769" s="7" t="s">
        <v>2057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307</v>
      </c>
      <c r="C2770" s="18" t="s">
        <v>4696</v>
      </c>
      <c r="D2770" s="18" t="s">
        <v>4697</v>
      </c>
      <c r="E2770" s="18" t="s">
        <v>4707</v>
      </c>
      <c r="F2770" s="18" t="s">
        <v>395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396</v>
      </c>
      <c r="Q2770" s="7" t="s">
        <v>3508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307</v>
      </c>
      <c r="C2771" s="18" t="s">
        <v>4696</v>
      </c>
      <c r="D2771" s="18" t="s">
        <v>4697</v>
      </c>
      <c r="E2771" s="18" t="s">
        <v>4708</v>
      </c>
      <c r="F2771" s="18" t="s">
        <v>395</v>
      </c>
      <c r="G2771" s="18">
        <v>0</v>
      </c>
      <c r="H2771" s="18">
        <v>0</v>
      </c>
      <c r="I2771" s="18">
        <v>22.299999237060547</v>
      </c>
      <c r="J2771" s="18">
        <v>0</v>
      </c>
      <c r="K2771" s="18">
        <v>22.299999237060547</v>
      </c>
      <c r="L2771" s="18">
        <v>0</v>
      </c>
      <c r="M2771" s="7">
        <v>0</v>
      </c>
      <c r="N2771" s="7">
        <v>0</v>
      </c>
      <c r="O2771" s="7">
        <v>22.299999237060547</v>
      </c>
      <c r="P2771" s="7" t="s">
        <v>396</v>
      </c>
      <c r="Q2771" s="7" t="s">
        <v>3112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306</v>
      </c>
      <c r="C2772" s="18" t="s">
        <v>4702</v>
      </c>
      <c r="D2772" s="18" t="s">
        <v>4703</v>
      </c>
      <c r="E2772" s="18" t="s">
        <v>4709</v>
      </c>
      <c r="F2772" s="18" t="s">
        <v>395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396</v>
      </c>
      <c r="Q2772" s="7" t="s">
        <v>876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306</v>
      </c>
      <c r="C2773" s="18" t="s">
        <v>4702</v>
      </c>
      <c r="D2773" s="18" t="s">
        <v>4703</v>
      </c>
      <c r="E2773" s="18" t="s">
        <v>4710</v>
      </c>
      <c r="F2773" s="18" t="s">
        <v>395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471</v>
      </c>
      <c r="Q2773" s="7" t="s">
        <v>2414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306</v>
      </c>
      <c r="C2774" s="18" t="s">
        <v>4702</v>
      </c>
      <c r="D2774" s="18" t="s">
        <v>4703</v>
      </c>
      <c r="E2774" s="18" t="s">
        <v>4711</v>
      </c>
      <c r="F2774" s="18" t="s">
        <v>395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396</v>
      </c>
      <c r="Q2774" s="7" t="s">
        <v>426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306</v>
      </c>
      <c r="C2775" s="18" t="s">
        <v>4702</v>
      </c>
      <c r="D2775" s="18" t="s">
        <v>4703</v>
      </c>
      <c r="E2775" s="18" t="s">
        <v>4712</v>
      </c>
      <c r="F2775" s="18" t="s">
        <v>395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396</v>
      </c>
      <c r="Q2775" s="7" t="s">
        <v>1041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308</v>
      </c>
      <c r="C2776" s="18" t="s">
        <v>4713</v>
      </c>
      <c r="D2776" s="18" t="s">
        <v>4714</v>
      </c>
      <c r="E2776" s="18" t="s">
        <v>4715</v>
      </c>
      <c r="F2776" s="18" t="s">
        <v>395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471</v>
      </c>
      <c r="Q2776" s="7" t="s">
        <v>4716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306</v>
      </c>
      <c r="C2777" s="18" t="s">
        <v>4702</v>
      </c>
      <c r="D2777" s="18" t="s">
        <v>4703</v>
      </c>
      <c r="E2777" s="18" t="s">
        <v>4717</v>
      </c>
      <c r="F2777" s="18" t="s">
        <v>395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471</v>
      </c>
      <c r="Q2777" s="7" t="s">
        <v>3480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306</v>
      </c>
      <c r="C2778" s="18" t="s">
        <v>4702</v>
      </c>
      <c r="D2778" s="18" t="s">
        <v>4703</v>
      </c>
      <c r="E2778" s="18" t="s">
        <v>4718</v>
      </c>
      <c r="F2778" s="18" t="s">
        <v>395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396</v>
      </c>
      <c r="Q2778" s="7" t="s">
        <v>509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75</v>
      </c>
      <c r="B2779" s="18" t="s">
        <v>306</v>
      </c>
      <c r="C2779" s="18" t="s">
        <v>4702</v>
      </c>
      <c r="D2779" s="18" t="s">
        <v>4703</v>
      </c>
      <c r="E2779" s="18" t="s">
        <v>4719</v>
      </c>
      <c r="F2779" s="18" t="s">
        <v>395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396</v>
      </c>
      <c r="Q2779" s="7" t="s">
        <v>1180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306</v>
      </c>
      <c r="C2780" s="18" t="s">
        <v>4702</v>
      </c>
      <c r="D2780" s="18" t="s">
        <v>4703</v>
      </c>
      <c r="E2780" s="18" t="s">
        <v>4720</v>
      </c>
      <c r="F2780" s="18" t="s">
        <v>395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396</v>
      </c>
      <c r="Q2780" s="7" t="s">
        <v>1566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75</v>
      </c>
      <c r="B2781" s="18" t="s">
        <v>307</v>
      </c>
      <c r="C2781" s="18" t="s">
        <v>4696</v>
      </c>
      <c r="D2781" s="18" t="s">
        <v>4697</v>
      </c>
      <c r="E2781" s="18" t="s">
        <v>4721</v>
      </c>
      <c r="F2781" s="18" t="s">
        <v>395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402</v>
      </c>
      <c r="Q2781" s="7" t="s">
        <v>2091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306</v>
      </c>
      <c r="C2782" s="18" t="s">
        <v>4702</v>
      </c>
      <c r="D2782" s="18" t="s">
        <v>4703</v>
      </c>
      <c r="E2782" s="18" t="s">
        <v>4722</v>
      </c>
      <c r="F2782" s="18" t="s">
        <v>395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396</v>
      </c>
      <c r="Q2782" s="7" t="s">
        <v>971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75</v>
      </c>
      <c r="B2783" s="18" t="s">
        <v>307</v>
      </c>
      <c r="C2783" s="18" t="s">
        <v>4696</v>
      </c>
      <c r="D2783" s="18" t="s">
        <v>4697</v>
      </c>
      <c r="E2783" s="18" t="s">
        <v>4723</v>
      </c>
      <c r="F2783" s="18" t="s">
        <v>395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411</v>
      </c>
      <c r="Q2783" s="7" t="s">
        <v>1736</v>
      </c>
      <c r="R2783" s="7">
        <v>0</v>
      </c>
      <c r="S2783" s="7">
        <v>0</v>
      </c>
      <c r="T2783" s="7">
        <v>0</v>
      </c>
      <c r="U2783" s="7" t="s">
        <v>4724</v>
      </c>
      <c r="V2783" s="7">
        <v>0</v>
      </c>
      <c r="W2783" s="18">
        <v>0</v>
      </c>
    </row>
    <row r="2784" spans="1:23" ht="15" customHeight="1">
      <c r="A2784" s="18" t="s">
        <v>75</v>
      </c>
      <c r="B2784" s="18" t="s">
        <v>307</v>
      </c>
      <c r="C2784" s="18" t="s">
        <v>4696</v>
      </c>
      <c r="D2784" s="18" t="s">
        <v>4697</v>
      </c>
      <c r="E2784" s="18" t="s">
        <v>4725</v>
      </c>
      <c r="F2784" s="18" t="s">
        <v>395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402</v>
      </c>
      <c r="Q2784" s="7" t="s">
        <v>1946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75</v>
      </c>
      <c r="B2785" s="18" t="s">
        <v>306</v>
      </c>
      <c r="C2785" s="18" t="s">
        <v>4702</v>
      </c>
      <c r="D2785" s="18" t="s">
        <v>4703</v>
      </c>
      <c r="E2785" s="18" t="s">
        <v>4726</v>
      </c>
      <c r="F2785" s="18" t="s">
        <v>395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396</v>
      </c>
      <c r="Q2785" s="7" t="s">
        <v>527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75</v>
      </c>
      <c r="B2786" s="18" t="s">
        <v>307</v>
      </c>
      <c r="C2786" s="18" t="s">
        <v>4696</v>
      </c>
      <c r="D2786" s="18" t="s">
        <v>4697</v>
      </c>
      <c r="E2786" s="18" t="s">
        <v>4727</v>
      </c>
      <c r="F2786" s="18" t="s">
        <v>395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396</v>
      </c>
      <c r="Q2786" s="7" t="s">
        <v>3179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75</v>
      </c>
      <c r="B2787" s="18" t="s">
        <v>307</v>
      </c>
      <c r="C2787" s="18" t="s">
        <v>4696</v>
      </c>
      <c r="D2787" s="18" t="s">
        <v>4697</v>
      </c>
      <c r="E2787" s="18" t="s">
        <v>4728</v>
      </c>
      <c r="F2787" s="18" t="s">
        <v>395</v>
      </c>
      <c r="G2787" s="18">
        <v>0</v>
      </c>
      <c r="H2787" s="18">
        <v>0</v>
      </c>
      <c r="I2787" s="18">
        <v>22.299999237060547</v>
      </c>
      <c r="J2787" s="18">
        <v>0</v>
      </c>
      <c r="K2787" s="18">
        <v>22.299999237060547</v>
      </c>
      <c r="L2787" s="18">
        <v>0</v>
      </c>
      <c r="M2787" s="7">
        <v>0</v>
      </c>
      <c r="N2787" s="7">
        <v>0</v>
      </c>
      <c r="O2787" s="7">
        <v>22.299999237060547</v>
      </c>
      <c r="P2787" s="7" t="s">
        <v>396</v>
      </c>
      <c r="Q2787" s="7" t="s">
        <v>2999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75</v>
      </c>
      <c r="B2788" s="18" t="s">
        <v>308</v>
      </c>
      <c r="C2788" s="18" t="s">
        <v>4713</v>
      </c>
      <c r="D2788" s="18" t="s">
        <v>4714</v>
      </c>
      <c r="E2788" s="18" t="s">
        <v>4729</v>
      </c>
      <c r="F2788" s="18" t="s">
        <v>395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411</v>
      </c>
      <c r="Q2788" s="7" t="s">
        <v>1410</v>
      </c>
      <c r="R2788" s="7">
        <v>0</v>
      </c>
      <c r="S2788" s="7">
        <v>0</v>
      </c>
      <c r="T2788" s="7">
        <v>0</v>
      </c>
      <c r="U2788" s="7" t="s">
        <v>4730</v>
      </c>
      <c r="V2788" s="7">
        <v>0</v>
      </c>
      <c r="W2788" s="18">
        <v>0</v>
      </c>
    </row>
    <row r="2789" spans="1:23" ht="15" customHeight="1">
      <c r="A2789" s="18" t="s">
        <v>75</v>
      </c>
      <c r="B2789" s="18" t="s">
        <v>308</v>
      </c>
      <c r="C2789" s="18" t="s">
        <v>4713</v>
      </c>
      <c r="D2789" s="18" t="s">
        <v>4714</v>
      </c>
      <c r="E2789" s="18" t="s">
        <v>4731</v>
      </c>
      <c r="F2789" s="18" t="s">
        <v>395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471</v>
      </c>
      <c r="Q2789" s="7" t="s">
        <v>1410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75</v>
      </c>
      <c r="B2790" s="18" t="s">
        <v>306</v>
      </c>
      <c r="C2790" s="18" t="s">
        <v>4702</v>
      </c>
      <c r="D2790" s="18" t="s">
        <v>4703</v>
      </c>
      <c r="E2790" s="18" t="s">
        <v>4732</v>
      </c>
      <c r="F2790" s="18" t="s">
        <v>470</v>
      </c>
      <c r="G2790" s="18">
        <v>193</v>
      </c>
      <c r="H2790" s="18">
        <v>193</v>
      </c>
      <c r="I2790" s="18">
        <v>133.85000610351562</v>
      </c>
      <c r="J2790" s="18">
        <v>19.450000762939453</v>
      </c>
      <c r="K2790" s="18">
        <v>133.85000610351562</v>
      </c>
      <c r="L2790" s="18">
        <v>-3.9999999105930328E-2</v>
      </c>
      <c r="M2790" s="7">
        <v>0</v>
      </c>
      <c r="N2790" s="7">
        <v>0</v>
      </c>
      <c r="O2790" s="7">
        <v>133.80999755859375</v>
      </c>
      <c r="P2790" s="7" t="s">
        <v>396</v>
      </c>
      <c r="Q2790" s="7" t="s">
        <v>607</v>
      </c>
      <c r="R2790" s="7">
        <v>7.3000001907348633</v>
      </c>
      <c r="S2790" s="7">
        <v>16</v>
      </c>
      <c r="T2790" s="7">
        <v>114.40000152587891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306</v>
      </c>
      <c r="C2791" s="18" t="s">
        <v>4702</v>
      </c>
      <c r="D2791" s="18" t="s">
        <v>4703</v>
      </c>
      <c r="E2791" s="18" t="s">
        <v>4733</v>
      </c>
      <c r="F2791" s="18" t="s">
        <v>470</v>
      </c>
      <c r="G2791" s="18">
        <v>285</v>
      </c>
      <c r="H2791" s="18">
        <v>285</v>
      </c>
      <c r="I2791" s="18">
        <v>213.71000671386719</v>
      </c>
      <c r="J2791" s="18">
        <v>89.110000610351562</v>
      </c>
      <c r="K2791" s="18">
        <v>213.71000671386719</v>
      </c>
      <c r="L2791" s="18">
        <v>-0.14000000059604645</v>
      </c>
      <c r="M2791" s="7">
        <v>0</v>
      </c>
      <c r="N2791" s="7">
        <v>0</v>
      </c>
      <c r="O2791" s="7">
        <v>213.57000732421875</v>
      </c>
      <c r="P2791" s="7" t="s">
        <v>396</v>
      </c>
      <c r="Q2791" s="7" t="s">
        <v>4734</v>
      </c>
      <c r="R2791" s="7">
        <v>7.4000000953674316</v>
      </c>
      <c r="S2791" s="7">
        <v>17</v>
      </c>
      <c r="T2791" s="7">
        <v>124.59999847412109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307</v>
      </c>
      <c r="C2792" s="18" t="s">
        <v>4696</v>
      </c>
      <c r="D2792" s="18" t="s">
        <v>4697</v>
      </c>
      <c r="E2792" s="18" t="s">
        <v>4735</v>
      </c>
      <c r="F2792" s="18" t="s">
        <v>470</v>
      </c>
      <c r="G2792" s="18">
        <v>134</v>
      </c>
      <c r="H2792" s="18">
        <v>0</v>
      </c>
      <c r="I2792" s="18">
        <v>96.19000244140625</v>
      </c>
      <c r="J2792" s="18">
        <v>-2.9700000286102295</v>
      </c>
      <c r="K2792" s="18">
        <v>96.19000244140625</v>
      </c>
      <c r="L2792" s="18">
        <v>0</v>
      </c>
      <c r="M2792" s="7">
        <v>0</v>
      </c>
      <c r="N2792" s="7">
        <v>-134</v>
      </c>
      <c r="O2792" s="7">
        <v>-37.810001373291016</v>
      </c>
      <c r="P2792" s="7" t="s">
        <v>402</v>
      </c>
      <c r="Q2792" s="7" t="s">
        <v>474</v>
      </c>
      <c r="R2792" s="7">
        <v>6.8000001907348633</v>
      </c>
      <c r="S2792" s="7">
        <v>19</v>
      </c>
      <c r="T2792" s="7">
        <v>99.160003662109375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306</v>
      </c>
      <c r="C2793" s="18" t="s">
        <v>4702</v>
      </c>
      <c r="D2793" s="18" t="s">
        <v>4703</v>
      </c>
      <c r="E2793" s="18" t="s">
        <v>4736</v>
      </c>
      <c r="F2793" s="18" t="s">
        <v>470</v>
      </c>
      <c r="G2793" s="18">
        <v>197</v>
      </c>
      <c r="H2793" s="18">
        <v>0</v>
      </c>
      <c r="I2793" s="18">
        <v>127.76000213623047</v>
      </c>
      <c r="J2793" s="18">
        <v>-20.440000534057617</v>
      </c>
      <c r="K2793" s="18">
        <v>127.76000213623047</v>
      </c>
      <c r="L2793" s="18">
        <v>0</v>
      </c>
      <c r="M2793" s="7">
        <v>0</v>
      </c>
      <c r="N2793" s="7">
        <v>-197</v>
      </c>
      <c r="O2793" s="7">
        <v>-69.239997863769531</v>
      </c>
      <c r="P2793" s="7" t="s">
        <v>396</v>
      </c>
      <c r="Q2793" s="7" t="s">
        <v>407</v>
      </c>
      <c r="R2793" s="7">
        <v>11.300000190734863</v>
      </c>
      <c r="S2793" s="7">
        <v>23</v>
      </c>
      <c r="T2793" s="7">
        <v>148.19999694824219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307</v>
      </c>
      <c r="C2794" s="18" t="s">
        <v>4696</v>
      </c>
      <c r="D2794" s="18" t="s">
        <v>4697</v>
      </c>
      <c r="E2794" s="18" t="s">
        <v>4737</v>
      </c>
      <c r="F2794" s="18" t="s">
        <v>470</v>
      </c>
      <c r="G2794" s="18">
        <v>295</v>
      </c>
      <c r="H2794" s="18">
        <v>0</v>
      </c>
      <c r="I2794" s="18">
        <v>190.33999633789062</v>
      </c>
      <c r="J2794" s="18">
        <v>5.9999998658895493E-2</v>
      </c>
      <c r="K2794" s="18">
        <v>190.33999633789062</v>
      </c>
      <c r="L2794" s="18">
        <v>0</v>
      </c>
      <c r="M2794" s="7">
        <v>0</v>
      </c>
      <c r="N2794" s="7">
        <v>-295</v>
      </c>
      <c r="O2794" s="7">
        <v>-104.66000366210937</v>
      </c>
      <c r="P2794" s="7" t="s">
        <v>402</v>
      </c>
      <c r="Q2794" s="7" t="s">
        <v>412</v>
      </c>
      <c r="R2794" s="7">
        <v>18</v>
      </c>
      <c r="S2794" s="7">
        <v>48</v>
      </c>
      <c r="T2794" s="7">
        <v>190.27999877929687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308</v>
      </c>
      <c r="C2795" s="18" t="s">
        <v>4713</v>
      </c>
      <c r="D2795" s="18" t="s">
        <v>4714</v>
      </c>
      <c r="E2795" s="18" t="s">
        <v>4738</v>
      </c>
      <c r="F2795" s="18" t="s">
        <v>470</v>
      </c>
      <c r="G2795" s="18">
        <v>193</v>
      </c>
      <c r="H2795" s="18">
        <v>0</v>
      </c>
      <c r="I2795" s="18">
        <v>143.83999633789063</v>
      </c>
      <c r="J2795" s="18">
        <v>11.359999656677246</v>
      </c>
      <c r="K2795" s="18">
        <v>143.83999633789063</v>
      </c>
      <c r="L2795" s="18">
        <v>0</v>
      </c>
      <c r="M2795" s="7">
        <v>0</v>
      </c>
      <c r="N2795" s="7">
        <v>-193</v>
      </c>
      <c r="O2795" s="7">
        <v>-49.159999847412109</v>
      </c>
      <c r="P2795" s="7" t="s">
        <v>402</v>
      </c>
      <c r="Q2795" s="7" t="s">
        <v>3588</v>
      </c>
      <c r="R2795" s="7">
        <v>10.699999809265137</v>
      </c>
      <c r="S2795" s="7">
        <v>24</v>
      </c>
      <c r="T2795" s="7">
        <v>132.47999572753906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306</v>
      </c>
      <c r="C2796" s="18" t="s">
        <v>4702</v>
      </c>
      <c r="D2796" s="18" t="s">
        <v>4703</v>
      </c>
      <c r="E2796" s="18" t="s">
        <v>4739</v>
      </c>
      <c r="F2796" s="18" t="s">
        <v>470</v>
      </c>
      <c r="G2796" s="18">
        <v>214</v>
      </c>
      <c r="H2796" s="18">
        <v>0</v>
      </c>
      <c r="I2796" s="18">
        <v>159.30999755859375</v>
      </c>
      <c r="J2796" s="18">
        <v>5.9099998474121094</v>
      </c>
      <c r="K2796" s="18">
        <v>159.30999755859375</v>
      </c>
      <c r="L2796" s="18">
        <v>0</v>
      </c>
      <c r="M2796" s="7">
        <v>0</v>
      </c>
      <c r="N2796" s="7">
        <v>-214</v>
      </c>
      <c r="O2796" s="7">
        <v>-54.689998626708984</v>
      </c>
      <c r="P2796" s="7" t="s">
        <v>471</v>
      </c>
      <c r="Q2796" s="7" t="s">
        <v>484</v>
      </c>
      <c r="R2796" s="7">
        <v>10.300000190734863</v>
      </c>
      <c r="S2796" s="7">
        <v>31</v>
      </c>
      <c r="T2796" s="7">
        <v>153.39999389648437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308</v>
      </c>
      <c r="C2797" s="18" t="s">
        <v>4713</v>
      </c>
      <c r="D2797" s="18" t="s">
        <v>4714</v>
      </c>
      <c r="E2797" s="18" t="s">
        <v>4740</v>
      </c>
      <c r="F2797" s="18" t="s">
        <v>470</v>
      </c>
      <c r="G2797" s="18">
        <v>355</v>
      </c>
      <c r="H2797" s="18">
        <v>0</v>
      </c>
      <c r="I2797" s="18">
        <v>254.71000671386719</v>
      </c>
      <c r="J2797" s="18">
        <v>7.5100002288818359</v>
      </c>
      <c r="K2797" s="18">
        <v>254.71000671386719</v>
      </c>
      <c r="L2797" s="18">
        <v>0</v>
      </c>
      <c r="M2797" s="7">
        <v>0</v>
      </c>
      <c r="N2797" s="7">
        <v>-355</v>
      </c>
      <c r="O2797" s="7">
        <v>-100.29000091552734</v>
      </c>
      <c r="P2797" s="7" t="s">
        <v>491</v>
      </c>
      <c r="Q2797" s="7" t="s">
        <v>1128</v>
      </c>
      <c r="R2797" s="7">
        <v>21.200000762939453</v>
      </c>
      <c r="S2797" s="7">
        <v>62</v>
      </c>
      <c r="T2797" s="7">
        <v>247.19999694824219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306</v>
      </c>
      <c r="C2798" s="18" t="s">
        <v>4702</v>
      </c>
      <c r="D2798" s="18" t="s">
        <v>4703</v>
      </c>
      <c r="E2798" s="18" t="s">
        <v>4741</v>
      </c>
      <c r="F2798" s="18" t="s">
        <v>470</v>
      </c>
      <c r="G2798" s="18">
        <v>232</v>
      </c>
      <c r="H2798" s="18">
        <v>0</v>
      </c>
      <c r="I2798" s="18">
        <v>167.25</v>
      </c>
      <c r="J2798" s="18">
        <v>17.450000762939453</v>
      </c>
      <c r="K2798" s="18">
        <v>167.25</v>
      </c>
      <c r="L2798" s="18">
        <v>-0.11999999731779099</v>
      </c>
      <c r="M2798" s="7">
        <v>0</v>
      </c>
      <c r="N2798" s="7">
        <v>-232</v>
      </c>
      <c r="O2798" s="7">
        <v>-64.870002746582031</v>
      </c>
      <c r="P2798" s="7" t="s">
        <v>396</v>
      </c>
      <c r="Q2798" s="7" t="s">
        <v>2411</v>
      </c>
      <c r="R2798" s="7">
        <v>8.8000001907348633</v>
      </c>
      <c r="S2798" s="7">
        <v>29</v>
      </c>
      <c r="T2798" s="7">
        <v>149.80000305175781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308</v>
      </c>
      <c r="C2799" s="18" t="s">
        <v>4713</v>
      </c>
      <c r="D2799" s="18" t="s">
        <v>4714</v>
      </c>
      <c r="E2799" s="18" t="s">
        <v>4742</v>
      </c>
      <c r="F2799" s="18" t="s">
        <v>470</v>
      </c>
      <c r="G2799" s="18">
        <v>248</v>
      </c>
      <c r="H2799" s="18">
        <v>0</v>
      </c>
      <c r="I2799" s="18">
        <v>148.80000305175781</v>
      </c>
      <c r="J2799" s="18">
        <v>0</v>
      </c>
      <c r="K2799" s="18">
        <v>148.80000305175781</v>
      </c>
      <c r="L2799" s="18">
        <v>-9.9999997764825821E-3</v>
      </c>
      <c r="M2799" s="7">
        <v>0</v>
      </c>
      <c r="N2799" s="7">
        <v>-248</v>
      </c>
      <c r="O2799" s="7">
        <v>-99.209999084472656</v>
      </c>
      <c r="P2799" s="7" t="s">
        <v>471</v>
      </c>
      <c r="Q2799" s="7" t="s">
        <v>2206</v>
      </c>
      <c r="R2799" s="7">
        <v>9.3000001907348633</v>
      </c>
      <c r="S2799" s="7">
        <v>33</v>
      </c>
      <c r="T2799" s="7">
        <v>148.80000305175781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307</v>
      </c>
      <c r="C2800" s="18" t="s">
        <v>4696</v>
      </c>
      <c r="D2800" s="18" t="s">
        <v>4697</v>
      </c>
      <c r="E2800" s="18" t="s">
        <v>4743</v>
      </c>
      <c r="F2800" s="18" t="s">
        <v>470</v>
      </c>
      <c r="G2800" s="18">
        <v>1136</v>
      </c>
      <c r="H2800" s="18">
        <v>0</v>
      </c>
      <c r="I2800" s="18">
        <v>722.25</v>
      </c>
      <c r="J2800" s="18">
        <v>-180.55000305175781</v>
      </c>
      <c r="K2800" s="18">
        <v>722.25</v>
      </c>
      <c r="L2800" s="18">
        <v>0</v>
      </c>
      <c r="M2800" s="7">
        <v>55</v>
      </c>
      <c r="N2800" s="7">
        <v>-1136</v>
      </c>
      <c r="O2800" s="7">
        <v>-358.75</v>
      </c>
      <c r="P2800" s="7" t="s">
        <v>396</v>
      </c>
      <c r="Q2800" s="7" t="s">
        <v>876</v>
      </c>
      <c r="R2800" s="7">
        <v>68.900001525878906</v>
      </c>
      <c r="S2800" s="7">
        <v>96</v>
      </c>
      <c r="T2800" s="7">
        <v>902.79998779296875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306</v>
      </c>
      <c r="C2801" s="18" t="s">
        <v>4702</v>
      </c>
      <c r="D2801" s="18" t="s">
        <v>4703</v>
      </c>
      <c r="E2801" s="18" t="s">
        <v>4744</v>
      </c>
      <c r="F2801" s="18" t="s">
        <v>470</v>
      </c>
      <c r="G2801" s="18">
        <v>255</v>
      </c>
      <c r="H2801" s="18">
        <v>255</v>
      </c>
      <c r="I2801" s="18">
        <v>187.19000244140625</v>
      </c>
      <c r="J2801" s="18">
        <v>111.70999908447266</v>
      </c>
      <c r="K2801" s="18">
        <v>187.19000244140625</v>
      </c>
      <c r="L2801" s="18">
        <v>0</v>
      </c>
      <c r="M2801" s="7">
        <v>0</v>
      </c>
      <c r="N2801" s="7">
        <v>0</v>
      </c>
      <c r="O2801" s="7">
        <v>187.19000244140625</v>
      </c>
      <c r="P2801" s="7" t="s">
        <v>402</v>
      </c>
      <c r="Q2801" s="7" t="s">
        <v>4745</v>
      </c>
      <c r="R2801" s="7">
        <v>3.2000000476837158</v>
      </c>
      <c r="S2801" s="7">
        <v>15</v>
      </c>
      <c r="T2801" s="7">
        <v>75.480003356933594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308</v>
      </c>
      <c r="C2802" s="18" t="s">
        <v>4713</v>
      </c>
      <c r="D2802" s="18" t="s">
        <v>4714</v>
      </c>
      <c r="E2802" s="18" t="s">
        <v>4746</v>
      </c>
      <c r="F2802" s="18" t="s">
        <v>470</v>
      </c>
      <c r="G2802" s="18">
        <v>113</v>
      </c>
      <c r="H2802" s="18">
        <v>113</v>
      </c>
      <c r="I2802" s="18">
        <v>79.800003051757813</v>
      </c>
      <c r="J2802" s="18">
        <v>-19.799999237060547</v>
      </c>
      <c r="K2802" s="18">
        <v>79.800003051757813</v>
      </c>
      <c r="L2802" s="18">
        <v>0</v>
      </c>
      <c r="M2802" s="7">
        <v>0</v>
      </c>
      <c r="N2802" s="7">
        <v>0</v>
      </c>
      <c r="O2802" s="7">
        <v>79.800003051757813</v>
      </c>
      <c r="P2802" s="7" t="s">
        <v>402</v>
      </c>
      <c r="Q2802" s="7" t="s">
        <v>4747</v>
      </c>
      <c r="R2802" s="7">
        <v>6.5999999046325684</v>
      </c>
      <c r="S2802" s="7">
        <v>21</v>
      </c>
      <c r="T2802" s="7">
        <v>99.599998474121094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306</v>
      </c>
      <c r="C2803" s="18" t="s">
        <v>4702</v>
      </c>
      <c r="D2803" s="18" t="s">
        <v>4703</v>
      </c>
      <c r="E2803" s="18" t="s">
        <v>4748</v>
      </c>
      <c r="F2803" s="18" t="s">
        <v>470</v>
      </c>
      <c r="G2803" s="18">
        <v>190</v>
      </c>
      <c r="H2803" s="18">
        <v>0</v>
      </c>
      <c r="I2803" s="18">
        <v>152.71000671386719</v>
      </c>
      <c r="J2803" s="18">
        <v>52.110000610351563</v>
      </c>
      <c r="K2803" s="18">
        <v>152.71000671386719</v>
      </c>
      <c r="L2803" s="18">
        <v>-0.12999999523162842</v>
      </c>
      <c r="M2803" s="7">
        <v>0</v>
      </c>
      <c r="N2803" s="7">
        <v>-190</v>
      </c>
      <c r="O2803" s="7">
        <v>-37.419998168945313</v>
      </c>
      <c r="P2803" s="7" t="s">
        <v>402</v>
      </c>
      <c r="Q2803" s="7" t="s">
        <v>1039</v>
      </c>
      <c r="R2803" s="7">
        <v>5.5</v>
      </c>
      <c r="S2803" s="7">
        <v>17</v>
      </c>
      <c r="T2803" s="7">
        <v>100.59999847412109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308</v>
      </c>
      <c r="C2804" s="18" t="s">
        <v>4713</v>
      </c>
      <c r="D2804" s="18" t="s">
        <v>4714</v>
      </c>
      <c r="E2804" s="18" t="s">
        <v>4749</v>
      </c>
      <c r="F2804" s="18" t="s">
        <v>470</v>
      </c>
      <c r="G2804" s="18">
        <v>183</v>
      </c>
      <c r="H2804" s="18">
        <v>0</v>
      </c>
      <c r="I2804" s="18">
        <v>139</v>
      </c>
      <c r="J2804" s="18">
        <v>0</v>
      </c>
      <c r="K2804" s="18">
        <v>139</v>
      </c>
      <c r="L2804" s="18">
        <v>-2.9999999329447746E-2</v>
      </c>
      <c r="M2804" s="7">
        <v>0</v>
      </c>
      <c r="N2804" s="7">
        <v>-183</v>
      </c>
      <c r="O2804" s="7">
        <v>-44.029998779296875</v>
      </c>
      <c r="P2804" s="7" t="s">
        <v>471</v>
      </c>
      <c r="Q2804" s="7" t="s">
        <v>2210</v>
      </c>
      <c r="R2804" s="7">
        <v>8</v>
      </c>
      <c r="S2804" s="7">
        <v>32</v>
      </c>
      <c r="T2804" s="7">
        <v>139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306</v>
      </c>
      <c r="C2805" s="18" t="s">
        <v>4702</v>
      </c>
      <c r="D2805" s="18" t="s">
        <v>4703</v>
      </c>
      <c r="E2805" s="18" t="s">
        <v>4750</v>
      </c>
      <c r="F2805" s="18" t="s">
        <v>470</v>
      </c>
      <c r="G2805" s="18">
        <v>385</v>
      </c>
      <c r="H2805" s="18">
        <v>0</v>
      </c>
      <c r="I2805" s="18">
        <v>266.26998901367187</v>
      </c>
      <c r="J2805" s="18">
        <v>96.669998168945313</v>
      </c>
      <c r="K2805" s="18">
        <v>266.26998901367187</v>
      </c>
      <c r="L2805" s="18">
        <v>0</v>
      </c>
      <c r="M2805" s="7">
        <v>0</v>
      </c>
      <c r="N2805" s="7">
        <v>-385</v>
      </c>
      <c r="O2805" s="7">
        <v>-118.73000335693359</v>
      </c>
      <c r="P2805" s="7" t="s">
        <v>396</v>
      </c>
      <c r="Q2805" s="7" t="s">
        <v>3484</v>
      </c>
      <c r="R2805" s="7">
        <v>10.699999809265137</v>
      </c>
      <c r="S2805" s="7">
        <v>44</v>
      </c>
      <c r="T2805" s="7">
        <v>169.60000610351562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307</v>
      </c>
      <c r="C2806" s="18" t="s">
        <v>4696</v>
      </c>
      <c r="D2806" s="18" t="s">
        <v>4697</v>
      </c>
      <c r="E2806" s="18" t="s">
        <v>4751</v>
      </c>
      <c r="F2806" s="18" t="s">
        <v>470</v>
      </c>
      <c r="G2806" s="18">
        <v>1056</v>
      </c>
      <c r="H2806" s="18">
        <v>0</v>
      </c>
      <c r="I2806" s="18">
        <v>784.79998779296875</v>
      </c>
      <c r="J2806" s="18">
        <v>0</v>
      </c>
      <c r="K2806" s="18">
        <v>784.79998779296875</v>
      </c>
      <c r="L2806" s="18">
        <v>0</v>
      </c>
      <c r="M2806" s="7">
        <v>0</v>
      </c>
      <c r="N2806" s="7">
        <v>-1056</v>
      </c>
      <c r="O2806" s="7">
        <v>-271.20001220703125</v>
      </c>
      <c r="P2806" s="7" t="s">
        <v>471</v>
      </c>
      <c r="Q2806" s="7" t="s">
        <v>956</v>
      </c>
      <c r="R2806" s="7">
        <v>46.400001525878906</v>
      </c>
      <c r="S2806" s="7">
        <v>128</v>
      </c>
      <c r="T2806" s="7">
        <v>784.79998779296875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308</v>
      </c>
      <c r="C2807" s="18" t="s">
        <v>4713</v>
      </c>
      <c r="D2807" s="18" t="s">
        <v>4714</v>
      </c>
      <c r="E2807" s="18" t="s">
        <v>4752</v>
      </c>
      <c r="F2807" s="18" t="s">
        <v>470</v>
      </c>
      <c r="G2807" s="18">
        <v>408</v>
      </c>
      <c r="H2807" s="18">
        <v>0</v>
      </c>
      <c r="I2807" s="18">
        <v>302.70999145507812</v>
      </c>
      <c r="J2807" s="18">
        <v>0.95999997854232788</v>
      </c>
      <c r="K2807" s="18">
        <v>302.70999145507812</v>
      </c>
      <c r="L2807" s="18">
        <v>-1.9999999552965164E-2</v>
      </c>
      <c r="M2807" s="7">
        <v>0</v>
      </c>
      <c r="N2807" s="7">
        <v>-408</v>
      </c>
      <c r="O2807" s="7">
        <v>-105.30999755859375</v>
      </c>
      <c r="P2807" s="7" t="s">
        <v>402</v>
      </c>
      <c r="Q2807" s="7" t="s">
        <v>4753</v>
      </c>
      <c r="R2807" s="7">
        <v>24</v>
      </c>
      <c r="S2807" s="7">
        <v>63</v>
      </c>
      <c r="T2807" s="7">
        <v>301.75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306</v>
      </c>
      <c r="C2808" s="18" t="s">
        <v>4702</v>
      </c>
      <c r="D2808" s="18" t="s">
        <v>4703</v>
      </c>
      <c r="E2808" s="18" t="s">
        <v>4754</v>
      </c>
      <c r="F2808" s="18" t="s">
        <v>470</v>
      </c>
      <c r="G2808" s="18">
        <v>222</v>
      </c>
      <c r="H2808" s="18">
        <v>0</v>
      </c>
      <c r="I2808" s="18">
        <v>148.61000061035156</v>
      </c>
      <c r="J2808" s="18">
        <v>9.9999997764825821E-3</v>
      </c>
      <c r="K2808" s="18">
        <v>148.61000061035156</v>
      </c>
      <c r="L2808" s="18">
        <v>0</v>
      </c>
      <c r="M2808" s="7">
        <v>0</v>
      </c>
      <c r="N2808" s="7">
        <v>-222</v>
      </c>
      <c r="O2808" s="7">
        <v>-73.389999389648438</v>
      </c>
      <c r="P2808" s="7" t="s">
        <v>396</v>
      </c>
      <c r="Q2808" s="7" t="s">
        <v>511</v>
      </c>
      <c r="R2808" s="7">
        <v>9.1999998092651367</v>
      </c>
      <c r="S2808" s="7">
        <v>35</v>
      </c>
      <c r="T2808" s="7">
        <v>148.60000610351562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308</v>
      </c>
      <c r="C2809" s="18" t="s">
        <v>4713</v>
      </c>
      <c r="D2809" s="18" t="s">
        <v>4714</v>
      </c>
      <c r="E2809" s="18" t="s">
        <v>4755</v>
      </c>
      <c r="F2809" s="18" t="s">
        <v>470</v>
      </c>
      <c r="G2809" s="18">
        <v>183</v>
      </c>
      <c r="H2809" s="18">
        <v>0</v>
      </c>
      <c r="I2809" s="18">
        <v>134.32000732421875</v>
      </c>
      <c r="J2809" s="18">
        <v>0</v>
      </c>
      <c r="K2809" s="18">
        <v>134.32000732421875</v>
      </c>
      <c r="L2809" s="18">
        <v>0</v>
      </c>
      <c r="M2809" s="7">
        <v>0</v>
      </c>
      <c r="N2809" s="7">
        <v>-183</v>
      </c>
      <c r="O2809" s="7">
        <v>-48.680000305175781</v>
      </c>
      <c r="P2809" s="7" t="s">
        <v>491</v>
      </c>
      <c r="Q2809" s="7" t="s">
        <v>1350</v>
      </c>
      <c r="R2809" s="7">
        <v>11.800000190734863</v>
      </c>
      <c r="S2809" s="7">
        <v>31</v>
      </c>
      <c r="T2809" s="7">
        <v>134.32000732421875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306</v>
      </c>
      <c r="C2810" s="18" t="s">
        <v>4702</v>
      </c>
      <c r="D2810" s="18" t="s">
        <v>4703</v>
      </c>
      <c r="E2810" s="18" t="s">
        <v>4756</v>
      </c>
      <c r="F2810" s="18" t="s">
        <v>470</v>
      </c>
      <c r="G2810" s="18">
        <v>137</v>
      </c>
      <c r="H2810" s="18">
        <v>0</v>
      </c>
      <c r="I2810" s="18">
        <v>95.519996643066406</v>
      </c>
      <c r="J2810" s="18">
        <v>-23.879999160766602</v>
      </c>
      <c r="K2810" s="18">
        <v>95.519996643066406</v>
      </c>
      <c r="L2810" s="18">
        <v>-3.9999999105930328E-2</v>
      </c>
      <c r="M2810" s="7">
        <v>0</v>
      </c>
      <c r="N2810" s="7">
        <v>-137</v>
      </c>
      <c r="O2810" s="7">
        <v>-41.520000457763672</v>
      </c>
      <c r="P2810" s="7" t="s">
        <v>396</v>
      </c>
      <c r="Q2810" s="7" t="s">
        <v>2084</v>
      </c>
      <c r="R2810" s="7">
        <v>6.5</v>
      </c>
      <c r="S2810" s="7">
        <v>23</v>
      </c>
      <c r="T2810" s="7">
        <v>119.40000152587891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307</v>
      </c>
      <c r="C2811" s="18" t="s">
        <v>4696</v>
      </c>
      <c r="D2811" s="18" t="s">
        <v>4697</v>
      </c>
      <c r="E2811" s="18" t="s">
        <v>4757</v>
      </c>
      <c r="F2811" s="18" t="s">
        <v>470</v>
      </c>
      <c r="G2811" s="18">
        <v>211</v>
      </c>
      <c r="H2811" s="18">
        <v>0</v>
      </c>
      <c r="I2811" s="18">
        <v>162.24000549316406</v>
      </c>
      <c r="J2811" s="18">
        <v>0</v>
      </c>
      <c r="K2811" s="18">
        <v>162.24000549316406</v>
      </c>
      <c r="L2811" s="18">
        <v>-0.2199999988079071</v>
      </c>
      <c r="M2811" s="7">
        <v>0</v>
      </c>
      <c r="N2811" s="7">
        <v>-211</v>
      </c>
      <c r="O2811" s="7">
        <v>-48.979999542236328</v>
      </c>
      <c r="P2811" s="7" t="s">
        <v>471</v>
      </c>
      <c r="Q2811" s="7" t="s">
        <v>2421</v>
      </c>
      <c r="R2811" s="7">
        <v>9.8000001907348633</v>
      </c>
      <c r="S2811" s="7">
        <v>22</v>
      </c>
      <c r="T2811" s="7">
        <v>162.24000549316406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308</v>
      </c>
      <c r="C2812" s="18" t="s">
        <v>4713</v>
      </c>
      <c r="D2812" s="18" t="s">
        <v>4714</v>
      </c>
      <c r="E2812" s="18" t="s">
        <v>4758</v>
      </c>
      <c r="F2812" s="18" t="s">
        <v>470</v>
      </c>
      <c r="G2812" s="18">
        <v>291</v>
      </c>
      <c r="H2812" s="18">
        <v>0</v>
      </c>
      <c r="I2812" s="18">
        <v>201.6300048828125</v>
      </c>
      <c r="J2812" s="18">
        <v>-28.170000076293945</v>
      </c>
      <c r="K2812" s="18">
        <v>201.6300048828125</v>
      </c>
      <c r="L2812" s="18">
        <v>0</v>
      </c>
      <c r="M2812" s="7">
        <v>0</v>
      </c>
      <c r="N2812" s="7">
        <v>-291</v>
      </c>
      <c r="O2812" s="7">
        <v>-89.370002746582031</v>
      </c>
      <c r="P2812" s="7" t="s">
        <v>471</v>
      </c>
      <c r="Q2812" s="7" t="s">
        <v>1963</v>
      </c>
      <c r="R2812" s="7">
        <v>17.799999237060547</v>
      </c>
      <c r="S2812" s="7">
        <v>51</v>
      </c>
      <c r="T2812" s="7">
        <v>229.80000305175781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306</v>
      </c>
      <c r="C2813" s="18" t="s">
        <v>4702</v>
      </c>
      <c r="D2813" s="18" t="s">
        <v>4703</v>
      </c>
      <c r="E2813" s="18" t="s">
        <v>4759</v>
      </c>
      <c r="F2813" s="18" t="s">
        <v>470</v>
      </c>
      <c r="G2813" s="18">
        <v>334</v>
      </c>
      <c r="H2813" s="18">
        <v>0</v>
      </c>
      <c r="I2813" s="18">
        <v>201.16000366210937</v>
      </c>
      <c r="J2813" s="18">
        <v>-3.9999999105930328E-2</v>
      </c>
      <c r="K2813" s="18">
        <v>201.16000366210937</v>
      </c>
      <c r="L2813" s="18">
        <v>0</v>
      </c>
      <c r="M2813" s="7">
        <v>0</v>
      </c>
      <c r="N2813" s="7">
        <v>-334</v>
      </c>
      <c r="O2813" s="7">
        <v>-132.83999633789062</v>
      </c>
      <c r="P2813" s="7" t="s">
        <v>396</v>
      </c>
      <c r="Q2813" s="7" t="s">
        <v>1963</v>
      </c>
      <c r="R2813" s="7">
        <v>17.299999237060547</v>
      </c>
      <c r="S2813" s="7">
        <v>36</v>
      </c>
      <c r="T2813" s="7">
        <v>201.19999694824219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307</v>
      </c>
      <c r="C2814" s="18" t="s">
        <v>4696</v>
      </c>
      <c r="D2814" s="18" t="s">
        <v>4697</v>
      </c>
      <c r="E2814" s="18" t="s">
        <v>4760</v>
      </c>
      <c r="F2814" s="18" t="s">
        <v>470</v>
      </c>
      <c r="G2814" s="18">
        <v>100</v>
      </c>
      <c r="H2814" s="18">
        <v>0</v>
      </c>
      <c r="I2814" s="18">
        <v>73.05999755859375</v>
      </c>
      <c r="J2814" s="18">
        <v>-18.260000228881836</v>
      </c>
      <c r="K2814" s="18">
        <v>73.05999755859375</v>
      </c>
      <c r="L2814" s="18">
        <v>0</v>
      </c>
      <c r="M2814" s="7">
        <v>0</v>
      </c>
      <c r="N2814" s="7">
        <v>-100</v>
      </c>
      <c r="O2814" s="7">
        <v>-26.940000534057617</v>
      </c>
      <c r="P2814" s="7" t="s">
        <v>402</v>
      </c>
      <c r="Q2814" s="7" t="s">
        <v>3490</v>
      </c>
      <c r="R2814" s="7">
        <v>6.3000001907348633</v>
      </c>
      <c r="S2814" s="7">
        <v>13</v>
      </c>
      <c r="T2814" s="7">
        <v>91.319999694824219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306</v>
      </c>
      <c r="C2815" s="18" t="s">
        <v>4702</v>
      </c>
      <c r="D2815" s="18" t="s">
        <v>4703</v>
      </c>
      <c r="E2815" s="18" t="s">
        <v>4761</v>
      </c>
      <c r="F2815" s="18" t="s">
        <v>470</v>
      </c>
      <c r="G2815" s="18">
        <v>138</v>
      </c>
      <c r="H2815" s="18">
        <v>0</v>
      </c>
      <c r="I2815" s="18">
        <v>98.720001220703125</v>
      </c>
      <c r="J2815" s="18">
        <v>-24.680000305175781</v>
      </c>
      <c r="K2815" s="18">
        <v>98.720001220703125</v>
      </c>
      <c r="L2815" s="18">
        <v>-5.9999998658895493E-2</v>
      </c>
      <c r="M2815" s="7">
        <v>0</v>
      </c>
      <c r="N2815" s="7">
        <v>-138</v>
      </c>
      <c r="O2815" s="7">
        <v>-39.340000152587891</v>
      </c>
      <c r="P2815" s="7" t="s">
        <v>396</v>
      </c>
      <c r="Q2815" s="7" t="s">
        <v>4762</v>
      </c>
      <c r="R2815" s="7">
        <v>6.6999998092651367</v>
      </c>
      <c r="S2815" s="7">
        <v>22</v>
      </c>
      <c r="T2815" s="7">
        <v>123.40000152587891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308</v>
      </c>
      <c r="C2816" s="18" t="s">
        <v>4713</v>
      </c>
      <c r="D2816" s="18" t="s">
        <v>4714</v>
      </c>
      <c r="E2816" s="18" t="s">
        <v>4763</v>
      </c>
      <c r="F2816" s="18" t="s">
        <v>470</v>
      </c>
      <c r="G2816" s="18">
        <v>292</v>
      </c>
      <c r="H2816" s="18">
        <v>0</v>
      </c>
      <c r="I2816" s="18">
        <v>215.25999450683594</v>
      </c>
      <c r="J2816" s="18">
        <v>-0.34000000357627869</v>
      </c>
      <c r="K2816" s="18">
        <v>215.25999450683594</v>
      </c>
      <c r="L2816" s="18">
        <v>0</v>
      </c>
      <c r="M2816" s="7">
        <v>0</v>
      </c>
      <c r="N2816" s="7">
        <v>-292</v>
      </c>
      <c r="O2816" s="7">
        <v>-76.739997863769531</v>
      </c>
      <c r="P2816" s="7" t="s">
        <v>402</v>
      </c>
      <c r="Q2816" s="7" t="s">
        <v>3157</v>
      </c>
      <c r="R2816" s="7">
        <v>18</v>
      </c>
      <c r="S2816" s="7">
        <v>46</v>
      </c>
      <c r="T2816" s="7">
        <v>215.60000610351562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308</v>
      </c>
      <c r="C2817" s="18" t="s">
        <v>4713</v>
      </c>
      <c r="D2817" s="18" t="s">
        <v>4714</v>
      </c>
      <c r="E2817" s="18" t="s">
        <v>4764</v>
      </c>
      <c r="F2817" s="18" t="s">
        <v>470</v>
      </c>
      <c r="G2817" s="18">
        <v>106</v>
      </c>
      <c r="H2817" s="18">
        <v>106</v>
      </c>
      <c r="I2817" s="18">
        <v>92.19000244140625</v>
      </c>
      <c r="J2817" s="18">
        <v>-23.049999237060547</v>
      </c>
      <c r="K2817" s="18">
        <v>92.19000244140625</v>
      </c>
      <c r="L2817" s="18">
        <v>-0.15000000596046448</v>
      </c>
      <c r="M2817" s="7">
        <v>0</v>
      </c>
      <c r="N2817" s="7">
        <v>0</v>
      </c>
      <c r="O2817" s="7">
        <v>92.040000915527344</v>
      </c>
      <c r="P2817" s="7" t="s">
        <v>491</v>
      </c>
      <c r="Q2817" s="7" t="s">
        <v>4765</v>
      </c>
      <c r="R2817" s="7">
        <v>7.6999998092651367</v>
      </c>
      <c r="S2817" s="7">
        <v>19</v>
      </c>
      <c r="T2817" s="7">
        <v>115.23999786376953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306</v>
      </c>
      <c r="C2818" s="18" t="s">
        <v>4702</v>
      </c>
      <c r="D2818" s="18" t="s">
        <v>4703</v>
      </c>
      <c r="E2818" s="18" t="s">
        <v>4766</v>
      </c>
      <c r="F2818" s="18" t="s">
        <v>470</v>
      </c>
      <c r="G2818" s="18">
        <v>255</v>
      </c>
      <c r="H2818" s="18">
        <v>0</v>
      </c>
      <c r="I2818" s="18">
        <v>167.25</v>
      </c>
      <c r="J2818" s="18">
        <v>-4.1100001335144043</v>
      </c>
      <c r="K2818" s="18">
        <v>167.25</v>
      </c>
      <c r="L2818" s="18">
        <v>0</v>
      </c>
      <c r="M2818" s="7">
        <v>0</v>
      </c>
      <c r="N2818" s="7">
        <v>-255</v>
      </c>
      <c r="O2818" s="7">
        <v>-87.75</v>
      </c>
      <c r="P2818" s="7" t="s">
        <v>402</v>
      </c>
      <c r="Q2818" s="7" t="s">
        <v>761</v>
      </c>
      <c r="R2818" s="7">
        <v>16.399999618530273</v>
      </c>
      <c r="S2818" s="7">
        <v>41</v>
      </c>
      <c r="T2818" s="7">
        <v>171.36000061035156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306</v>
      </c>
      <c r="C2819" s="18" t="s">
        <v>4702</v>
      </c>
      <c r="D2819" s="18" t="s">
        <v>4703</v>
      </c>
      <c r="E2819" s="18" t="s">
        <v>4767</v>
      </c>
      <c r="F2819" s="18" t="s">
        <v>470</v>
      </c>
      <c r="G2819" s="18">
        <v>124</v>
      </c>
      <c r="H2819" s="18">
        <v>0</v>
      </c>
      <c r="I2819" s="18">
        <v>94.040000915527344</v>
      </c>
      <c r="J2819" s="18">
        <v>0</v>
      </c>
      <c r="K2819" s="18">
        <v>94.040000915527344</v>
      </c>
      <c r="L2819" s="18">
        <v>-2.9999999329447746E-2</v>
      </c>
      <c r="M2819" s="7">
        <v>0</v>
      </c>
      <c r="N2819" s="7">
        <v>-124</v>
      </c>
      <c r="O2819" s="7">
        <v>-29.989999771118164</v>
      </c>
      <c r="P2819" s="7" t="s">
        <v>402</v>
      </c>
      <c r="Q2819" s="7" t="s">
        <v>4365</v>
      </c>
      <c r="R2819" s="7">
        <v>5.9000000953674316</v>
      </c>
      <c r="S2819" s="7">
        <v>13</v>
      </c>
      <c r="T2819" s="7">
        <v>94.040000915527344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308</v>
      </c>
      <c r="C2820" s="18" t="s">
        <v>4713</v>
      </c>
      <c r="D2820" s="18" t="s">
        <v>4714</v>
      </c>
      <c r="E2820" s="18" t="s">
        <v>4768</v>
      </c>
      <c r="F2820" s="18" t="s">
        <v>470</v>
      </c>
      <c r="G2820" s="18">
        <v>109</v>
      </c>
      <c r="H2820" s="18">
        <v>0</v>
      </c>
      <c r="I2820" s="18">
        <v>94.239997863769531</v>
      </c>
      <c r="J2820" s="18">
        <v>0</v>
      </c>
      <c r="K2820" s="18">
        <v>94.239997863769531</v>
      </c>
      <c r="L2820" s="18">
        <v>-9.0000003576278687E-2</v>
      </c>
      <c r="M2820" s="7">
        <v>0</v>
      </c>
      <c r="N2820" s="7">
        <v>-109</v>
      </c>
      <c r="O2820" s="7">
        <v>-14.850000381469727</v>
      </c>
      <c r="P2820" s="7" t="s">
        <v>491</v>
      </c>
      <c r="Q2820" s="7" t="s">
        <v>2770</v>
      </c>
      <c r="R2820" s="7">
        <v>5.9000000953674316</v>
      </c>
      <c r="S2820" s="7">
        <v>19</v>
      </c>
      <c r="T2820" s="7">
        <v>94.239997863769531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307</v>
      </c>
      <c r="C2821" s="18" t="s">
        <v>4696</v>
      </c>
      <c r="D2821" s="18" t="s">
        <v>4697</v>
      </c>
      <c r="E2821" s="18" t="s">
        <v>4769</v>
      </c>
      <c r="F2821" s="18" t="s">
        <v>470</v>
      </c>
      <c r="G2821" s="18">
        <v>235</v>
      </c>
      <c r="H2821" s="18">
        <v>0</v>
      </c>
      <c r="I2821" s="18">
        <v>173.60000610351562</v>
      </c>
      <c r="J2821" s="18">
        <v>0</v>
      </c>
      <c r="K2821" s="18">
        <v>173.60000610351562</v>
      </c>
      <c r="L2821" s="18">
        <v>0</v>
      </c>
      <c r="M2821" s="7">
        <v>0</v>
      </c>
      <c r="N2821" s="7">
        <v>-235</v>
      </c>
      <c r="O2821" s="7">
        <v>-61.400001525878906</v>
      </c>
      <c r="P2821" s="7" t="s">
        <v>402</v>
      </c>
      <c r="Q2821" s="7" t="s">
        <v>2669</v>
      </c>
      <c r="R2821" s="7">
        <v>15.5</v>
      </c>
      <c r="S2821" s="7">
        <v>40</v>
      </c>
      <c r="T2821" s="7">
        <v>173.60000610351562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308</v>
      </c>
      <c r="C2822" s="18" t="s">
        <v>4713</v>
      </c>
      <c r="D2822" s="18" t="s">
        <v>4714</v>
      </c>
      <c r="E2822" s="18" t="s">
        <v>4770</v>
      </c>
      <c r="F2822" s="18" t="s">
        <v>470</v>
      </c>
      <c r="G2822" s="18">
        <v>174</v>
      </c>
      <c r="H2822" s="18">
        <v>0</v>
      </c>
      <c r="I2822" s="18">
        <v>133.27999877929687</v>
      </c>
      <c r="J2822" s="18">
        <v>0</v>
      </c>
      <c r="K2822" s="18">
        <v>133.27999877929687</v>
      </c>
      <c r="L2822" s="18">
        <v>-3.9999999105930328E-2</v>
      </c>
      <c r="M2822" s="7">
        <v>0</v>
      </c>
      <c r="N2822" s="7">
        <v>-174</v>
      </c>
      <c r="O2822" s="7">
        <v>-40.759998321533203</v>
      </c>
      <c r="P2822" s="7" t="s">
        <v>491</v>
      </c>
      <c r="Q2822" s="7" t="s">
        <v>2925</v>
      </c>
      <c r="R2822" s="7">
        <v>10.100000381469727</v>
      </c>
      <c r="S2822" s="7">
        <v>37</v>
      </c>
      <c r="T2822" s="7">
        <v>133.27999877929687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306</v>
      </c>
      <c r="C2823" s="18" t="s">
        <v>4702</v>
      </c>
      <c r="D2823" s="18" t="s">
        <v>4703</v>
      </c>
      <c r="E2823" s="18" t="s">
        <v>4771</v>
      </c>
      <c r="F2823" s="18" t="s">
        <v>470</v>
      </c>
      <c r="G2823" s="18">
        <v>218</v>
      </c>
      <c r="H2823" s="18">
        <v>0</v>
      </c>
      <c r="I2823" s="18">
        <v>147</v>
      </c>
      <c r="J2823" s="18">
        <v>0</v>
      </c>
      <c r="K2823" s="18">
        <v>147</v>
      </c>
      <c r="L2823" s="18">
        <v>-9.9999997764825821E-3</v>
      </c>
      <c r="M2823" s="7">
        <v>0</v>
      </c>
      <c r="N2823" s="7">
        <v>-218</v>
      </c>
      <c r="O2823" s="7">
        <v>-71.010002136230469</v>
      </c>
      <c r="P2823" s="7" t="s">
        <v>396</v>
      </c>
      <c r="Q2823" s="7" t="s">
        <v>2671</v>
      </c>
      <c r="R2823" s="7">
        <v>9.1000003814697266</v>
      </c>
      <c r="S2823" s="7">
        <v>33</v>
      </c>
      <c r="T2823" s="7">
        <v>147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308</v>
      </c>
      <c r="C2824" s="18" t="s">
        <v>4713</v>
      </c>
      <c r="D2824" s="18" t="s">
        <v>4714</v>
      </c>
      <c r="E2824" s="18" t="s">
        <v>4772</v>
      </c>
      <c r="F2824" s="18" t="s">
        <v>470</v>
      </c>
      <c r="G2824" s="18">
        <v>324</v>
      </c>
      <c r="H2824" s="18">
        <v>0</v>
      </c>
      <c r="I2824" s="18">
        <v>181.39999389648437</v>
      </c>
      <c r="J2824" s="18">
        <v>0</v>
      </c>
      <c r="K2824" s="18">
        <v>181.39999389648437</v>
      </c>
      <c r="L2824" s="18">
        <v>0</v>
      </c>
      <c r="M2824" s="7">
        <v>0</v>
      </c>
      <c r="N2824" s="7">
        <v>-324</v>
      </c>
      <c r="O2824" s="7">
        <v>-142.60000610351562</v>
      </c>
      <c r="P2824" s="7" t="s">
        <v>471</v>
      </c>
      <c r="Q2824" s="7" t="s">
        <v>3495</v>
      </c>
      <c r="R2824" s="7">
        <v>14.399999618530273</v>
      </c>
      <c r="S2824" s="7">
        <v>33</v>
      </c>
      <c r="T2824" s="7">
        <v>181.39999389648437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307</v>
      </c>
      <c r="C2825" s="18" t="s">
        <v>4696</v>
      </c>
      <c r="D2825" s="18" t="s">
        <v>4697</v>
      </c>
      <c r="E2825" s="18" t="s">
        <v>4773</v>
      </c>
      <c r="F2825" s="18" t="s">
        <v>470</v>
      </c>
      <c r="G2825" s="18">
        <v>279</v>
      </c>
      <c r="H2825" s="18">
        <v>0</v>
      </c>
      <c r="I2825" s="18">
        <v>211.28999328613281</v>
      </c>
      <c r="J2825" s="18">
        <v>-29.110000610351563</v>
      </c>
      <c r="K2825" s="18">
        <v>211.28999328613281</v>
      </c>
      <c r="L2825" s="18">
        <v>-3.9999999105930328E-2</v>
      </c>
      <c r="M2825" s="7">
        <v>0</v>
      </c>
      <c r="N2825" s="7">
        <v>-279</v>
      </c>
      <c r="O2825" s="7">
        <v>-67.75</v>
      </c>
      <c r="P2825" s="7" t="s">
        <v>471</v>
      </c>
      <c r="Q2825" s="7" t="s">
        <v>1750</v>
      </c>
      <c r="R2825" s="7">
        <v>16.799999237060547</v>
      </c>
      <c r="S2825" s="7">
        <v>54</v>
      </c>
      <c r="T2825" s="7">
        <v>240.39999389648437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306</v>
      </c>
      <c r="C2826" s="18" t="s">
        <v>4702</v>
      </c>
      <c r="D2826" s="18" t="s">
        <v>4703</v>
      </c>
      <c r="E2826" s="18" t="s">
        <v>4774</v>
      </c>
      <c r="F2826" s="18" t="s">
        <v>470</v>
      </c>
      <c r="G2826" s="18">
        <v>152</v>
      </c>
      <c r="H2826" s="18">
        <v>0</v>
      </c>
      <c r="I2826" s="18">
        <v>119.04000091552734</v>
      </c>
      <c r="J2826" s="18">
        <v>-29.760000228881836</v>
      </c>
      <c r="K2826" s="18">
        <v>119.04000091552734</v>
      </c>
      <c r="L2826" s="18">
        <v>-0.18000000715255737</v>
      </c>
      <c r="M2826" s="7">
        <v>0</v>
      </c>
      <c r="N2826" s="7">
        <v>-152</v>
      </c>
      <c r="O2826" s="7">
        <v>-33.139999389648437</v>
      </c>
      <c r="P2826" s="7" t="s">
        <v>396</v>
      </c>
      <c r="Q2826" s="7" t="s">
        <v>2118</v>
      </c>
      <c r="R2826" s="7">
        <v>7.0999999046325684</v>
      </c>
      <c r="S2826" s="7">
        <v>29</v>
      </c>
      <c r="T2826" s="7">
        <v>148.80000305175781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308</v>
      </c>
      <c r="C2827" s="18" t="s">
        <v>4713</v>
      </c>
      <c r="D2827" s="18" t="s">
        <v>4714</v>
      </c>
      <c r="E2827" s="18" t="s">
        <v>4775</v>
      </c>
      <c r="F2827" s="18" t="s">
        <v>470</v>
      </c>
      <c r="G2827" s="18">
        <v>186</v>
      </c>
      <c r="H2827" s="18">
        <v>0</v>
      </c>
      <c r="I2827" s="18">
        <v>140.6199951171875</v>
      </c>
      <c r="J2827" s="18">
        <v>-2.7400000095367432</v>
      </c>
      <c r="K2827" s="18">
        <v>140.6199951171875</v>
      </c>
      <c r="L2827" s="18">
        <v>-3.9999999105930328E-2</v>
      </c>
      <c r="M2827" s="7">
        <v>0</v>
      </c>
      <c r="N2827" s="7">
        <v>-186</v>
      </c>
      <c r="O2827" s="7">
        <v>-45.419998168945313</v>
      </c>
      <c r="P2827" s="7" t="s">
        <v>402</v>
      </c>
      <c r="Q2827" s="7" t="s">
        <v>1975</v>
      </c>
      <c r="R2827" s="7">
        <v>11.800000190734863</v>
      </c>
      <c r="S2827" s="7">
        <v>30</v>
      </c>
      <c r="T2827" s="7">
        <v>143.36000061035156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307</v>
      </c>
      <c r="C2828" s="18" t="s">
        <v>4696</v>
      </c>
      <c r="D2828" s="18" t="s">
        <v>4697</v>
      </c>
      <c r="E2828" s="18" t="s">
        <v>4776</v>
      </c>
      <c r="F2828" s="18" t="s">
        <v>470</v>
      </c>
      <c r="G2828" s="18">
        <v>106</v>
      </c>
      <c r="H2828" s="18">
        <v>0</v>
      </c>
      <c r="I2828" s="18">
        <v>71.839996337890625</v>
      </c>
      <c r="J2828" s="18">
        <v>-17.959999084472656</v>
      </c>
      <c r="K2828" s="18">
        <v>71.839996337890625</v>
      </c>
      <c r="L2828" s="18">
        <v>-9.9999997764825821E-3</v>
      </c>
      <c r="M2828" s="7">
        <v>0</v>
      </c>
      <c r="N2828" s="7">
        <v>-106</v>
      </c>
      <c r="O2828" s="7">
        <v>-34.169998168945313</v>
      </c>
      <c r="P2828" s="7" t="s">
        <v>396</v>
      </c>
      <c r="Q2828" s="7" t="s">
        <v>4777</v>
      </c>
      <c r="R2828" s="7">
        <v>4.5</v>
      </c>
      <c r="S2828" s="7">
        <v>13</v>
      </c>
      <c r="T2828" s="7">
        <v>89.800003051757812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307</v>
      </c>
      <c r="C2829" s="18" t="s">
        <v>4696</v>
      </c>
      <c r="D2829" s="18" t="s">
        <v>4697</v>
      </c>
      <c r="E2829" s="18" t="s">
        <v>4778</v>
      </c>
      <c r="F2829" s="18" t="s">
        <v>470</v>
      </c>
      <c r="G2829" s="18">
        <v>207</v>
      </c>
      <c r="H2829" s="18">
        <v>207</v>
      </c>
      <c r="I2829" s="18">
        <v>136.55000305175781</v>
      </c>
      <c r="J2829" s="18">
        <v>24.549999237060547</v>
      </c>
      <c r="K2829" s="18">
        <v>136.55000305175781</v>
      </c>
      <c r="L2829" s="18">
        <v>0</v>
      </c>
      <c r="M2829" s="7">
        <v>0</v>
      </c>
      <c r="N2829" s="7">
        <v>0</v>
      </c>
      <c r="O2829" s="7">
        <v>136.55000305175781</v>
      </c>
      <c r="P2829" s="7" t="s">
        <v>396</v>
      </c>
      <c r="Q2829" s="7" t="s">
        <v>2932</v>
      </c>
      <c r="R2829" s="7">
        <v>7</v>
      </c>
      <c r="S2829" s="7">
        <v>20</v>
      </c>
      <c r="T2829" s="7">
        <v>112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306</v>
      </c>
      <c r="C2830" s="18" t="s">
        <v>4702</v>
      </c>
      <c r="D2830" s="18" t="s">
        <v>4703</v>
      </c>
      <c r="E2830" s="18" t="s">
        <v>4779</v>
      </c>
      <c r="F2830" s="18" t="s">
        <v>470</v>
      </c>
      <c r="G2830" s="18">
        <v>189</v>
      </c>
      <c r="H2830" s="18">
        <v>189</v>
      </c>
      <c r="I2830" s="18">
        <v>122.59999847412109</v>
      </c>
      <c r="J2830" s="18">
        <v>0</v>
      </c>
      <c r="K2830" s="18">
        <v>122.59999847412109</v>
      </c>
      <c r="L2830" s="18">
        <v>0</v>
      </c>
      <c r="M2830" s="7">
        <v>0</v>
      </c>
      <c r="N2830" s="7">
        <v>0</v>
      </c>
      <c r="O2830" s="7">
        <v>122.59999847412109</v>
      </c>
      <c r="P2830" s="7" t="s">
        <v>471</v>
      </c>
      <c r="Q2830" s="7" t="s">
        <v>2932</v>
      </c>
      <c r="R2830" s="7">
        <v>6.8000001907348633</v>
      </c>
      <c r="S2830" s="7">
        <v>31</v>
      </c>
      <c r="T2830" s="7">
        <v>122.59999847412109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308</v>
      </c>
      <c r="C2831" s="18" t="s">
        <v>4713</v>
      </c>
      <c r="D2831" s="18" t="s">
        <v>4714</v>
      </c>
      <c r="E2831" s="18" t="s">
        <v>4780</v>
      </c>
      <c r="F2831" s="18" t="s">
        <v>470</v>
      </c>
      <c r="G2831" s="18">
        <v>267</v>
      </c>
      <c r="H2831" s="18">
        <v>0</v>
      </c>
      <c r="I2831" s="18">
        <v>182.69000244140625</v>
      </c>
      <c r="J2831" s="18">
        <v>-26.430000305175781</v>
      </c>
      <c r="K2831" s="18">
        <v>182.69000244140625</v>
      </c>
      <c r="L2831" s="18">
        <v>0</v>
      </c>
      <c r="M2831" s="7">
        <v>0</v>
      </c>
      <c r="N2831" s="7">
        <v>-267</v>
      </c>
      <c r="O2831" s="7">
        <v>-84.30999755859375</v>
      </c>
      <c r="P2831" s="7" t="s">
        <v>402</v>
      </c>
      <c r="Q2831" s="7" t="s">
        <v>549</v>
      </c>
      <c r="R2831" s="7">
        <v>17.899999618530273</v>
      </c>
      <c r="S2831" s="7">
        <v>57</v>
      </c>
      <c r="T2831" s="7">
        <v>209.1199951171875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307</v>
      </c>
      <c r="C2832" s="18" t="s">
        <v>4696</v>
      </c>
      <c r="D2832" s="18" t="s">
        <v>4697</v>
      </c>
      <c r="E2832" s="18" t="s">
        <v>4781</v>
      </c>
      <c r="F2832" s="18" t="s">
        <v>470</v>
      </c>
      <c r="G2832" s="18">
        <v>183</v>
      </c>
      <c r="H2832" s="18">
        <v>0</v>
      </c>
      <c r="I2832" s="18">
        <v>121.56999969482422</v>
      </c>
      <c r="J2832" s="18">
        <v>-0.36000001430511475</v>
      </c>
      <c r="K2832" s="18">
        <v>121.56999969482422</v>
      </c>
      <c r="L2832" s="18">
        <v>-0.12999999523162842</v>
      </c>
      <c r="M2832" s="7">
        <v>0</v>
      </c>
      <c r="N2832" s="7">
        <v>-183</v>
      </c>
      <c r="O2832" s="7">
        <v>-61.560001373291016</v>
      </c>
      <c r="P2832" s="7" t="s">
        <v>396</v>
      </c>
      <c r="Q2832" s="7" t="s">
        <v>1410</v>
      </c>
      <c r="R2832" s="7">
        <v>5.9000000953674316</v>
      </c>
      <c r="S2832" s="7">
        <v>22</v>
      </c>
      <c r="T2832" s="7">
        <v>121.93000030517578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308</v>
      </c>
      <c r="C2833" s="18" t="s">
        <v>4713</v>
      </c>
      <c r="D2833" s="18" t="s">
        <v>4714</v>
      </c>
      <c r="E2833" s="18" t="s">
        <v>4782</v>
      </c>
      <c r="F2833" s="18" t="s">
        <v>470</v>
      </c>
      <c r="G2833" s="18">
        <v>213</v>
      </c>
      <c r="H2833" s="18">
        <v>0</v>
      </c>
      <c r="I2833" s="18">
        <v>151.52000427246094</v>
      </c>
      <c r="J2833" s="18">
        <v>31.559999465942383</v>
      </c>
      <c r="K2833" s="18">
        <v>151.52000427246094</v>
      </c>
      <c r="L2833" s="18">
        <v>0</v>
      </c>
      <c r="M2833" s="7">
        <v>0</v>
      </c>
      <c r="N2833" s="7">
        <v>-213</v>
      </c>
      <c r="O2833" s="7">
        <v>-61.479999542236328</v>
      </c>
      <c r="P2833" s="7" t="s">
        <v>402</v>
      </c>
      <c r="Q2833" s="7" t="s">
        <v>4310</v>
      </c>
      <c r="R2833" s="7">
        <v>9</v>
      </c>
      <c r="S2833" s="7">
        <v>28</v>
      </c>
      <c r="T2833" s="7">
        <v>119.95999908447266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306</v>
      </c>
      <c r="C2834" s="18" t="s">
        <v>4702</v>
      </c>
      <c r="D2834" s="18" t="s">
        <v>4703</v>
      </c>
      <c r="E2834" s="18" t="s">
        <v>4783</v>
      </c>
      <c r="F2834" s="18" t="s">
        <v>470</v>
      </c>
      <c r="G2834" s="18">
        <v>165</v>
      </c>
      <c r="H2834" s="18">
        <v>165</v>
      </c>
      <c r="I2834" s="18">
        <v>105.25</v>
      </c>
      <c r="J2834" s="18">
        <v>-15.350000381469727</v>
      </c>
      <c r="K2834" s="18">
        <v>105.25</v>
      </c>
      <c r="L2834" s="18">
        <v>0</v>
      </c>
      <c r="M2834" s="7">
        <v>0</v>
      </c>
      <c r="N2834" s="7">
        <v>0</v>
      </c>
      <c r="O2834" s="7">
        <v>105.25</v>
      </c>
      <c r="P2834" s="7" t="s">
        <v>396</v>
      </c>
      <c r="Q2834" s="7" t="s">
        <v>1847</v>
      </c>
      <c r="R2834" s="7">
        <v>7.1999998092651367</v>
      </c>
      <c r="S2834" s="7">
        <v>29</v>
      </c>
      <c r="T2834" s="7">
        <v>120.59999847412109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307</v>
      </c>
      <c r="C2835" s="18" t="s">
        <v>4696</v>
      </c>
      <c r="D2835" s="18" t="s">
        <v>4697</v>
      </c>
      <c r="E2835" s="18" t="s">
        <v>4784</v>
      </c>
      <c r="F2835" s="18" t="s">
        <v>470</v>
      </c>
      <c r="G2835" s="18">
        <v>95</v>
      </c>
      <c r="H2835" s="18">
        <v>0</v>
      </c>
      <c r="I2835" s="18">
        <v>65.489997863769531</v>
      </c>
      <c r="J2835" s="18">
        <v>-14.909999847412109</v>
      </c>
      <c r="K2835" s="18">
        <v>65.489997863769531</v>
      </c>
      <c r="L2835" s="18">
        <v>-1.9999999552965164E-2</v>
      </c>
      <c r="M2835" s="7">
        <v>0</v>
      </c>
      <c r="N2835" s="7">
        <v>-95</v>
      </c>
      <c r="O2835" s="7">
        <v>-29.530000686645508</v>
      </c>
      <c r="P2835" s="7" t="s">
        <v>396</v>
      </c>
      <c r="Q2835" s="7" t="s">
        <v>450</v>
      </c>
      <c r="R2835" s="7">
        <v>3.2999999523162842</v>
      </c>
      <c r="S2835" s="7">
        <v>12</v>
      </c>
      <c r="T2835" s="7">
        <v>80.400001525878906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308</v>
      </c>
      <c r="C2836" s="18" t="s">
        <v>4713</v>
      </c>
      <c r="D2836" s="18" t="s">
        <v>4714</v>
      </c>
      <c r="E2836" s="18" t="s">
        <v>4785</v>
      </c>
      <c r="F2836" s="18" t="s">
        <v>470</v>
      </c>
      <c r="G2836" s="18">
        <v>0</v>
      </c>
      <c r="H2836" s="18">
        <v>0</v>
      </c>
      <c r="I2836" s="18">
        <v>111.98000335693359</v>
      </c>
      <c r="J2836" s="18">
        <v>0</v>
      </c>
      <c r="K2836" s="18">
        <v>111.98000335693359</v>
      </c>
      <c r="L2836" s="18">
        <v>-0.40000000596046448</v>
      </c>
      <c r="M2836" s="7">
        <v>0</v>
      </c>
      <c r="N2836" s="7">
        <v>-96</v>
      </c>
      <c r="O2836" s="7">
        <v>15.579999923706055</v>
      </c>
      <c r="P2836" s="7" t="s">
        <v>411</v>
      </c>
      <c r="Q2836" s="7" t="s">
        <v>2526</v>
      </c>
      <c r="R2836" s="7">
        <v>8.9300003051757812</v>
      </c>
      <c r="S2836" s="7">
        <v>21</v>
      </c>
      <c r="T2836" s="7">
        <v>111.98000335693359</v>
      </c>
      <c r="U2836" s="7" t="s">
        <v>4786</v>
      </c>
      <c r="V2836" s="7">
        <v>1</v>
      </c>
      <c r="W2836" s="18">
        <v>1</v>
      </c>
    </row>
    <row r="2837" spans="1:23" ht="15" customHeight="1">
      <c r="A2837" s="18" t="s">
        <v>75</v>
      </c>
      <c r="B2837" s="18" t="s">
        <v>306</v>
      </c>
      <c r="C2837" s="18" t="s">
        <v>4702</v>
      </c>
      <c r="D2837" s="18" t="s">
        <v>4703</v>
      </c>
      <c r="E2837" s="18" t="s">
        <v>4787</v>
      </c>
      <c r="F2837" s="18" t="s">
        <v>470</v>
      </c>
      <c r="G2837" s="18">
        <v>0</v>
      </c>
      <c r="H2837" s="18">
        <v>99</v>
      </c>
      <c r="I2837" s="18">
        <v>113.37000274658203</v>
      </c>
      <c r="J2837" s="18">
        <v>0</v>
      </c>
      <c r="K2837" s="18">
        <v>113.37000274658203</v>
      </c>
      <c r="L2837" s="18">
        <v>-0.40000000596046448</v>
      </c>
      <c r="M2837" s="7">
        <v>0</v>
      </c>
      <c r="N2837" s="7">
        <v>0</v>
      </c>
      <c r="O2837" s="7">
        <v>112.97000122070312</v>
      </c>
      <c r="P2837" s="7" t="s">
        <v>411</v>
      </c>
      <c r="Q2837" s="7" t="s">
        <v>1260</v>
      </c>
      <c r="R2837" s="7">
        <v>9.25</v>
      </c>
      <c r="S2837" s="7">
        <v>20</v>
      </c>
      <c r="T2837" s="7">
        <v>113.37000274658203</v>
      </c>
      <c r="U2837" s="7" t="s">
        <v>4788</v>
      </c>
      <c r="V2837" s="7">
        <v>1</v>
      </c>
      <c r="W2837" s="18">
        <v>1</v>
      </c>
    </row>
    <row r="2838" spans="1:23" ht="15" customHeight="1">
      <c r="A2838" s="18" t="s">
        <v>75</v>
      </c>
      <c r="B2838" s="18" t="s">
        <v>308</v>
      </c>
      <c r="C2838" s="18" t="s">
        <v>4713</v>
      </c>
      <c r="D2838" s="18" t="s">
        <v>4714</v>
      </c>
      <c r="E2838" s="18" t="s">
        <v>4789</v>
      </c>
      <c r="F2838" s="18" t="s">
        <v>470</v>
      </c>
      <c r="G2838" s="18">
        <v>222</v>
      </c>
      <c r="H2838" s="18">
        <v>222</v>
      </c>
      <c r="I2838" s="18">
        <v>163.67999267578125</v>
      </c>
      <c r="J2838" s="18">
        <v>0</v>
      </c>
      <c r="K2838" s="18">
        <v>163.67999267578125</v>
      </c>
      <c r="L2838" s="18">
        <v>0</v>
      </c>
      <c r="M2838" s="7">
        <v>0</v>
      </c>
      <c r="N2838" s="7">
        <v>0</v>
      </c>
      <c r="O2838" s="7">
        <v>163.67999267578125</v>
      </c>
      <c r="P2838" s="7" t="s">
        <v>402</v>
      </c>
      <c r="Q2838" s="7" t="s">
        <v>4790</v>
      </c>
      <c r="R2838" s="7">
        <v>13.800000190734863</v>
      </c>
      <c r="S2838" s="7">
        <v>35</v>
      </c>
      <c r="T2838" s="7">
        <v>163.67999267578125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308</v>
      </c>
      <c r="C2839" s="18" t="s">
        <v>4713</v>
      </c>
      <c r="D2839" s="18" t="s">
        <v>4714</v>
      </c>
      <c r="E2839" s="18" t="s">
        <v>4791</v>
      </c>
      <c r="F2839" s="18" t="s">
        <v>470</v>
      </c>
      <c r="G2839" s="18">
        <v>117</v>
      </c>
      <c r="H2839" s="18">
        <v>0</v>
      </c>
      <c r="I2839" s="18">
        <v>83.870002746582031</v>
      </c>
      <c r="J2839" s="18">
        <v>11.109999656677246</v>
      </c>
      <c r="K2839" s="18">
        <v>83.870002746582031</v>
      </c>
      <c r="L2839" s="18">
        <v>0</v>
      </c>
      <c r="M2839" s="7">
        <v>0</v>
      </c>
      <c r="N2839" s="7">
        <v>-117</v>
      </c>
      <c r="O2839" s="7">
        <v>-33.130001068115234</v>
      </c>
      <c r="P2839" s="7" t="s">
        <v>402</v>
      </c>
      <c r="Q2839" s="7" t="s">
        <v>1100</v>
      </c>
      <c r="R2839" s="7">
        <v>3.5</v>
      </c>
      <c r="S2839" s="7">
        <v>12</v>
      </c>
      <c r="T2839" s="7">
        <v>72.760002136230469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306</v>
      </c>
      <c r="C2840" s="18" t="s">
        <v>4702</v>
      </c>
      <c r="D2840" s="18" t="s">
        <v>4703</v>
      </c>
      <c r="E2840" s="18" t="s">
        <v>4792</v>
      </c>
      <c r="F2840" s="18" t="s">
        <v>470</v>
      </c>
      <c r="G2840" s="18">
        <v>461</v>
      </c>
      <c r="H2840" s="18">
        <v>0</v>
      </c>
      <c r="I2840" s="18">
        <v>307.60000610351562</v>
      </c>
      <c r="J2840" s="18">
        <v>0</v>
      </c>
      <c r="K2840" s="18">
        <v>307.60000610351562</v>
      </c>
      <c r="L2840" s="18">
        <v>0</v>
      </c>
      <c r="M2840" s="7">
        <v>0</v>
      </c>
      <c r="N2840" s="7">
        <v>-461</v>
      </c>
      <c r="O2840" s="7">
        <v>-153.39999389648437</v>
      </c>
      <c r="P2840" s="7" t="s">
        <v>396</v>
      </c>
      <c r="Q2840" s="7" t="s">
        <v>2286</v>
      </c>
      <c r="R2840" s="7">
        <v>22.799999237060547</v>
      </c>
      <c r="S2840" s="7">
        <v>54</v>
      </c>
      <c r="T2840" s="7">
        <v>307.60000610351562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307</v>
      </c>
      <c r="C2841" s="18" t="s">
        <v>4696</v>
      </c>
      <c r="D2841" s="18" t="s">
        <v>4697</v>
      </c>
      <c r="E2841" s="18" t="s">
        <v>4793</v>
      </c>
      <c r="F2841" s="18" t="s">
        <v>470</v>
      </c>
      <c r="G2841" s="18">
        <v>310</v>
      </c>
      <c r="H2841" s="18">
        <v>0</v>
      </c>
      <c r="I2841" s="18">
        <v>185.86000061035156</v>
      </c>
      <c r="J2841" s="18">
        <v>2.059999942779541</v>
      </c>
      <c r="K2841" s="18">
        <v>185.86000061035156</v>
      </c>
      <c r="L2841" s="18">
        <v>-1.9999999552965164E-2</v>
      </c>
      <c r="M2841" s="7">
        <v>0</v>
      </c>
      <c r="N2841" s="7">
        <v>-310</v>
      </c>
      <c r="O2841" s="7">
        <v>-124.16000366210937</v>
      </c>
      <c r="P2841" s="7" t="s">
        <v>396</v>
      </c>
      <c r="Q2841" s="7" t="s">
        <v>1209</v>
      </c>
      <c r="R2841" s="7">
        <v>14.5</v>
      </c>
      <c r="S2841" s="7">
        <v>26</v>
      </c>
      <c r="T2841" s="7">
        <v>183.80000305175781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307</v>
      </c>
      <c r="C2842" s="18" t="s">
        <v>4696</v>
      </c>
      <c r="D2842" s="18" t="s">
        <v>4697</v>
      </c>
      <c r="E2842" s="18" t="s">
        <v>4794</v>
      </c>
      <c r="F2842" s="18" t="s">
        <v>470</v>
      </c>
      <c r="G2842" s="18">
        <v>241</v>
      </c>
      <c r="H2842" s="18">
        <v>0</v>
      </c>
      <c r="I2842" s="18">
        <v>123.68000030517578</v>
      </c>
      <c r="J2842" s="18">
        <v>-30.920000076293945</v>
      </c>
      <c r="K2842" s="18">
        <v>123.68000030517578</v>
      </c>
      <c r="L2842" s="18">
        <v>0</v>
      </c>
      <c r="M2842" s="7">
        <v>0</v>
      </c>
      <c r="N2842" s="7">
        <v>-241</v>
      </c>
      <c r="O2842" s="7">
        <v>-117.31999969482422</v>
      </c>
      <c r="P2842" s="7" t="s">
        <v>396</v>
      </c>
      <c r="Q2842" s="7" t="s">
        <v>825</v>
      </c>
      <c r="R2842" s="7">
        <v>11.800000190734863</v>
      </c>
      <c r="S2842" s="7">
        <v>24</v>
      </c>
      <c r="T2842" s="7">
        <v>154.60000610351562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307</v>
      </c>
      <c r="C2843" s="18" t="s">
        <v>4696</v>
      </c>
      <c r="D2843" s="18" t="s">
        <v>4697</v>
      </c>
      <c r="E2843" s="18" t="s">
        <v>4795</v>
      </c>
      <c r="F2843" s="18" t="s">
        <v>470</v>
      </c>
      <c r="G2843" s="18">
        <v>79</v>
      </c>
      <c r="H2843" s="18">
        <v>79</v>
      </c>
      <c r="I2843" s="18">
        <v>58.209999084472656</v>
      </c>
      <c r="J2843" s="18">
        <v>-14.550000190734863</v>
      </c>
      <c r="K2843" s="18">
        <v>58.209999084472656</v>
      </c>
      <c r="L2843" s="18">
        <v>0</v>
      </c>
      <c r="M2843" s="7">
        <v>0</v>
      </c>
      <c r="N2843" s="7">
        <v>0</v>
      </c>
      <c r="O2843" s="7">
        <v>58.209999084472656</v>
      </c>
      <c r="P2843" s="7" t="s">
        <v>402</v>
      </c>
      <c r="Q2843" s="7" t="s">
        <v>4796</v>
      </c>
      <c r="R2843" s="7">
        <v>3.2999999523162842</v>
      </c>
      <c r="S2843" s="7">
        <v>12</v>
      </c>
      <c r="T2843" s="7">
        <v>72.760002136230469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309</v>
      </c>
      <c r="C2844" s="18" t="s">
        <v>4797</v>
      </c>
      <c r="D2844" s="18" t="s">
        <v>4798</v>
      </c>
      <c r="E2844" s="18" t="s">
        <v>4799</v>
      </c>
      <c r="F2844" s="18" t="s">
        <v>395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396</v>
      </c>
      <c r="Q2844" s="7" t="s">
        <v>4800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309</v>
      </c>
      <c r="C2845" s="18" t="s">
        <v>4797</v>
      </c>
      <c r="D2845" s="18" t="s">
        <v>4798</v>
      </c>
      <c r="E2845" s="18" t="s">
        <v>4801</v>
      </c>
      <c r="F2845" s="18" t="s">
        <v>395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396</v>
      </c>
      <c r="Q2845" s="7" t="s">
        <v>1421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75</v>
      </c>
      <c r="B2846" s="18" t="s">
        <v>309</v>
      </c>
      <c r="C2846" s="18" t="s">
        <v>4797</v>
      </c>
      <c r="D2846" s="18" t="s">
        <v>4798</v>
      </c>
      <c r="E2846" s="18" t="s">
        <v>4802</v>
      </c>
      <c r="F2846" s="18" t="s">
        <v>395</v>
      </c>
      <c r="G2846" s="18">
        <v>0</v>
      </c>
      <c r="H2846" s="18">
        <v>0</v>
      </c>
      <c r="I2846" s="18">
        <v>22.299999237060547</v>
      </c>
      <c r="J2846" s="18">
        <v>0</v>
      </c>
      <c r="K2846" s="18">
        <v>22.299999237060547</v>
      </c>
      <c r="L2846" s="18">
        <v>0</v>
      </c>
      <c r="M2846" s="7">
        <v>0</v>
      </c>
      <c r="N2846" s="7">
        <v>0</v>
      </c>
      <c r="O2846" s="7">
        <v>22.299999237060547</v>
      </c>
      <c r="P2846" s="7" t="s">
        <v>396</v>
      </c>
      <c r="Q2846" s="7" t="s">
        <v>4803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75</v>
      </c>
      <c r="B2847" s="18" t="s">
        <v>73</v>
      </c>
      <c r="C2847" s="18" t="s">
        <v>4804</v>
      </c>
      <c r="D2847" s="18" t="s">
        <v>4805</v>
      </c>
      <c r="E2847" s="18" t="s">
        <v>4806</v>
      </c>
      <c r="F2847" s="18" t="s">
        <v>395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843</v>
      </c>
      <c r="Q2847" s="7" t="s">
        <v>2454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75</v>
      </c>
      <c r="B2848" s="18" t="s">
        <v>309</v>
      </c>
      <c r="C2848" s="18" t="s">
        <v>4797</v>
      </c>
      <c r="D2848" s="18" t="s">
        <v>4798</v>
      </c>
      <c r="E2848" s="18" t="s">
        <v>4807</v>
      </c>
      <c r="F2848" s="18" t="s">
        <v>395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396</v>
      </c>
      <c r="Q2848" s="7" t="s">
        <v>2123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73</v>
      </c>
      <c r="C2849" s="18" t="s">
        <v>4804</v>
      </c>
      <c r="D2849" s="18" t="s">
        <v>4805</v>
      </c>
      <c r="E2849" s="18" t="s">
        <v>4808</v>
      </c>
      <c r="F2849" s="18" t="s">
        <v>395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843</v>
      </c>
      <c r="Q2849" s="7" t="s">
        <v>4809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73</v>
      </c>
      <c r="C2850" s="18" t="s">
        <v>4804</v>
      </c>
      <c r="D2850" s="18" t="s">
        <v>4805</v>
      </c>
      <c r="E2850" s="18" t="s">
        <v>4810</v>
      </c>
      <c r="F2850" s="18" t="s">
        <v>395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843</v>
      </c>
      <c r="Q2850" s="7" t="s">
        <v>4811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309</v>
      </c>
      <c r="C2851" s="18" t="s">
        <v>4797</v>
      </c>
      <c r="D2851" s="18" t="s">
        <v>4798</v>
      </c>
      <c r="E2851" s="18" t="s">
        <v>4812</v>
      </c>
      <c r="F2851" s="18" t="s">
        <v>470</v>
      </c>
      <c r="G2851" s="18">
        <v>169</v>
      </c>
      <c r="H2851" s="18">
        <v>0</v>
      </c>
      <c r="I2851" s="18">
        <v>147</v>
      </c>
      <c r="J2851" s="18">
        <v>0</v>
      </c>
      <c r="K2851" s="18">
        <v>147</v>
      </c>
      <c r="L2851" s="18">
        <v>-9.9999997764825821E-3</v>
      </c>
      <c r="M2851" s="7">
        <v>0</v>
      </c>
      <c r="N2851" s="7">
        <v>-169</v>
      </c>
      <c r="O2851" s="7">
        <v>-22.010000228881836</v>
      </c>
      <c r="P2851" s="7" t="s">
        <v>471</v>
      </c>
      <c r="Q2851" s="7" t="s">
        <v>611</v>
      </c>
      <c r="R2851" s="7">
        <v>10.600000381469727</v>
      </c>
      <c r="S2851" s="7">
        <v>21</v>
      </c>
      <c r="T2851" s="7">
        <v>147</v>
      </c>
      <c r="U2851" s="7"/>
      <c r="V2851" s="7"/>
      <c r="W2851" s="18">
        <v>1</v>
      </c>
      <c r="X2851" t="s">
        <v>398</v>
      </c>
    </row>
    <row r="2852" spans="1:24" ht="15" customHeight="1">
      <c r="A2852" s="18" t="s">
        <v>75</v>
      </c>
      <c r="B2852" s="18" t="s">
        <v>309</v>
      </c>
      <c r="C2852" s="18" t="s">
        <v>4797</v>
      </c>
      <c r="D2852" s="18" t="s">
        <v>4798</v>
      </c>
      <c r="E2852" s="18" t="s">
        <v>4813</v>
      </c>
      <c r="F2852" s="18" t="s">
        <v>470</v>
      </c>
      <c r="G2852" s="18">
        <v>236</v>
      </c>
      <c r="H2852" s="18">
        <v>0</v>
      </c>
      <c r="I2852" s="18">
        <v>162.21000671386719</v>
      </c>
      <c r="J2852" s="18">
        <v>52.610000610351563</v>
      </c>
      <c r="K2852" s="18">
        <v>162.21000671386719</v>
      </c>
      <c r="L2852" s="18">
        <v>0</v>
      </c>
      <c r="M2852" s="7">
        <v>0</v>
      </c>
      <c r="N2852" s="7">
        <v>-236</v>
      </c>
      <c r="O2852" s="7">
        <v>-73.790000915527344</v>
      </c>
      <c r="P2852" s="7" t="s">
        <v>396</v>
      </c>
      <c r="Q2852" s="7" t="s">
        <v>1421</v>
      </c>
      <c r="R2852" s="7">
        <v>6.6999998092651367</v>
      </c>
      <c r="S2852" s="7">
        <v>16</v>
      </c>
      <c r="T2852" s="7">
        <v>109.59999847412109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309</v>
      </c>
      <c r="C2853" s="18" t="s">
        <v>4797</v>
      </c>
      <c r="D2853" s="18" t="s">
        <v>4798</v>
      </c>
      <c r="E2853" s="18" t="s">
        <v>4814</v>
      </c>
      <c r="F2853" s="18" t="s">
        <v>470</v>
      </c>
      <c r="G2853" s="18">
        <v>150</v>
      </c>
      <c r="H2853" s="18">
        <v>0</v>
      </c>
      <c r="I2853" s="18">
        <v>104.80999755859375</v>
      </c>
      <c r="J2853" s="18">
        <v>40.810001373291016</v>
      </c>
      <c r="K2853" s="18">
        <v>104.80999755859375</v>
      </c>
      <c r="L2853" s="18">
        <v>0</v>
      </c>
      <c r="M2853" s="7">
        <v>0</v>
      </c>
      <c r="N2853" s="7">
        <v>-150</v>
      </c>
      <c r="O2853" s="7">
        <v>-45.189998626708984</v>
      </c>
      <c r="P2853" s="7" t="s">
        <v>396</v>
      </c>
      <c r="Q2853" s="7" t="s">
        <v>2196</v>
      </c>
      <c r="R2853" s="7">
        <v>1.7000000476837158</v>
      </c>
      <c r="S2853" s="7">
        <v>7</v>
      </c>
      <c r="T2853" s="7">
        <v>64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309</v>
      </c>
      <c r="C2854" s="18" t="s">
        <v>4797</v>
      </c>
      <c r="D2854" s="18" t="s">
        <v>4798</v>
      </c>
      <c r="E2854" s="18" t="s">
        <v>4815</v>
      </c>
      <c r="F2854" s="18" t="s">
        <v>470</v>
      </c>
      <c r="G2854" s="18">
        <v>336</v>
      </c>
      <c r="H2854" s="18">
        <v>336</v>
      </c>
      <c r="I2854" s="18">
        <v>206.36000061035156</v>
      </c>
      <c r="J2854" s="18">
        <v>-35.240001678466797</v>
      </c>
      <c r="K2854" s="18">
        <v>206.36000061035156</v>
      </c>
      <c r="L2854" s="18">
        <v>0</v>
      </c>
      <c r="M2854" s="7">
        <v>27</v>
      </c>
      <c r="N2854" s="7">
        <v>0</v>
      </c>
      <c r="O2854" s="7">
        <v>233.36000061035156</v>
      </c>
      <c r="P2854" s="7" t="s">
        <v>396</v>
      </c>
      <c r="Q2854" s="7" t="s">
        <v>1636</v>
      </c>
      <c r="R2854" s="7">
        <v>18.299999237060547</v>
      </c>
      <c r="S2854" s="7">
        <v>42</v>
      </c>
      <c r="T2854" s="7">
        <v>241.60000610351562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309</v>
      </c>
      <c r="C2855" s="18" t="s">
        <v>4797</v>
      </c>
      <c r="D2855" s="18" t="s">
        <v>4798</v>
      </c>
      <c r="E2855" s="18" t="s">
        <v>4816</v>
      </c>
      <c r="F2855" s="18" t="s">
        <v>470</v>
      </c>
      <c r="G2855" s="18">
        <v>351</v>
      </c>
      <c r="H2855" s="18">
        <v>0</v>
      </c>
      <c r="I2855" s="18">
        <v>215.52999877929687</v>
      </c>
      <c r="J2855" s="18">
        <v>-5.5500001907348633</v>
      </c>
      <c r="K2855" s="18">
        <v>215.52999877929687</v>
      </c>
      <c r="L2855" s="18">
        <v>-2.9999999329447746E-2</v>
      </c>
      <c r="M2855" s="7">
        <v>27</v>
      </c>
      <c r="N2855" s="7">
        <v>-351</v>
      </c>
      <c r="O2855" s="7">
        <v>-108.5</v>
      </c>
      <c r="P2855" s="7" t="s">
        <v>396</v>
      </c>
      <c r="Q2855" s="7" t="s">
        <v>1874</v>
      </c>
      <c r="R2855" s="7">
        <v>15.199999809265137</v>
      </c>
      <c r="S2855" s="7">
        <v>56</v>
      </c>
      <c r="T2855" s="7">
        <v>221.08000183105469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309</v>
      </c>
      <c r="C2856" s="18" t="s">
        <v>4797</v>
      </c>
      <c r="D2856" s="18" t="s">
        <v>4798</v>
      </c>
      <c r="E2856" s="18" t="s">
        <v>4817</v>
      </c>
      <c r="F2856" s="18" t="s">
        <v>470</v>
      </c>
      <c r="G2856" s="18">
        <v>127</v>
      </c>
      <c r="H2856" s="18">
        <v>0</v>
      </c>
      <c r="I2856" s="18">
        <v>78.889999389648438</v>
      </c>
      <c r="J2856" s="18">
        <v>14.890000343322754</v>
      </c>
      <c r="K2856" s="18">
        <v>78.889999389648438</v>
      </c>
      <c r="L2856" s="18">
        <v>0</v>
      </c>
      <c r="M2856" s="7">
        <v>0</v>
      </c>
      <c r="N2856" s="7">
        <v>-127</v>
      </c>
      <c r="O2856" s="7">
        <v>-48.110000610351563</v>
      </c>
      <c r="P2856" s="7" t="s">
        <v>396</v>
      </c>
      <c r="Q2856" s="7" t="s">
        <v>1542</v>
      </c>
      <c r="R2856" s="7">
        <v>1.8999999761581421</v>
      </c>
      <c r="S2856" s="7">
        <v>14</v>
      </c>
      <c r="T2856" s="7">
        <v>64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73</v>
      </c>
      <c r="C2857" s="18" t="s">
        <v>4804</v>
      </c>
      <c r="D2857" s="18" t="s">
        <v>4805</v>
      </c>
      <c r="E2857" s="18" t="s">
        <v>4818</v>
      </c>
      <c r="F2857" s="18" t="s">
        <v>470</v>
      </c>
      <c r="G2857" s="18">
        <v>1327</v>
      </c>
      <c r="H2857" s="18">
        <v>0</v>
      </c>
      <c r="I2857" s="18">
        <v>872</v>
      </c>
      <c r="J2857" s="18">
        <v>72</v>
      </c>
      <c r="K2857" s="18">
        <v>872</v>
      </c>
      <c r="L2857" s="18">
        <v>0</v>
      </c>
      <c r="M2857" s="7">
        <v>60</v>
      </c>
      <c r="N2857" s="7">
        <v>-1327</v>
      </c>
      <c r="O2857" s="7">
        <v>-395</v>
      </c>
      <c r="P2857" s="7" t="s">
        <v>843</v>
      </c>
      <c r="Q2857" s="7" t="s">
        <v>700</v>
      </c>
      <c r="R2857" s="7">
        <v>41.400001525878906</v>
      </c>
      <c r="S2857" s="7">
        <v>106</v>
      </c>
      <c r="T2857" s="7">
        <v>800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309</v>
      </c>
      <c r="C2858" s="18" t="s">
        <v>4797</v>
      </c>
      <c r="D2858" s="18" t="s">
        <v>4798</v>
      </c>
      <c r="E2858" s="18" t="s">
        <v>4819</v>
      </c>
      <c r="F2858" s="18" t="s">
        <v>470</v>
      </c>
      <c r="G2858" s="18">
        <v>410</v>
      </c>
      <c r="H2858" s="18">
        <v>0</v>
      </c>
      <c r="I2858" s="18">
        <v>231.49000549316406</v>
      </c>
      <c r="J2858" s="18">
        <v>43.290000915527344</v>
      </c>
      <c r="K2858" s="18">
        <v>231.49000549316406</v>
      </c>
      <c r="L2858" s="18">
        <v>0</v>
      </c>
      <c r="M2858" s="7">
        <v>0</v>
      </c>
      <c r="N2858" s="7">
        <v>-410</v>
      </c>
      <c r="O2858" s="7">
        <v>-178.50999450683594</v>
      </c>
      <c r="P2858" s="7" t="s">
        <v>396</v>
      </c>
      <c r="Q2858" s="7" t="s">
        <v>4820</v>
      </c>
      <c r="R2858" s="7">
        <v>13.399999618530273</v>
      </c>
      <c r="S2858" s="7">
        <v>41</v>
      </c>
      <c r="T2858" s="7">
        <v>188.19999694824219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73</v>
      </c>
      <c r="C2859" s="18" t="s">
        <v>4804</v>
      </c>
      <c r="D2859" s="18" t="s">
        <v>4805</v>
      </c>
      <c r="E2859" s="18" t="s">
        <v>4821</v>
      </c>
      <c r="F2859" s="18" t="s">
        <v>470</v>
      </c>
      <c r="G2859" s="18">
        <v>443</v>
      </c>
      <c r="H2859" s="18">
        <v>0</v>
      </c>
      <c r="I2859" s="18">
        <v>327.67001342773437</v>
      </c>
      <c r="J2859" s="18">
        <v>18.549999237060547</v>
      </c>
      <c r="K2859" s="18">
        <v>327.67001342773437</v>
      </c>
      <c r="L2859" s="18">
        <v>0</v>
      </c>
      <c r="M2859" s="7">
        <v>0</v>
      </c>
      <c r="N2859" s="7">
        <v>-443</v>
      </c>
      <c r="O2859" s="7">
        <v>-115.33000183105469</v>
      </c>
      <c r="P2859" s="7" t="s">
        <v>843</v>
      </c>
      <c r="Q2859" s="7" t="s">
        <v>1043</v>
      </c>
      <c r="R2859" s="7">
        <v>13.800000190734863</v>
      </c>
      <c r="S2859" s="7">
        <v>39</v>
      </c>
      <c r="T2859" s="7">
        <v>309.1199951171875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309</v>
      </c>
      <c r="C2860" s="18" t="s">
        <v>4797</v>
      </c>
      <c r="D2860" s="18" t="s">
        <v>4798</v>
      </c>
      <c r="E2860" s="18" t="s">
        <v>4822</v>
      </c>
      <c r="F2860" s="18" t="s">
        <v>470</v>
      </c>
      <c r="G2860" s="18">
        <v>267</v>
      </c>
      <c r="H2860" s="18">
        <v>0</v>
      </c>
      <c r="I2860" s="18">
        <v>183.03999328613281</v>
      </c>
      <c r="J2860" s="18">
        <v>-45.759998321533203</v>
      </c>
      <c r="K2860" s="18">
        <v>183.03999328613281</v>
      </c>
      <c r="L2860" s="18">
        <v>-3.9999999105930328E-2</v>
      </c>
      <c r="M2860" s="7">
        <v>0</v>
      </c>
      <c r="N2860" s="7">
        <v>-267</v>
      </c>
      <c r="O2860" s="7">
        <v>-84</v>
      </c>
      <c r="P2860" s="7" t="s">
        <v>396</v>
      </c>
      <c r="Q2860" s="7" t="s">
        <v>3081</v>
      </c>
      <c r="R2860" s="7">
        <v>16.399999618530273</v>
      </c>
      <c r="S2860" s="7">
        <v>52</v>
      </c>
      <c r="T2860" s="7">
        <v>228.80000305175781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309</v>
      </c>
      <c r="C2861" s="18" t="s">
        <v>4797</v>
      </c>
      <c r="D2861" s="18" t="s">
        <v>4798</v>
      </c>
      <c r="E2861" s="18" t="s">
        <v>4823</v>
      </c>
      <c r="F2861" s="18" t="s">
        <v>470</v>
      </c>
      <c r="G2861" s="18">
        <v>221</v>
      </c>
      <c r="H2861" s="18">
        <v>221</v>
      </c>
      <c r="I2861" s="18">
        <v>167.19999694824219</v>
      </c>
      <c r="J2861" s="18">
        <v>-41.799999237060547</v>
      </c>
      <c r="K2861" s="18">
        <v>167.19999694824219</v>
      </c>
      <c r="L2861" s="18">
        <v>0</v>
      </c>
      <c r="M2861" s="7">
        <v>0</v>
      </c>
      <c r="N2861" s="7">
        <v>0</v>
      </c>
      <c r="O2861" s="7">
        <v>167.19999694824219</v>
      </c>
      <c r="P2861" s="7" t="s">
        <v>396</v>
      </c>
      <c r="Q2861" s="7" t="s">
        <v>511</v>
      </c>
      <c r="R2861" s="7">
        <v>15.199999809265137</v>
      </c>
      <c r="S2861" s="7">
        <v>48</v>
      </c>
      <c r="T2861" s="7">
        <v>209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73</v>
      </c>
      <c r="C2862" s="18" t="s">
        <v>4804</v>
      </c>
      <c r="D2862" s="18" t="s">
        <v>4805</v>
      </c>
      <c r="E2862" s="18" t="s">
        <v>4824</v>
      </c>
      <c r="F2862" s="18" t="s">
        <v>470</v>
      </c>
      <c r="G2862" s="18">
        <v>385</v>
      </c>
      <c r="H2862" s="18">
        <v>0</v>
      </c>
      <c r="I2862" s="18">
        <v>299.20001220703125</v>
      </c>
      <c r="J2862" s="18">
        <v>0</v>
      </c>
      <c r="K2862" s="18">
        <v>299.20001220703125</v>
      </c>
      <c r="L2862" s="18">
        <v>-0.12999999523162842</v>
      </c>
      <c r="M2862" s="7">
        <v>0</v>
      </c>
      <c r="N2862" s="7">
        <v>-385</v>
      </c>
      <c r="O2862" s="7">
        <v>-85.930000305175781</v>
      </c>
      <c r="P2862" s="7" t="s">
        <v>843</v>
      </c>
      <c r="Q2862" s="7" t="s">
        <v>2080</v>
      </c>
      <c r="R2862" s="7">
        <v>12</v>
      </c>
      <c r="S2862" s="7">
        <v>41</v>
      </c>
      <c r="T2862" s="7">
        <v>299.20001220703125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73</v>
      </c>
      <c r="C2863" s="18" t="s">
        <v>4804</v>
      </c>
      <c r="D2863" s="18" t="s">
        <v>4805</v>
      </c>
      <c r="E2863" s="18" t="s">
        <v>4825</v>
      </c>
      <c r="F2863" s="18" t="s">
        <v>470</v>
      </c>
      <c r="G2863" s="18">
        <v>194</v>
      </c>
      <c r="H2863" s="18">
        <v>0</v>
      </c>
      <c r="I2863" s="18">
        <v>137.60000610351562</v>
      </c>
      <c r="J2863" s="18">
        <v>0</v>
      </c>
      <c r="K2863" s="18">
        <v>137.60000610351562</v>
      </c>
      <c r="L2863" s="18">
        <v>0</v>
      </c>
      <c r="M2863" s="7">
        <v>0</v>
      </c>
      <c r="N2863" s="7">
        <v>-194</v>
      </c>
      <c r="O2863" s="7">
        <v>-56.400001525878906</v>
      </c>
      <c r="P2863" s="7" t="s">
        <v>843</v>
      </c>
      <c r="Q2863" s="7" t="s">
        <v>2084</v>
      </c>
      <c r="R2863" s="7">
        <v>2.7999999523162842</v>
      </c>
      <c r="S2863" s="7">
        <v>14</v>
      </c>
      <c r="T2863" s="7">
        <v>137.60000610351562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309</v>
      </c>
      <c r="C2864" s="18" t="s">
        <v>4797</v>
      </c>
      <c r="D2864" s="18" t="s">
        <v>4798</v>
      </c>
      <c r="E2864" s="18" t="s">
        <v>4826</v>
      </c>
      <c r="F2864" s="18" t="s">
        <v>470</v>
      </c>
      <c r="G2864" s="18">
        <v>278</v>
      </c>
      <c r="H2864" s="18">
        <v>0</v>
      </c>
      <c r="I2864" s="18">
        <v>187.19999694824219</v>
      </c>
      <c r="J2864" s="18">
        <v>0</v>
      </c>
      <c r="K2864" s="18">
        <v>187.19999694824219</v>
      </c>
      <c r="L2864" s="18">
        <v>-9.9999997764825821E-3</v>
      </c>
      <c r="M2864" s="7">
        <v>0</v>
      </c>
      <c r="N2864" s="7">
        <v>-278</v>
      </c>
      <c r="O2864" s="7">
        <v>-90.80999755859375</v>
      </c>
      <c r="P2864" s="7" t="s">
        <v>396</v>
      </c>
      <c r="Q2864" s="7" t="s">
        <v>965</v>
      </c>
      <c r="R2864" s="7">
        <v>12.300000190734863</v>
      </c>
      <c r="S2864" s="7">
        <v>48</v>
      </c>
      <c r="T2864" s="7">
        <v>187.19999694824219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309</v>
      </c>
      <c r="C2865" s="18" t="s">
        <v>4797</v>
      </c>
      <c r="D2865" s="18" t="s">
        <v>4798</v>
      </c>
      <c r="E2865" s="18" t="s">
        <v>4827</v>
      </c>
      <c r="F2865" s="18" t="s">
        <v>470</v>
      </c>
      <c r="G2865" s="18">
        <v>232</v>
      </c>
      <c r="H2865" s="18">
        <v>232</v>
      </c>
      <c r="I2865" s="18">
        <v>149.66000366210937</v>
      </c>
      <c r="J2865" s="18">
        <v>-10.140000343322754</v>
      </c>
      <c r="K2865" s="18">
        <v>149.66000366210937</v>
      </c>
      <c r="L2865" s="18">
        <v>0</v>
      </c>
      <c r="M2865" s="7">
        <v>0</v>
      </c>
      <c r="N2865" s="7">
        <v>0</v>
      </c>
      <c r="O2865" s="7">
        <v>149.66000366210937</v>
      </c>
      <c r="P2865" s="7" t="s">
        <v>396</v>
      </c>
      <c r="Q2865" s="7" t="s">
        <v>2354</v>
      </c>
      <c r="R2865" s="7">
        <v>11.899999618530273</v>
      </c>
      <c r="S2865" s="7">
        <v>31</v>
      </c>
      <c r="T2865" s="7">
        <v>159.80000305175781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309</v>
      </c>
      <c r="C2866" s="18" t="s">
        <v>4797</v>
      </c>
      <c r="D2866" s="18" t="s">
        <v>4798</v>
      </c>
      <c r="E2866" s="18" t="s">
        <v>4828</v>
      </c>
      <c r="F2866" s="18" t="s">
        <v>470</v>
      </c>
      <c r="G2866" s="18">
        <v>240</v>
      </c>
      <c r="H2866" s="18">
        <v>240</v>
      </c>
      <c r="I2866" s="18">
        <v>121.44000244140625</v>
      </c>
      <c r="J2866" s="18">
        <v>-10.560000419616699</v>
      </c>
      <c r="K2866" s="18">
        <v>121.44000244140625</v>
      </c>
      <c r="L2866" s="18">
        <v>0</v>
      </c>
      <c r="M2866" s="7">
        <v>0</v>
      </c>
      <c r="N2866" s="7">
        <v>0</v>
      </c>
      <c r="O2866" s="7">
        <v>121.44000244140625</v>
      </c>
      <c r="P2866" s="7" t="s">
        <v>471</v>
      </c>
      <c r="Q2866" s="7" t="s">
        <v>3025</v>
      </c>
      <c r="R2866" s="7">
        <v>9.3000001907348633</v>
      </c>
      <c r="S2866" s="7">
        <v>22</v>
      </c>
      <c r="T2866" s="7">
        <v>132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309</v>
      </c>
      <c r="C2867" s="18" t="s">
        <v>4797</v>
      </c>
      <c r="D2867" s="18" t="s">
        <v>4798</v>
      </c>
      <c r="E2867" s="18" t="s">
        <v>4829</v>
      </c>
      <c r="F2867" s="18" t="s">
        <v>470</v>
      </c>
      <c r="G2867" s="18">
        <v>153</v>
      </c>
      <c r="H2867" s="18">
        <v>0</v>
      </c>
      <c r="I2867" s="18">
        <v>100.87999725341797</v>
      </c>
      <c r="J2867" s="18">
        <v>-2.3199999332427979</v>
      </c>
      <c r="K2867" s="18">
        <v>100.87999725341797</v>
      </c>
      <c r="L2867" s="18">
        <v>0</v>
      </c>
      <c r="M2867" s="7">
        <v>0</v>
      </c>
      <c r="N2867" s="7">
        <v>-153</v>
      </c>
      <c r="O2867" s="7">
        <v>-52.119998931884766</v>
      </c>
      <c r="P2867" s="7" t="s">
        <v>396</v>
      </c>
      <c r="Q2867" s="7" t="s">
        <v>848</v>
      </c>
      <c r="R2867" s="7">
        <v>6.4000000953674316</v>
      </c>
      <c r="S2867" s="7">
        <v>12</v>
      </c>
      <c r="T2867" s="7">
        <v>103.19999694824219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309</v>
      </c>
      <c r="C2868" s="18" t="s">
        <v>4797</v>
      </c>
      <c r="D2868" s="18" t="s">
        <v>4798</v>
      </c>
      <c r="E2868" s="18" t="s">
        <v>4830</v>
      </c>
      <c r="F2868" s="18" t="s">
        <v>470</v>
      </c>
      <c r="G2868" s="18">
        <v>487</v>
      </c>
      <c r="H2868" s="18">
        <v>345</v>
      </c>
      <c r="I2868" s="18">
        <v>338.52999877929687</v>
      </c>
      <c r="J2868" s="18">
        <v>153.92999267578125</v>
      </c>
      <c r="K2868" s="18">
        <v>338.52999877929687</v>
      </c>
      <c r="L2868" s="18">
        <v>0</v>
      </c>
      <c r="M2868" s="7">
        <v>0</v>
      </c>
      <c r="N2868" s="7">
        <v>-142</v>
      </c>
      <c r="O2868" s="7">
        <v>196.52999877929687</v>
      </c>
      <c r="P2868" s="7" t="s">
        <v>396</v>
      </c>
      <c r="Q2868" s="7" t="s">
        <v>4568</v>
      </c>
      <c r="R2868" s="7">
        <v>13.300000190734863</v>
      </c>
      <c r="S2868" s="7">
        <v>40</v>
      </c>
      <c r="T2868" s="7">
        <v>184.60000610351562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309</v>
      </c>
      <c r="C2869" s="18" t="s">
        <v>4797</v>
      </c>
      <c r="D2869" s="18" t="s">
        <v>4798</v>
      </c>
      <c r="E2869" s="18" t="s">
        <v>4831</v>
      </c>
      <c r="F2869" s="18" t="s">
        <v>470</v>
      </c>
      <c r="G2869" s="18">
        <v>192</v>
      </c>
      <c r="H2869" s="18">
        <v>0</v>
      </c>
      <c r="I2869" s="18">
        <v>128</v>
      </c>
      <c r="J2869" s="18">
        <v>0</v>
      </c>
      <c r="K2869" s="18">
        <v>128</v>
      </c>
      <c r="L2869" s="18">
        <v>0</v>
      </c>
      <c r="M2869" s="7">
        <v>0</v>
      </c>
      <c r="N2869" s="7">
        <v>-192</v>
      </c>
      <c r="O2869" s="7">
        <v>-64</v>
      </c>
      <c r="P2869" s="7" t="s">
        <v>396</v>
      </c>
      <c r="Q2869" s="7" t="s">
        <v>2362</v>
      </c>
      <c r="R2869" s="7">
        <v>7.5999999046325684</v>
      </c>
      <c r="S2869" s="7">
        <v>28</v>
      </c>
      <c r="T2869" s="7">
        <v>128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309</v>
      </c>
      <c r="C2870" s="18" t="s">
        <v>4797</v>
      </c>
      <c r="D2870" s="18" t="s">
        <v>4798</v>
      </c>
      <c r="E2870" s="18" t="s">
        <v>4832</v>
      </c>
      <c r="F2870" s="18" t="s">
        <v>470</v>
      </c>
      <c r="G2870" s="18">
        <v>226</v>
      </c>
      <c r="H2870" s="18">
        <v>0</v>
      </c>
      <c r="I2870" s="18">
        <v>169.02999877929687</v>
      </c>
      <c r="J2870" s="18">
        <v>-40.169998168945313</v>
      </c>
      <c r="K2870" s="18">
        <v>169.02999877929687</v>
      </c>
      <c r="L2870" s="18">
        <v>-0.18000000715255737</v>
      </c>
      <c r="M2870" s="7">
        <v>0</v>
      </c>
      <c r="N2870" s="7">
        <v>-226</v>
      </c>
      <c r="O2870" s="7">
        <v>-57.150001525878906</v>
      </c>
      <c r="P2870" s="7" t="s">
        <v>396</v>
      </c>
      <c r="Q2870" s="7" t="s">
        <v>2283</v>
      </c>
      <c r="R2870" s="7">
        <v>13.399999618530273</v>
      </c>
      <c r="S2870" s="7">
        <v>40</v>
      </c>
      <c r="T2870" s="7">
        <v>209.19999694824219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309</v>
      </c>
      <c r="C2871" s="18" t="s">
        <v>4797</v>
      </c>
      <c r="D2871" s="18" t="s">
        <v>4798</v>
      </c>
      <c r="E2871" s="18" t="s">
        <v>4833</v>
      </c>
      <c r="F2871" s="18" t="s">
        <v>470</v>
      </c>
      <c r="G2871" s="18">
        <v>184</v>
      </c>
      <c r="H2871" s="18">
        <v>0</v>
      </c>
      <c r="I2871" s="18">
        <v>115.83999633789062</v>
      </c>
      <c r="J2871" s="18">
        <v>-4.9600000381469727</v>
      </c>
      <c r="K2871" s="18">
        <v>115.83999633789062</v>
      </c>
      <c r="L2871" s="18">
        <v>0</v>
      </c>
      <c r="M2871" s="7">
        <v>0</v>
      </c>
      <c r="N2871" s="7">
        <v>-184</v>
      </c>
      <c r="O2871" s="7">
        <v>-68.160003662109375</v>
      </c>
      <c r="P2871" s="7" t="s">
        <v>396</v>
      </c>
      <c r="Q2871" s="7" t="s">
        <v>1288</v>
      </c>
      <c r="R2871" s="7">
        <v>8</v>
      </c>
      <c r="S2871" s="7">
        <v>23</v>
      </c>
      <c r="T2871" s="7">
        <v>120.80000305175781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309</v>
      </c>
      <c r="C2872" s="18" t="s">
        <v>4797</v>
      </c>
      <c r="D2872" s="18" t="s">
        <v>4798</v>
      </c>
      <c r="E2872" s="18" t="s">
        <v>4834</v>
      </c>
      <c r="F2872" s="18" t="s">
        <v>470</v>
      </c>
      <c r="G2872" s="18">
        <v>127</v>
      </c>
      <c r="H2872" s="18">
        <v>0</v>
      </c>
      <c r="I2872" s="18">
        <v>105.19999694824219</v>
      </c>
      <c r="J2872" s="18">
        <v>0</v>
      </c>
      <c r="K2872" s="18">
        <v>105.19999694824219</v>
      </c>
      <c r="L2872" s="18">
        <v>-0.11999999731779099</v>
      </c>
      <c r="M2872" s="7">
        <v>0</v>
      </c>
      <c r="N2872" s="7">
        <v>-127</v>
      </c>
      <c r="O2872" s="7">
        <v>-21.920000076293945</v>
      </c>
      <c r="P2872" s="7" t="s">
        <v>471</v>
      </c>
      <c r="Q2872" s="7" t="s">
        <v>4835</v>
      </c>
      <c r="R2872" s="7">
        <v>4.5</v>
      </c>
      <c r="S2872" s="7">
        <v>17</v>
      </c>
      <c r="T2872" s="7">
        <v>105.19999694824219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309</v>
      </c>
      <c r="C2873" s="18" t="s">
        <v>4797</v>
      </c>
      <c r="D2873" s="18" t="s">
        <v>4798</v>
      </c>
      <c r="E2873" s="18" t="s">
        <v>4836</v>
      </c>
      <c r="F2873" s="18" t="s">
        <v>470</v>
      </c>
      <c r="G2873" s="18">
        <v>151</v>
      </c>
      <c r="H2873" s="18">
        <v>0</v>
      </c>
      <c r="I2873" s="18">
        <v>88.129997253417969</v>
      </c>
      <c r="J2873" s="18">
        <v>-19.870000839233398</v>
      </c>
      <c r="K2873" s="18">
        <v>88.129997253417969</v>
      </c>
      <c r="L2873" s="18">
        <v>0</v>
      </c>
      <c r="M2873" s="7">
        <v>0</v>
      </c>
      <c r="N2873" s="7">
        <v>-151</v>
      </c>
      <c r="O2873" s="7">
        <v>-62.869998931884766</v>
      </c>
      <c r="P2873" s="7" t="s">
        <v>396</v>
      </c>
      <c r="Q2873" s="7" t="s">
        <v>799</v>
      </c>
      <c r="R2873" s="7">
        <v>7.8000001907348633</v>
      </c>
      <c r="S2873" s="7">
        <v>19</v>
      </c>
      <c r="T2873" s="7">
        <v>108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309</v>
      </c>
      <c r="C2874" s="18" t="s">
        <v>4797</v>
      </c>
      <c r="D2874" s="18" t="s">
        <v>4798</v>
      </c>
      <c r="E2874" s="18" t="s">
        <v>4837</v>
      </c>
      <c r="F2874" s="18" t="s">
        <v>470</v>
      </c>
      <c r="G2874" s="18">
        <v>119</v>
      </c>
      <c r="H2874" s="18">
        <v>0</v>
      </c>
      <c r="I2874" s="18">
        <v>76.650001525878906</v>
      </c>
      <c r="J2874" s="18">
        <v>-19.149999618530273</v>
      </c>
      <c r="K2874" s="18">
        <v>76.650001525878906</v>
      </c>
      <c r="L2874" s="18">
        <v>0</v>
      </c>
      <c r="M2874" s="7">
        <v>0</v>
      </c>
      <c r="N2874" s="7">
        <v>-119</v>
      </c>
      <c r="O2874" s="7">
        <v>-42.349998474121094</v>
      </c>
      <c r="P2874" s="7" t="s">
        <v>396</v>
      </c>
      <c r="Q2874" s="7" t="s">
        <v>3551</v>
      </c>
      <c r="R2874" s="7">
        <v>5.1999998092651367</v>
      </c>
      <c r="S2874" s="7">
        <v>18</v>
      </c>
      <c r="T2874" s="7">
        <v>95.800003051757813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309</v>
      </c>
      <c r="C2875" s="18" t="s">
        <v>4797</v>
      </c>
      <c r="D2875" s="18" t="s">
        <v>4798</v>
      </c>
      <c r="E2875" s="18" t="s">
        <v>4838</v>
      </c>
      <c r="F2875" s="18" t="s">
        <v>470</v>
      </c>
      <c r="G2875" s="18">
        <v>305</v>
      </c>
      <c r="H2875" s="18">
        <v>305</v>
      </c>
      <c r="I2875" s="18">
        <v>193.80999755859375</v>
      </c>
      <c r="J2875" s="18">
        <v>49.209999084472656</v>
      </c>
      <c r="K2875" s="18">
        <v>193.80999755859375</v>
      </c>
      <c r="L2875" s="18">
        <v>0</v>
      </c>
      <c r="M2875" s="7">
        <v>0</v>
      </c>
      <c r="N2875" s="7">
        <v>0</v>
      </c>
      <c r="O2875" s="7">
        <v>193.80999755859375</v>
      </c>
      <c r="P2875" s="7" t="s">
        <v>396</v>
      </c>
      <c r="Q2875" s="7" t="s">
        <v>810</v>
      </c>
      <c r="R2875" s="7">
        <v>10.399999618530273</v>
      </c>
      <c r="S2875" s="7">
        <v>33</v>
      </c>
      <c r="T2875" s="7">
        <v>144.60000610351562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73</v>
      </c>
      <c r="C2876" s="18" t="s">
        <v>4804</v>
      </c>
      <c r="D2876" s="18" t="s">
        <v>4805</v>
      </c>
      <c r="E2876" s="18" t="s">
        <v>4839</v>
      </c>
      <c r="F2876" s="18" t="s">
        <v>470</v>
      </c>
      <c r="G2876" s="18">
        <v>916</v>
      </c>
      <c r="H2876" s="18">
        <v>0</v>
      </c>
      <c r="I2876" s="18">
        <v>602.19000244140625</v>
      </c>
      <c r="J2876" s="18">
        <v>108.58999633789062</v>
      </c>
      <c r="K2876" s="18">
        <v>602.19000244140625</v>
      </c>
      <c r="L2876" s="18">
        <v>0</v>
      </c>
      <c r="M2876" s="7">
        <v>0</v>
      </c>
      <c r="N2876" s="7">
        <v>-916</v>
      </c>
      <c r="O2876" s="7">
        <v>-313.80999755859375</v>
      </c>
      <c r="P2876" s="7" t="s">
        <v>843</v>
      </c>
      <c r="Q2876" s="7" t="s">
        <v>1376</v>
      </c>
      <c r="R2876" s="7">
        <v>26.100000381469727</v>
      </c>
      <c r="S2876" s="7">
        <v>57</v>
      </c>
      <c r="T2876" s="7">
        <v>493.60000610351562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73</v>
      </c>
      <c r="C2877" s="18" t="s">
        <v>4804</v>
      </c>
      <c r="D2877" s="18" t="s">
        <v>4805</v>
      </c>
      <c r="E2877" s="18" t="s">
        <v>4840</v>
      </c>
      <c r="F2877" s="18" t="s">
        <v>470</v>
      </c>
      <c r="G2877" s="18">
        <v>604</v>
      </c>
      <c r="H2877" s="18">
        <v>0</v>
      </c>
      <c r="I2877" s="18">
        <v>422.83999633789062</v>
      </c>
      <c r="J2877" s="18">
        <v>0</v>
      </c>
      <c r="K2877" s="18">
        <v>422.83999633789062</v>
      </c>
      <c r="L2877" s="18">
        <v>-9.0000003576278687E-2</v>
      </c>
      <c r="M2877" s="7">
        <v>0</v>
      </c>
      <c r="N2877" s="7">
        <v>-604</v>
      </c>
      <c r="O2877" s="7">
        <v>-181.25</v>
      </c>
      <c r="P2877" s="7" t="s">
        <v>843</v>
      </c>
      <c r="Q2877" s="7" t="s">
        <v>591</v>
      </c>
      <c r="R2877" s="7">
        <v>21.5</v>
      </c>
      <c r="S2877" s="7">
        <v>35</v>
      </c>
      <c r="T2877" s="7">
        <v>422.83999633789062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73</v>
      </c>
      <c r="C2878" s="18" t="s">
        <v>4804</v>
      </c>
      <c r="D2878" s="18" t="s">
        <v>4805</v>
      </c>
      <c r="E2878" s="18" t="s">
        <v>4841</v>
      </c>
      <c r="F2878" s="18" t="s">
        <v>470</v>
      </c>
      <c r="G2878" s="18">
        <v>999</v>
      </c>
      <c r="H2878" s="18">
        <v>0</v>
      </c>
      <c r="I2878" s="18">
        <v>690.44000244140625</v>
      </c>
      <c r="J2878" s="18">
        <v>293.6400146484375</v>
      </c>
      <c r="K2878" s="18">
        <v>690.44000244140625</v>
      </c>
      <c r="L2878" s="18">
        <v>0</v>
      </c>
      <c r="M2878" s="7">
        <v>0</v>
      </c>
      <c r="N2878" s="7">
        <v>-999</v>
      </c>
      <c r="O2878" s="7">
        <v>-308.55999755859375</v>
      </c>
      <c r="P2878" s="7" t="s">
        <v>843</v>
      </c>
      <c r="Q2878" s="7" t="s">
        <v>4842</v>
      </c>
      <c r="R2878" s="7">
        <v>21</v>
      </c>
      <c r="S2878" s="7">
        <v>29</v>
      </c>
      <c r="T2878" s="7">
        <v>396.79998779296875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73</v>
      </c>
      <c r="C2879" s="18" t="s">
        <v>4804</v>
      </c>
      <c r="D2879" s="18" t="s">
        <v>4805</v>
      </c>
      <c r="E2879" s="18" t="s">
        <v>4843</v>
      </c>
      <c r="F2879" s="18" t="s">
        <v>470</v>
      </c>
      <c r="G2879" s="18">
        <v>507</v>
      </c>
      <c r="H2879" s="18">
        <v>0</v>
      </c>
      <c r="I2879" s="18">
        <v>337.79998779296875</v>
      </c>
      <c r="J2879" s="18">
        <v>115.55999755859375</v>
      </c>
      <c r="K2879" s="18">
        <v>337.79998779296875</v>
      </c>
      <c r="L2879" s="18">
        <v>-0.12999999523162842</v>
      </c>
      <c r="M2879" s="7">
        <v>0</v>
      </c>
      <c r="N2879" s="7">
        <v>-507</v>
      </c>
      <c r="O2879" s="7">
        <v>-169.33000183105469</v>
      </c>
      <c r="P2879" s="7" t="s">
        <v>843</v>
      </c>
      <c r="Q2879" s="7" t="s">
        <v>4159</v>
      </c>
      <c r="R2879" s="7">
        <v>9.6000003814697266</v>
      </c>
      <c r="S2879" s="7">
        <v>17</v>
      </c>
      <c r="T2879" s="7">
        <v>222.24000549316406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311</v>
      </c>
      <c r="C2880" s="18" t="s">
        <v>4844</v>
      </c>
      <c r="D2880" s="18" t="s">
        <v>4845</v>
      </c>
      <c r="E2880" s="18" t="s">
        <v>4846</v>
      </c>
      <c r="F2880" s="18" t="s">
        <v>395</v>
      </c>
      <c r="G2880" s="18">
        <v>0</v>
      </c>
      <c r="H2880" s="18">
        <v>0</v>
      </c>
      <c r="I2880" s="18">
        <v>22.299999237060547</v>
      </c>
      <c r="J2880" s="18">
        <v>0</v>
      </c>
      <c r="K2880" s="18">
        <v>22.299999237060547</v>
      </c>
      <c r="L2880" s="18">
        <v>0</v>
      </c>
      <c r="M2880" s="7">
        <v>0</v>
      </c>
      <c r="N2880" s="7">
        <v>0</v>
      </c>
      <c r="O2880" s="7">
        <v>22.299999237060547</v>
      </c>
      <c r="P2880" s="7" t="s">
        <v>396</v>
      </c>
      <c r="Q2880" s="7" t="s">
        <v>1122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  <c r="X2880" t="s">
        <v>398</v>
      </c>
    </row>
    <row r="2881" spans="1:23" ht="15" customHeight="1">
      <c r="A2881" s="18" t="s">
        <v>75</v>
      </c>
      <c r="B2881" s="18" t="s">
        <v>154</v>
      </c>
      <c r="C2881" s="18" t="s">
        <v>4847</v>
      </c>
      <c r="D2881" s="18" t="s">
        <v>4848</v>
      </c>
      <c r="E2881" s="18" t="s">
        <v>4849</v>
      </c>
      <c r="F2881" s="18" t="s">
        <v>395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471</v>
      </c>
      <c r="Q2881" s="7" t="s">
        <v>2449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75</v>
      </c>
      <c r="B2882" s="18" t="s">
        <v>312</v>
      </c>
      <c r="C2882" s="18" t="s">
        <v>4850</v>
      </c>
      <c r="D2882" s="18" t="s">
        <v>4851</v>
      </c>
      <c r="E2882" s="18" t="s">
        <v>4852</v>
      </c>
      <c r="F2882" s="18" t="s">
        <v>395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402</v>
      </c>
      <c r="Q2882" s="7" t="s">
        <v>4853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75</v>
      </c>
      <c r="B2883" s="18" t="s">
        <v>314</v>
      </c>
      <c r="C2883" s="18" t="s">
        <v>4854</v>
      </c>
      <c r="D2883" s="18" t="s">
        <v>4855</v>
      </c>
      <c r="E2883" s="18" t="s">
        <v>4856</v>
      </c>
      <c r="F2883" s="18" t="s">
        <v>395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396</v>
      </c>
      <c r="Q2883" s="7" t="s">
        <v>622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75</v>
      </c>
      <c r="B2884" s="18" t="s">
        <v>311</v>
      </c>
      <c r="C2884" s="18" t="s">
        <v>4844</v>
      </c>
      <c r="D2884" s="18" t="s">
        <v>4845</v>
      </c>
      <c r="E2884" s="18" t="s">
        <v>4857</v>
      </c>
      <c r="F2884" s="18" t="s">
        <v>395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396</v>
      </c>
      <c r="Q2884" s="7" t="s">
        <v>498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75</v>
      </c>
      <c r="B2885" s="18" t="s">
        <v>314</v>
      </c>
      <c r="C2885" s="18" t="s">
        <v>4854</v>
      </c>
      <c r="D2885" s="18" t="s">
        <v>4855</v>
      </c>
      <c r="E2885" s="18" t="s">
        <v>4858</v>
      </c>
      <c r="F2885" s="18" t="s">
        <v>395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396</v>
      </c>
      <c r="Q2885" s="7" t="s">
        <v>1424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314</v>
      </c>
      <c r="C2886" s="18" t="s">
        <v>4854</v>
      </c>
      <c r="D2886" s="18" t="s">
        <v>4855</v>
      </c>
      <c r="E2886" s="18" t="s">
        <v>4859</v>
      </c>
      <c r="F2886" s="18" t="s">
        <v>395</v>
      </c>
      <c r="G2886" s="18">
        <v>0</v>
      </c>
      <c r="H2886" s="18">
        <v>0</v>
      </c>
      <c r="I2886" s="18">
        <v>22.299999237060547</v>
      </c>
      <c r="J2886" s="18">
        <v>0</v>
      </c>
      <c r="K2886" s="18">
        <v>22.299999237060547</v>
      </c>
      <c r="L2886" s="18">
        <v>0</v>
      </c>
      <c r="M2886" s="7">
        <v>0</v>
      </c>
      <c r="N2886" s="7">
        <v>0</v>
      </c>
      <c r="O2886" s="7">
        <v>22.299999237060547</v>
      </c>
      <c r="P2886" s="7" t="s">
        <v>396</v>
      </c>
      <c r="Q2886" s="7" t="s">
        <v>502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310</v>
      </c>
      <c r="C2887" s="18" t="s">
        <v>4860</v>
      </c>
      <c r="D2887" s="18" t="s">
        <v>4861</v>
      </c>
      <c r="E2887" s="18" t="s">
        <v>4862</v>
      </c>
      <c r="F2887" s="18" t="s">
        <v>395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396</v>
      </c>
      <c r="Q2887" s="7" t="s">
        <v>3138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75</v>
      </c>
      <c r="B2888" s="18" t="s">
        <v>311</v>
      </c>
      <c r="C2888" s="18" t="s">
        <v>4844</v>
      </c>
      <c r="D2888" s="18" t="s">
        <v>4845</v>
      </c>
      <c r="E2888" s="18" t="s">
        <v>4863</v>
      </c>
      <c r="F2888" s="18" t="s">
        <v>395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471</v>
      </c>
      <c r="Q2888" s="7" t="s">
        <v>1491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310</v>
      </c>
      <c r="C2889" s="18" t="s">
        <v>4860</v>
      </c>
      <c r="D2889" s="18" t="s">
        <v>4861</v>
      </c>
      <c r="E2889" s="18" t="s">
        <v>4864</v>
      </c>
      <c r="F2889" s="18" t="s">
        <v>395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396</v>
      </c>
      <c r="Q2889" s="7" t="s">
        <v>3021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311</v>
      </c>
      <c r="C2890" s="18" t="s">
        <v>4844</v>
      </c>
      <c r="D2890" s="18" t="s">
        <v>4845</v>
      </c>
      <c r="E2890" s="18" t="s">
        <v>4865</v>
      </c>
      <c r="F2890" s="18" t="s">
        <v>395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471</v>
      </c>
      <c r="Q2890" s="7" t="s">
        <v>1187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314</v>
      </c>
      <c r="C2891" s="18" t="s">
        <v>4854</v>
      </c>
      <c r="D2891" s="18" t="s">
        <v>4855</v>
      </c>
      <c r="E2891" s="18" t="s">
        <v>4866</v>
      </c>
      <c r="F2891" s="18" t="s">
        <v>395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402</v>
      </c>
      <c r="Q2891" s="7" t="s">
        <v>3025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310</v>
      </c>
      <c r="C2892" s="18" t="s">
        <v>4860</v>
      </c>
      <c r="D2892" s="18" t="s">
        <v>4861</v>
      </c>
      <c r="E2892" s="18" t="s">
        <v>4867</v>
      </c>
      <c r="F2892" s="18" t="s">
        <v>395</v>
      </c>
      <c r="G2892" s="18">
        <v>0</v>
      </c>
      <c r="H2892" s="18">
        <v>0</v>
      </c>
      <c r="I2892" s="18">
        <v>22.299999237060547</v>
      </c>
      <c r="J2892" s="18">
        <v>0</v>
      </c>
      <c r="K2892" s="18">
        <v>22.299999237060547</v>
      </c>
      <c r="L2892" s="18">
        <v>0</v>
      </c>
      <c r="M2892" s="7">
        <v>0</v>
      </c>
      <c r="N2892" s="7">
        <v>0</v>
      </c>
      <c r="O2892" s="7">
        <v>22.299999237060547</v>
      </c>
      <c r="P2892" s="7" t="s">
        <v>396</v>
      </c>
      <c r="Q2892" s="7" t="s">
        <v>848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313</v>
      </c>
      <c r="C2893" s="18" t="s">
        <v>4868</v>
      </c>
      <c r="D2893" s="18" t="s">
        <v>4869</v>
      </c>
      <c r="E2893" s="18" t="s">
        <v>4870</v>
      </c>
      <c r="F2893" s="18" t="s">
        <v>395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396</v>
      </c>
      <c r="Q2893" s="7" t="s">
        <v>1571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75</v>
      </c>
      <c r="B2894" s="18" t="s">
        <v>310</v>
      </c>
      <c r="C2894" s="18" t="s">
        <v>4860</v>
      </c>
      <c r="D2894" s="18" t="s">
        <v>4861</v>
      </c>
      <c r="E2894" s="18" t="s">
        <v>4871</v>
      </c>
      <c r="F2894" s="18" t="s">
        <v>395</v>
      </c>
      <c r="G2894" s="18">
        <v>0</v>
      </c>
      <c r="H2894" s="18">
        <v>0</v>
      </c>
      <c r="I2894" s="18">
        <v>22.299999237060547</v>
      </c>
      <c r="J2894" s="18">
        <v>0</v>
      </c>
      <c r="K2894" s="18">
        <v>22.299999237060547</v>
      </c>
      <c r="L2894" s="18">
        <v>0</v>
      </c>
      <c r="M2894" s="7">
        <v>0</v>
      </c>
      <c r="N2894" s="7">
        <v>0</v>
      </c>
      <c r="O2894" s="7">
        <v>22.299999237060547</v>
      </c>
      <c r="P2894" s="7" t="s">
        <v>396</v>
      </c>
      <c r="Q2894" s="7" t="s">
        <v>759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154</v>
      </c>
      <c r="C2895" s="18" t="s">
        <v>4847</v>
      </c>
      <c r="D2895" s="18" t="s">
        <v>4848</v>
      </c>
      <c r="E2895" s="18" t="s">
        <v>4872</v>
      </c>
      <c r="F2895" s="18" t="s">
        <v>395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396</v>
      </c>
      <c r="Q2895" s="7" t="s">
        <v>4570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311</v>
      </c>
      <c r="C2896" s="18" t="s">
        <v>4844</v>
      </c>
      <c r="D2896" s="18" t="s">
        <v>4845</v>
      </c>
      <c r="E2896" s="18" t="s">
        <v>4873</v>
      </c>
      <c r="F2896" s="18" t="s">
        <v>395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402</v>
      </c>
      <c r="Q2896" s="7" t="s">
        <v>2925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75</v>
      </c>
      <c r="B2897" s="18" t="s">
        <v>314</v>
      </c>
      <c r="C2897" s="18" t="s">
        <v>4854</v>
      </c>
      <c r="D2897" s="18" t="s">
        <v>4855</v>
      </c>
      <c r="E2897" s="18" t="s">
        <v>4874</v>
      </c>
      <c r="F2897" s="18" t="s">
        <v>395</v>
      </c>
      <c r="G2897" s="18">
        <v>0</v>
      </c>
      <c r="H2897" s="18">
        <v>0</v>
      </c>
      <c r="I2897" s="18">
        <v>22.299999237060547</v>
      </c>
      <c r="J2897" s="18">
        <v>0</v>
      </c>
      <c r="K2897" s="18">
        <v>22.299999237060547</v>
      </c>
      <c r="L2897" s="18">
        <v>0</v>
      </c>
      <c r="M2897" s="7">
        <v>0</v>
      </c>
      <c r="N2897" s="7">
        <v>0</v>
      </c>
      <c r="O2897" s="7">
        <v>22.299999237060547</v>
      </c>
      <c r="P2897" s="7" t="s">
        <v>402</v>
      </c>
      <c r="Q2897" s="7" t="s">
        <v>545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75</v>
      </c>
      <c r="B2898" s="18" t="s">
        <v>314</v>
      </c>
      <c r="C2898" s="18" t="s">
        <v>4854</v>
      </c>
      <c r="D2898" s="18" t="s">
        <v>4855</v>
      </c>
      <c r="E2898" s="18" t="s">
        <v>4875</v>
      </c>
      <c r="F2898" s="18" t="s">
        <v>395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396</v>
      </c>
      <c r="Q2898" s="7" t="s">
        <v>1763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  <c r="X2898" t="s">
        <v>446</v>
      </c>
    </row>
    <row r="2899" spans="1:24" ht="15" customHeight="1">
      <c r="A2899" s="18" t="s">
        <v>75</v>
      </c>
      <c r="B2899" s="18" t="s">
        <v>313</v>
      </c>
      <c r="C2899" s="18" t="s">
        <v>4868</v>
      </c>
      <c r="D2899" s="18" t="s">
        <v>4869</v>
      </c>
      <c r="E2899" s="18" t="s">
        <v>4876</v>
      </c>
      <c r="F2899" s="18" t="s">
        <v>395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402</v>
      </c>
      <c r="Q2899" s="7" t="s">
        <v>2130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75</v>
      </c>
      <c r="B2900" s="18" t="s">
        <v>313</v>
      </c>
      <c r="C2900" s="18" t="s">
        <v>4868</v>
      </c>
      <c r="D2900" s="18" t="s">
        <v>4869</v>
      </c>
      <c r="E2900" s="18" t="s">
        <v>4877</v>
      </c>
      <c r="F2900" s="18" t="s">
        <v>395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411</v>
      </c>
      <c r="Q2900" s="7" t="s">
        <v>1769</v>
      </c>
      <c r="R2900" s="7">
        <v>0</v>
      </c>
      <c r="S2900" s="7">
        <v>0</v>
      </c>
      <c r="T2900" s="7">
        <v>0</v>
      </c>
      <c r="U2900" s="7" t="s">
        <v>4878</v>
      </c>
      <c r="V2900" s="7">
        <v>0</v>
      </c>
      <c r="W2900" s="18">
        <v>0</v>
      </c>
    </row>
    <row r="2901" spans="1:24" ht="15" customHeight="1">
      <c r="A2901" s="18" t="s">
        <v>75</v>
      </c>
      <c r="B2901" s="18" t="s">
        <v>314</v>
      </c>
      <c r="C2901" s="18" t="s">
        <v>4854</v>
      </c>
      <c r="D2901" s="18" t="s">
        <v>4855</v>
      </c>
      <c r="E2901" s="18" t="s">
        <v>4879</v>
      </c>
      <c r="F2901" s="18" t="s">
        <v>395</v>
      </c>
      <c r="G2901" s="18">
        <v>0</v>
      </c>
      <c r="H2901" s="18">
        <v>0</v>
      </c>
      <c r="I2901" s="18">
        <v>22.299999237060547</v>
      </c>
      <c r="J2901" s="18">
        <v>0</v>
      </c>
      <c r="K2901" s="18">
        <v>22.299999237060547</v>
      </c>
      <c r="L2901" s="18">
        <v>0</v>
      </c>
      <c r="M2901" s="7">
        <v>0</v>
      </c>
      <c r="N2901" s="7">
        <v>0</v>
      </c>
      <c r="O2901" s="7">
        <v>22.299999237060547</v>
      </c>
      <c r="P2901" s="7" t="s">
        <v>471</v>
      </c>
      <c r="Q2901" s="7" t="s">
        <v>1105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75</v>
      </c>
      <c r="B2902" s="18" t="s">
        <v>313</v>
      </c>
      <c r="C2902" s="18" t="s">
        <v>4868</v>
      </c>
      <c r="D2902" s="18" t="s">
        <v>4869</v>
      </c>
      <c r="E2902" s="18" t="s">
        <v>4880</v>
      </c>
      <c r="F2902" s="18" t="s">
        <v>395</v>
      </c>
      <c r="G2902" s="18">
        <v>0</v>
      </c>
      <c r="H2902" s="18">
        <v>0</v>
      </c>
      <c r="I2902" s="18">
        <v>22.299999237060547</v>
      </c>
      <c r="J2902" s="18">
        <v>0</v>
      </c>
      <c r="K2902" s="18">
        <v>22.299999237060547</v>
      </c>
      <c r="L2902" s="18">
        <v>0</v>
      </c>
      <c r="M2902" s="7">
        <v>0</v>
      </c>
      <c r="N2902" s="7">
        <v>0</v>
      </c>
      <c r="O2902" s="7">
        <v>22.299999237060547</v>
      </c>
      <c r="P2902" s="7" t="s">
        <v>396</v>
      </c>
      <c r="Q2902" s="7" t="s">
        <v>4434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75</v>
      </c>
      <c r="B2903" s="18" t="s">
        <v>154</v>
      </c>
      <c r="C2903" s="18" t="s">
        <v>4847</v>
      </c>
      <c r="D2903" s="18" t="s">
        <v>4848</v>
      </c>
      <c r="E2903" s="18" t="s">
        <v>4881</v>
      </c>
      <c r="F2903" s="18" t="s">
        <v>395</v>
      </c>
      <c r="G2903" s="18">
        <v>0</v>
      </c>
      <c r="H2903" s="18">
        <v>0</v>
      </c>
      <c r="I2903" s="18">
        <v>22.299999237060547</v>
      </c>
      <c r="J2903" s="18">
        <v>0</v>
      </c>
      <c r="K2903" s="18">
        <v>22.299999237060547</v>
      </c>
      <c r="L2903" s="18">
        <v>0</v>
      </c>
      <c r="M2903" s="7">
        <v>0</v>
      </c>
      <c r="N2903" s="7">
        <v>0</v>
      </c>
      <c r="O2903" s="7">
        <v>22.299999237060547</v>
      </c>
      <c r="P2903" s="7" t="s">
        <v>396</v>
      </c>
      <c r="Q2903" s="7" t="s">
        <v>4882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75</v>
      </c>
      <c r="B2904" s="18" t="s">
        <v>313</v>
      </c>
      <c r="C2904" s="18" t="s">
        <v>4868</v>
      </c>
      <c r="D2904" s="18" t="s">
        <v>4869</v>
      </c>
      <c r="E2904" s="18" t="s">
        <v>4883</v>
      </c>
      <c r="F2904" s="18" t="s">
        <v>395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396</v>
      </c>
      <c r="Q2904" s="7" t="s">
        <v>2797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75</v>
      </c>
      <c r="B2905" s="18" t="s">
        <v>313</v>
      </c>
      <c r="C2905" s="18" t="s">
        <v>4868</v>
      </c>
      <c r="D2905" s="18" t="s">
        <v>4869</v>
      </c>
      <c r="E2905" s="18" t="s">
        <v>4884</v>
      </c>
      <c r="F2905" s="18" t="s">
        <v>395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396</v>
      </c>
      <c r="Q2905" s="7" t="s">
        <v>3104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75</v>
      </c>
      <c r="B2906" s="18" t="s">
        <v>313</v>
      </c>
      <c r="C2906" s="18" t="s">
        <v>4868</v>
      </c>
      <c r="D2906" s="18" t="s">
        <v>4869</v>
      </c>
      <c r="E2906" s="18" t="s">
        <v>4885</v>
      </c>
      <c r="F2906" s="18" t="s">
        <v>395</v>
      </c>
      <c r="G2906" s="18">
        <v>0</v>
      </c>
      <c r="H2906" s="18">
        <v>0</v>
      </c>
      <c r="I2906" s="18">
        <v>22.299999237060547</v>
      </c>
      <c r="J2906" s="18">
        <v>0</v>
      </c>
      <c r="K2906" s="18">
        <v>22.299999237060547</v>
      </c>
      <c r="L2906" s="18">
        <v>0</v>
      </c>
      <c r="M2906" s="7">
        <v>0</v>
      </c>
      <c r="N2906" s="7">
        <v>0</v>
      </c>
      <c r="O2906" s="7">
        <v>22.299999237060547</v>
      </c>
      <c r="P2906" s="7" t="s">
        <v>396</v>
      </c>
      <c r="Q2906" s="7" t="s">
        <v>4330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75</v>
      </c>
      <c r="B2907" s="18" t="s">
        <v>313</v>
      </c>
      <c r="C2907" s="18" t="s">
        <v>4868</v>
      </c>
      <c r="D2907" s="18" t="s">
        <v>4869</v>
      </c>
      <c r="E2907" s="18" t="s">
        <v>4886</v>
      </c>
      <c r="F2907" s="18" t="s">
        <v>395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396</v>
      </c>
      <c r="Q2907" s="7" t="s">
        <v>4887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313</v>
      </c>
      <c r="C2908" s="18" t="s">
        <v>4868</v>
      </c>
      <c r="D2908" s="18" t="s">
        <v>4869</v>
      </c>
      <c r="E2908" s="18" t="s">
        <v>4888</v>
      </c>
      <c r="F2908" s="18" t="s">
        <v>395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396</v>
      </c>
      <c r="Q2908" s="7" t="s">
        <v>4442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314</v>
      </c>
      <c r="C2909" s="18" t="s">
        <v>4854</v>
      </c>
      <c r="D2909" s="18" t="s">
        <v>4855</v>
      </c>
      <c r="E2909" s="18" t="s">
        <v>4889</v>
      </c>
      <c r="F2909" s="18" t="s">
        <v>395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396</v>
      </c>
      <c r="Q2909" s="7" t="s">
        <v>1237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154</v>
      </c>
      <c r="C2910" s="18" t="s">
        <v>4847</v>
      </c>
      <c r="D2910" s="18" t="s">
        <v>4848</v>
      </c>
      <c r="E2910" s="18" t="s">
        <v>4890</v>
      </c>
      <c r="F2910" s="18" t="s">
        <v>395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396</v>
      </c>
      <c r="Q2910" s="7" t="s">
        <v>4891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313</v>
      </c>
      <c r="C2911" s="18" t="s">
        <v>4892</v>
      </c>
      <c r="D2911" s="18" t="s">
        <v>4893</v>
      </c>
      <c r="E2911" s="18" t="s">
        <v>4894</v>
      </c>
      <c r="F2911" s="18" t="s">
        <v>395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396</v>
      </c>
      <c r="Q2911" s="7" t="s">
        <v>4895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154</v>
      </c>
      <c r="C2912" s="18" t="s">
        <v>4847</v>
      </c>
      <c r="D2912" s="18" t="s">
        <v>4848</v>
      </c>
      <c r="E2912" s="18" t="s">
        <v>4896</v>
      </c>
      <c r="F2912" s="18" t="s">
        <v>470</v>
      </c>
      <c r="G2912" s="18">
        <v>519</v>
      </c>
      <c r="H2912" s="18">
        <v>0</v>
      </c>
      <c r="I2912" s="18">
        <v>408.30999755859375</v>
      </c>
      <c r="J2912" s="18">
        <v>65.510002136230469</v>
      </c>
      <c r="K2912" s="18">
        <v>408.30999755859375</v>
      </c>
      <c r="L2912" s="18">
        <v>0</v>
      </c>
      <c r="M2912" s="7">
        <v>0</v>
      </c>
      <c r="N2912" s="7">
        <v>-519</v>
      </c>
      <c r="O2912" s="7">
        <v>-110.69000244140625</v>
      </c>
      <c r="P2912" s="7" t="s">
        <v>402</v>
      </c>
      <c r="Q2912" s="7" t="s">
        <v>1399</v>
      </c>
      <c r="R2912" s="7">
        <v>29</v>
      </c>
      <c r="S2912" s="7">
        <v>50</v>
      </c>
      <c r="T2912" s="7">
        <v>342.79998779296875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154</v>
      </c>
      <c r="C2913" s="18" t="s">
        <v>4847</v>
      </c>
      <c r="D2913" s="18" t="s">
        <v>4848</v>
      </c>
      <c r="E2913" s="18" t="s">
        <v>4897</v>
      </c>
      <c r="F2913" s="18" t="s">
        <v>470</v>
      </c>
      <c r="G2913" s="18">
        <v>267</v>
      </c>
      <c r="H2913" s="18">
        <v>0</v>
      </c>
      <c r="I2913" s="18">
        <v>204.19000244140625</v>
      </c>
      <c r="J2913" s="18">
        <v>47.75</v>
      </c>
      <c r="K2913" s="18">
        <v>204.19000244140625</v>
      </c>
      <c r="L2913" s="18">
        <v>-7.0000000298023224E-2</v>
      </c>
      <c r="M2913" s="7">
        <v>0</v>
      </c>
      <c r="N2913" s="7">
        <v>-267</v>
      </c>
      <c r="O2913" s="7">
        <v>-62.880001068115234</v>
      </c>
      <c r="P2913" s="7" t="s">
        <v>402</v>
      </c>
      <c r="Q2913" s="7" t="s">
        <v>3715</v>
      </c>
      <c r="R2913" s="7">
        <v>12.199999809265137</v>
      </c>
      <c r="S2913" s="7">
        <v>33</v>
      </c>
      <c r="T2913" s="7">
        <v>156.44000244140625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312</v>
      </c>
      <c r="C2914" s="18" t="s">
        <v>4850</v>
      </c>
      <c r="D2914" s="18" t="s">
        <v>4851</v>
      </c>
      <c r="E2914" s="18" t="s">
        <v>4898</v>
      </c>
      <c r="F2914" s="18" t="s">
        <v>470</v>
      </c>
      <c r="G2914" s="18">
        <v>367</v>
      </c>
      <c r="H2914" s="18">
        <v>0</v>
      </c>
      <c r="I2914" s="18">
        <v>235.41999816894531</v>
      </c>
      <c r="J2914" s="18">
        <v>63.069999694824219</v>
      </c>
      <c r="K2914" s="18">
        <v>235.41999816894531</v>
      </c>
      <c r="L2914" s="18">
        <v>-1.9999999552965164E-2</v>
      </c>
      <c r="M2914" s="7">
        <v>0</v>
      </c>
      <c r="N2914" s="7">
        <v>-367</v>
      </c>
      <c r="O2914" s="7">
        <v>-131.60000610351562</v>
      </c>
      <c r="P2914" s="7" t="s">
        <v>402</v>
      </c>
      <c r="Q2914" s="7" t="s">
        <v>2449</v>
      </c>
      <c r="R2914" s="7">
        <v>15</v>
      </c>
      <c r="S2914" s="7">
        <v>34</v>
      </c>
      <c r="T2914" s="7">
        <v>172.35000610351562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154</v>
      </c>
      <c r="C2915" s="18" t="s">
        <v>4847</v>
      </c>
      <c r="D2915" s="18" t="s">
        <v>4848</v>
      </c>
      <c r="E2915" s="18" t="s">
        <v>4899</v>
      </c>
      <c r="F2915" s="18" t="s">
        <v>470</v>
      </c>
      <c r="G2915" s="18">
        <v>192</v>
      </c>
      <c r="H2915" s="18">
        <v>0</v>
      </c>
      <c r="I2915" s="18">
        <v>139.3699951171875</v>
      </c>
      <c r="J2915" s="18">
        <v>30.649999618530273</v>
      </c>
      <c r="K2915" s="18">
        <v>139.3699951171875</v>
      </c>
      <c r="L2915" s="18">
        <v>0</v>
      </c>
      <c r="M2915" s="7">
        <v>0</v>
      </c>
      <c r="N2915" s="7">
        <v>-192</v>
      </c>
      <c r="O2915" s="7">
        <v>-52.630001068115234</v>
      </c>
      <c r="P2915" s="7" t="s">
        <v>402</v>
      </c>
      <c r="Q2915" s="7" t="s">
        <v>1027</v>
      </c>
      <c r="R2915" s="7">
        <v>7.4000000953674316</v>
      </c>
      <c r="S2915" s="7">
        <v>24</v>
      </c>
      <c r="T2915" s="7">
        <v>108.72000122070312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312</v>
      </c>
      <c r="C2916" s="18" t="s">
        <v>4850</v>
      </c>
      <c r="D2916" s="18" t="s">
        <v>4851</v>
      </c>
      <c r="E2916" s="18" t="s">
        <v>4900</v>
      </c>
      <c r="F2916" s="18" t="s">
        <v>470</v>
      </c>
      <c r="G2916" s="18">
        <v>281</v>
      </c>
      <c r="H2916" s="18">
        <v>0</v>
      </c>
      <c r="I2916" s="18">
        <v>198.27999877929687</v>
      </c>
      <c r="J2916" s="18">
        <v>0</v>
      </c>
      <c r="K2916" s="18">
        <v>198.27999877929687</v>
      </c>
      <c r="L2916" s="18">
        <v>0</v>
      </c>
      <c r="M2916" s="7">
        <v>0</v>
      </c>
      <c r="N2916" s="7">
        <v>-281</v>
      </c>
      <c r="O2916" s="7">
        <v>-82.720001220703125</v>
      </c>
      <c r="P2916" s="7" t="s">
        <v>402</v>
      </c>
      <c r="Q2916" s="7" t="s">
        <v>4901</v>
      </c>
      <c r="R2916" s="7">
        <v>17.5</v>
      </c>
      <c r="S2916" s="7">
        <v>45</v>
      </c>
      <c r="T2916" s="7">
        <v>198.27999877929687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314</v>
      </c>
      <c r="C2917" s="18" t="s">
        <v>4854</v>
      </c>
      <c r="D2917" s="18" t="s">
        <v>4855</v>
      </c>
      <c r="E2917" s="18" t="s">
        <v>4902</v>
      </c>
      <c r="F2917" s="18" t="s">
        <v>470</v>
      </c>
      <c r="G2917" s="18">
        <v>393</v>
      </c>
      <c r="H2917" s="18">
        <v>0</v>
      </c>
      <c r="I2917" s="18">
        <v>292.39999389648437</v>
      </c>
      <c r="J2917" s="18">
        <v>0</v>
      </c>
      <c r="K2917" s="18">
        <v>292.39999389648437</v>
      </c>
      <c r="L2917" s="18">
        <v>0</v>
      </c>
      <c r="M2917" s="7">
        <v>0</v>
      </c>
      <c r="N2917" s="7">
        <v>-393</v>
      </c>
      <c r="O2917" s="7">
        <v>-100.59999847412109</v>
      </c>
      <c r="P2917" s="7" t="s">
        <v>471</v>
      </c>
      <c r="Q2917" s="7" t="s">
        <v>1641</v>
      </c>
      <c r="R2917" s="7">
        <v>21.200000762939453</v>
      </c>
      <c r="S2917" s="7">
        <v>58</v>
      </c>
      <c r="T2917" s="7">
        <v>292.39999389648437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311</v>
      </c>
      <c r="C2918" s="18" t="s">
        <v>4844</v>
      </c>
      <c r="D2918" s="18" t="s">
        <v>4845</v>
      </c>
      <c r="E2918" s="18" t="s">
        <v>4903</v>
      </c>
      <c r="F2918" s="18" t="s">
        <v>470</v>
      </c>
      <c r="G2918" s="18">
        <v>257</v>
      </c>
      <c r="H2918" s="18">
        <v>257</v>
      </c>
      <c r="I2918" s="18">
        <v>153.77999877929687</v>
      </c>
      <c r="J2918" s="18">
        <v>-38.419998168945313</v>
      </c>
      <c r="K2918" s="18">
        <v>153.77999877929687</v>
      </c>
      <c r="L2918" s="18">
        <v>-9.9999997764825821E-3</v>
      </c>
      <c r="M2918" s="7">
        <v>27</v>
      </c>
      <c r="N2918" s="7">
        <v>0</v>
      </c>
      <c r="O2918" s="7">
        <v>180.77000427246094</v>
      </c>
      <c r="P2918" s="7" t="s">
        <v>396</v>
      </c>
      <c r="Q2918" s="7" t="s">
        <v>1128</v>
      </c>
      <c r="R2918" s="7">
        <v>14.899999618530273</v>
      </c>
      <c r="S2918" s="7">
        <v>33</v>
      </c>
      <c r="T2918" s="7">
        <v>192.19999694824219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154</v>
      </c>
      <c r="C2919" s="18" t="s">
        <v>4847</v>
      </c>
      <c r="D2919" s="18" t="s">
        <v>4848</v>
      </c>
      <c r="E2919" s="18" t="s">
        <v>4904</v>
      </c>
      <c r="F2919" s="18" t="s">
        <v>470</v>
      </c>
      <c r="G2919" s="18">
        <v>251</v>
      </c>
      <c r="H2919" s="18">
        <v>0</v>
      </c>
      <c r="I2919" s="18">
        <v>181.6199951171875</v>
      </c>
      <c r="J2919" s="18">
        <v>-22.5</v>
      </c>
      <c r="K2919" s="18">
        <v>181.6199951171875</v>
      </c>
      <c r="L2919" s="18">
        <v>0</v>
      </c>
      <c r="M2919" s="7">
        <v>0</v>
      </c>
      <c r="N2919" s="7">
        <v>-251</v>
      </c>
      <c r="O2919" s="7">
        <v>-69.379997253417969</v>
      </c>
      <c r="P2919" s="7" t="s">
        <v>402</v>
      </c>
      <c r="Q2919" s="7" t="s">
        <v>2742</v>
      </c>
      <c r="R2919" s="7">
        <v>17.399999618530273</v>
      </c>
      <c r="S2919" s="7">
        <v>45</v>
      </c>
      <c r="T2919" s="7">
        <v>204.1199951171875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311</v>
      </c>
      <c r="C2920" s="18" t="s">
        <v>4844</v>
      </c>
      <c r="D2920" s="18" t="s">
        <v>4845</v>
      </c>
      <c r="E2920" s="18" t="s">
        <v>4905</v>
      </c>
      <c r="F2920" s="18" t="s">
        <v>470</v>
      </c>
      <c r="G2920" s="18">
        <v>170</v>
      </c>
      <c r="H2920" s="18">
        <v>0</v>
      </c>
      <c r="I2920" s="18">
        <v>86.150001525878906</v>
      </c>
      <c r="J2920" s="18">
        <v>0.94999998807907104</v>
      </c>
      <c r="K2920" s="18">
        <v>86.150001525878906</v>
      </c>
      <c r="L2920" s="18">
        <v>0</v>
      </c>
      <c r="M2920" s="7">
        <v>27</v>
      </c>
      <c r="N2920" s="7">
        <v>-170</v>
      </c>
      <c r="O2920" s="7">
        <v>-56.849998474121094</v>
      </c>
      <c r="P2920" s="7" t="s">
        <v>471</v>
      </c>
      <c r="Q2920" s="7" t="s">
        <v>492</v>
      </c>
      <c r="R2920" s="7">
        <v>4.0999999046325684</v>
      </c>
      <c r="S2920" s="7">
        <v>15</v>
      </c>
      <c r="T2920" s="7">
        <v>85.199996948242188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314</v>
      </c>
      <c r="C2921" s="18" t="s">
        <v>4854</v>
      </c>
      <c r="D2921" s="18" t="s">
        <v>4855</v>
      </c>
      <c r="E2921" s="18" t="s">
        <v>4906</v>
      </c>
      <c r="F2921" s="18" t="s">
        <v>470</v>
      </c>
      <c r="G2921" s="18">
        <v>322</v>
      </c>
      <c r="H2921" s="18">
        <v>0</v>
      </c>
      <c r="I2921" s="18">
        <v>227.41999816894531</v>
      </c>
      <c r="J2921" s="18">
        <v>61.020000457763672</v>
      </c>
      <c r="K2921" s="18">
        <v>227.41999816894531</v>
      </c>
      <c r="L2921" s="18">
        <v>0</v>
      </c>
      <c r="M2921" s="7">
        <v>0</v>
      </c>
      <c r="N2921" s="7">
        <v>-322</v>
      </c>
      <c r="O2921" s="7">
        <v>-94.580001831054687</v>
      </c>
      <c r="P2921" s="7" t="s">
        <v>402</v>
      </c>
      <c r="Q2921" s="7" t="s">
        <v>935</v>
      </c>
      <c r="R2921" s="7">
        <v>13.600000381469727</v>
      </c>
      <c r="S2921" s="7">
        <v>47</v>
      </c>
      <c r="T2921" s="7">
        <v>166.39999389648437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312</v>
      </c>
      <c r="C2922" s="18" t="s">
        <v>4850</v>
      </c>
      <c r="D2922" s="18" t="s">
        <v>4851</v>
      </c>
      <c r="E2922" s="18" t="s">
        <v>4907</v>
      </c>
      <c r="F2922" s="18" t="s">
        <v>470</v>
      </c>
      <c r="G2922" s="18">
        <v>226</v>
      </c>
      <c r="H2922" s="18">
        <v>0</v>
      </c>
      <c r="I2922" s="18">
        <v>167.8800048828125</v>
      </c>
      <c r="J2922" s="18">
        <v>0</v>
      </c>
      <c r="K2922" s="18">
        <v>167.8800048828125</v>
      </c>
      <c r="L2922" s="18">
        <v>0</v>
      </c>
      <c r="M2922" s="7">
        <v>0</v>
      </c>
      <c r="N2922" s="7">
        <v>-226</v>
      </c>
      <c r="O2922" s="7">
        <v>-58.119998931884766</v>
      </c>
      <c r="P2922" s="7" t="s">
        <v>402</v>
      </c>
      <c r="Q2922" s="7" t="s">
        <v>935</v>
      </c>
      <c r="R2922" s="7">
        <v>14.199999809265137</v>
      </c>
      <c r="S2922" s="7">
        <v>37</v>
      </c>
      <c r="T2922" s="7">
        <v>167.8800048828125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311</v>
      </c>
      <c r="C2923" s="18" t="s">
        <v>4844</v>
      </c>
      <c r="D2923" s="18" t="s">
        <v>4845</v>
      </c>
      <c r="E2923" s="18" t="s">
        <v>4908</v>
      </c>
      <c r="F2923" s="18" t="s">
        <v>470</v>
      </c>
      <c r="G2923" s="18">
        <v>377</v>
      </c>
      <c r="H2923" s="18">
        <v>377</v>
      </c>
      <c r="I2923" s="18">
        <v>247.52000427246094</v>
      </c>
      <c r="J2923" s="18">
        <v>-61.880001068115234</v>
      </c>
      <c r="K2923" s="18">
        <v>247.52000427246094</v>
      </c>
      <c r="L2923" s="18">
        <v>0</v>
      </c>
      <c r="M2923" s="7">
        <v>0</v>
      </c>
      <c r="N2923" s="7">
        <v>0</v>
      </c>
      <c r="O2923" s="7">
        <v>247.52000427246094</v>
      </c>
      <c r="P2923" s="7" t="s">
        <v>396</v>
      </c>
      <c r="Q2923" s="7" t="s">
        <v>3459</v>
      </c>
      <c r="R2923" s="7">
        <v>21.5</v>
      </c>
      <c r="S2923" s="7">
        <v>78</v>
      </c>
      <c r="T2923" s="7">
        <v>309.39999389648437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314</v>
      </c>
      <c r="C2924" s="18" t="s">
        <v>4854</v>
      </c>
      <c r="D2924" s="18" t="s">
        <v>4855</v>
      </c>
      <c r="E2924" s="18" t="s">
        <v>4909</v>
      </c>
      <c r="F2924" s="18" t="s">
        <v>470</v>
      </c>
      <c r="G2924" s="18">
        <v>298</v>
      </c>
      <c r="H2924" s="18">
        <v>0</v>
      </c>
      <c r="I2924" s="18">
        <v>192.41999816894531</v>
      </c>
      <c r="J2924" s="18">
        <v>7.4200000762939453</v>
      </c>
      <c r="K2924" s="18">
        <v>192.41999816894531</v>
      </c>
      <c r="L2924" s="18">
        <v>0</v>
      </c>
      <c r="M2924" s="7">
        <v>0</v>
      </c>
      <c r="N2924" s="7">
        <v>-298</v>
      </c>
      <c r="O2924" s="7">
        <v>-105.58000183105469</v>
      </c>
      <c r="P2924" s="7" t="s">
        <v>396</v>
      </c>
      <c r="Q2924" s="7" t="s">
        <v>2835</v>
      </c>
      <c r="R2924" s="7">
        <v>11.399999618530273</v>
      </c>
      <c r="S2924" s="7">
        <v>60</v>
      </c>
      <c r="T2924" s="7">
        <v>185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312</v>
      </c>
      <c r="C2925" s="18" t="s">
        <v>4850</v>
      </c>
      <c r="D2925" s="18" t="s">
        <v>4851</v>
      </c>
      <c r="E2925" s="18" t="s">
        <v>4910</v>
      </c>
      <c r="F2925" s="18" t="s">
        <v>470</v>
      </c>
      <c r="G2925" s="18">
        <v>305</v>
      </c>
      <c r="H2925" s="18">
        <v>0</v>
      </c>
      <c r="I2925" s="18">
        <v>219.82000732421875</v>
      </c>
      <c r="J2925" s="18">
        <v>-3.380000114440918</v>
      </c>
      <c r="K2925" s="18">
        <v>219.82000732421875</v>
      </c>
      <c r="L2925" s="18">
        <v>0</v>
      </c>
      <c r="M2925" s="7">
        <v>0</v>
      </c>
      <c r="N2925" s="7">
        <v>-305</v>
      </c>
      <c r="O2925" s="7">
        <v>-85.180000305175781</v>
      </c>
      <c r="P2925" s="7" t="s">
        <v>471</v>
      </c>
      <c r="Q2925" s="7" t="s">
        <v>2755</v>
      </c>
      <c r="R2925" s="7">
        <v>16.399999618530273</v>
      </c>
      <c r="S2925" s="7">
        <v>52</v>
      </c>
      <c r="T2925" s="7">
        <v>223.19999694824219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311</v>
      </c>
      <c r="C2926" s="18" t="s">
        <v>4844</v>
      </c>
      <c r="D2926" s="18" t="s">
        <v>4845</v>
      </c>
      <c r="E2926" s="18" t="s">
        <v>4911</v>
      </c>
      <c r="F2926" s="18" t="s">
        <v>470</v>
      </c>
      <c r="G2926" s="18">
        <v>249</v>
      </c>
      <c r="H2926" s="18">
        <v>0</v>
      </c>
      <c r="I2926" s="18">
        <v>181.52000427246094</v>
      </c>
      <c r="J2926" s="18">
        <v>5.5199999809265137</v>
      </c>
      <c r="K2926" s="18">
        <v>181.52000427246094</v>
      </c>
      <c r="L2926" s="18">
        <v>0</v>
      </c>
      <c r="M2926" s="7">
        <v>0</v>
      </c>
      <c r="N2926" s="7">
        <v>-249</v>
      </c>
      <c r="O2926" s="7">
        <v>-67.480003356933594</v>
      </c>
      <c r="P2926" s="7" t="s">
        <v>471</v>
      </c>
      <c r="Q2926" s="7" t="s">
        <v>502</v>
      </c>
      <c r="R2926" s="7">
        <v>13.100000381469727</v>
      </c>
      <c r="S2926" s="7">
        <v>33</v>
      </c>
      <c r="T2926" s="7">
        <v>176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154</v>
      </c>
      <c r="C2927" s="18" t="s">
        <v>4847</v>
      </c>
      <c r="D2927" s="18" t="s">
        <v>4848</v>
      </c>
      <c r="E2927" s="18" t="s">
        <v>4912</v>
      </c>
      <c r="F2927" s="18" t="s">
        <v>470</v>
      </c>
      <c r="G2927" s="18">
        <v>0</v>
      </c>
      <c r="H2927" s="18">
        <v>97</v>
      </c>
      <c r="I2927" s="18">
        <v>257.33999633789062</v>
      </c>
      <c r="J2927" s="18">
        <v>0</v>
      </c>
      <c r="K2927" s="18">
        <v>257.33999633789062</v>
      </c>
      <c r="L2927" s="18">
        <v>-0.25999999046325684</v>
      </c>
      <c r="M2927" s="7">
        <v>0</v>
      </c>
      <c r="N2927" s="7">
        <v>0</v>
      </c>
      <c r="O2927" s="7">
        <v>257.07998657226562</v>
      </c>
      <c r="P2927" s="7" t="s">
        <v>411</v>
      </c>
      <c r="Q2927" s="7" t="s">
        <v>3309</v>
      </c>
      <c r="R2927" s="7">
        <v>17.110000610351563</v>
      </c>
      <c r="S2927" s="7">
        <v>104</v>
      </c>
      <c r="T2927" s="7">
        <v>257.33999633789062</v>
      </c>
      <c r="U2927" s="7" t="s">
        <v>4913</v>
      </c>
      <c r="V2927" s="7">
        <v>3</v>
      </c>
      <c r="W2927" s="18">
        <v>3</v>
      </c>
    </row>
    <row r="2928" spans="1:23" ht="15" customHeight="1">
      <c r="A2928" s="18" t="s">
        <v>75</v>
      </c>
      <c r="B2928" s="18" t="s">
        <v>310</v>
      </c>
      <c r="C2928" s="18" t="s">
        <v>4860</v>
      </c>
      <c r="D2928" s="18" t="s">
        <v>4861</v>
      </c>
      <c r="E2928" s="18" t="s">
        <v>4914</v>
      </c>
      <c r="F2928" s="18" t="s">
        <v>470</v>
      </c>
      <c r="G2928" s="18">
        <v>334</v>
      </c>
      <c r="H2928" s="18">
        <v>0</v>
      </c>
      <c r="I2928" s="18">
        <v>245</v>
      </c>
      <c r="J2928" s="18">
        <v>0</v>
      </c>
      <c r="K2928" s="18">
        <v>245</v>
      </c>
      <c r="L2928" s="18">
        <v>0</v>
      </c>
      <c r="M2928" s="7">
        <v>0</v>
      </c>
      <c r="N2928" s="7">
        <v>-334</v>
      </c>
      <c r="O2928" s="7">
        <v>-89</v>
      </c>
      <c r="P2928" s="7" t="s">
        <v>471</v>
      </c>
      <c r="Q2928" s="7" t="s">
        <v>505</v>
      </c>
      <c r="R2928" s="7">
        <v>17.100000381469727</v>
      </c>
      <c r="S2928" s="7">
        <v>63</v>
      </c>
      <c r="T2928" s="7">
        <v>245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311</v>
      </c>
      <c r="C2929" s="18" t="s">
        <v>4844</v>
      </c>
      <c r="D2929" s="18" t="s">
        <v>4845</v>
      </c>
      <c r="E2929" s="18" t="s">
        <v>4915</v>
      </c>
      <c r="F2929" s="18" t="s">
        <v>470</v>
      </c>
      <c r="G2929" s="18">
        <v>250</v>
      </c>
      <c r="H2929" s="18">
        <v>0</v>
      </c>
      <c r="I2929" s="18">
        <v>191.69000244140625</v>
      </c>
      <c r="J2929" s="18">
        <v>4.4899997711181641</v>
      </c>
      <c r="K2929" s="18">
        <v>191.69000244140625</v>
      </c>
      <c r="L2929" s="18">
        <v>-7.0000000298023224E-2</v>
      </c>
      <c r="M2929" s="7">
        <v>0</v>
      </c>
      <c r="N2929" s="7">
        <v>-250</v>
      </c>
      <c r="O2929" s="7">
        <v>-58.380001068115234</v>
      </c>
      <c r="P2929" s="7" t="s">
        <v>471</v>
      </c>
      <c r="Q2929" s="7" t="s">
        <v>1559</v>
      </c>
      <c r="R2929" s="7">
        <v>12.600000381469727</v>
      </c>
      <c r="S2929" s="7">
        <v>40</v>
      </c>
      <c r="T2929" s="7">
        <v>187.19999694824219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314</v>
      </c>
      <c r="C2930" s="18" t="s">
        <v>4854</v>
      </c>
      <c r="D2930" s="18" t="s">
        <v>4855</v>
      </c>
      <c r="E2930" s="18" t="s">
        <v>4916</v>
      </c>
      <c r="F2930" s="18" t="s">
        <v>470</v>
      </c>
      <c r="G2930" s="18">
        <v>130</v>
      </c>
      <c r="H2930" s="18">
        <v>0</v>
      </c>
      <c r="I2930" s="18">
        <v>101.58999633789062</v>
      </c>
      <c r="J2930" s="18">
        <v>0.18999999761581421</v>
      </c>
      <c r="K2930" s="18">
        <v>101.58999633789062</v>
      </c>
      <c r="L2930" s="18">
        <v>-5.000000074505806E-2</v>
      </c>
      <c r="M2930" s="7">
        <v>0</v>
      </c>
      <c r="N2930" s="7">
        <v>-130</v>
      </c>
      <c r="O2930" s="7">
        <v>-28.459999084472656</v>
      </c>
      <c r="P2930" s="7" t="s">
        <v>402</v>
      </c>
      <c r="Q2930" s="7" t="s">
        <v>715</v>
      </c>
      <c r="R2930" s="7">
        <v>5.6999998092651367</v>
      </c>
      <c r="S2930" s="7">
        <v>20</v>
      </c>
      <c r="T2930" s="7">
        <v>101.40000152587891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312</v>
      </c>
      <c r="C2931" s="18" t="s">
        <v>4850</v>
      </c>
      <c r="D2931" s="18" t="s">
        <v>4851</v>
      </c>
      <c r="E2931" s="18" t="s">
        <v>4917</v>
      </c>
      <c r="F2931" s="18" t="s">
        <v>470</v>
      </c>
      <c r="G2931" s="18">
        <v>593</v>
      </c>
      <c r="H2931" s="18">
        <v>0</v>
      </c>
      <c r="I2931" s="18">
        <v>410.58999633789062</v>
      </c>
      <c r="J2931" s="18">
        <v>-4.809999942779541</v>
      </c>
      <c r="K2931" s="18">
        <v>410.58999633789062</v>
      </c>
      <c r="L2931" s="18">
        <v>0</v>
      </c>
      <c r="M2931" s="7">
        <v>35</v>
      </c>
      <c r="N2931" s="7">
        <v>-593</v>
      </c>
      <c r="O2931" s="7">
        <v>-147.41000366210937</v>
      </c>
      <c r="P2931" s="7" t="s">
        <v>471</v>
      </c>
      <c r="Q2931" s="7" t="s">
        <v>715</v>
      </c>
      <c r="R2931" s="7">
        <v>29.100000381469727</v>
      </c>
      <c r="S2931" s="7">
        <v>88</v>
      </c>
      <c r="T2931" s="7">
        <v>415.39999389648437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154</v>
      </c>
      <c r="C2932" s="18" t="s">
        <v>4847</v>
      </c>
      <c r="D2932" s="18" t="s">
        <v>4848</v>
      </c>
      <c r="E2932" s="18" t="s">
        <v>4918</v>
      </c>
      <c r="F2932" s="18" t="s">
        <v>470</v>
      </c>
      <c r="G2932" s="18">
        <v>237</v>
      </c>
      <c r="H2932" s="18">
        <v>0</v>
      </c>
      <c r="I2932" s="18">
        <v>183.67999267578125</v>
      </c>
      <c r="J2932" s="18">
        <v>5.679999828338623</v>
      </c>
      <c r="K2932" s="18">
        <v>183.67999267578125</v>
      </c>
      <c r="L2932" s="18">
        <v>-9.0000003576278687E-2</v>
      </c>
      <c r="M2932" s="7">
        <v>0</v>
      </c>
      <c r="N2932" s="7">
        <v>-237</v>
      </c>
      <c r="O2932" s="7">
        <v>-53.409999847412109</v>
      </c>
      <c r="P2932" s="7" t="s">
        <v>402</v>
      </c>
      <c r="Q2932" s="7" t="s">
        <v>717</v>
      </c>
      <c r="R2932" s="7">
        <v>14</v>
      </c>
      <c r="S2932" s="7">
        <v>40</v>
      </c>
      <c r="T2932" s="7">
        <v>178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314</v>
      </c>
      <c r="C2933" s="18" t="s">
        <v>4854</v>
      </c>
      <c r="D2933" s="18" t="s">
        <v>4855</v>
      </c>
      <c r="E2933" s="18" t="s">
        <v>4919</v>
      </c>
      <c r="F2933" s="18" t="s">
        <v>470</v>
      </c>
      <c r="G2933" s="18">
        <v>102</v>
      </c>
      <c r="H2933" s="18">
        <v>102</v>
      </c>
      <c r="I2933" s="18">
        <v>98.199996948242188</v>
      </c>
      <c r="J2933" s="18">
        <v>0</v>
      </c>
      <c r="K2933" s="18">
        <v>98.199996948242188</v>
      </c>
      <c r="L2933" s="18">
        <v>-5.000000074505806E-2</v>
      </c>
      <c r="M2933" s="7">
        <v>0</v>
      </c>
      <c r="N2933" s="7">
        <v>0</v>
      </c>
      <c r="O2933" s="7">
        <v>98.150001525878906</v>
      </c>
      <c r="P2933" s="7" t="s">
        <v>396</v>
      </c>
      <c r="Q2933" s="7" t="s">
        <v>4252</v>
      </c>
      <c r="R2933" s="7">
        <v>4.6999998092651367</v>
      </c>
      <c r="S2933" s="7">
        <v>16</v>
      </c>
      <c r="T2933" s="7">
        <v>98.199996948242188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310</v>
      </c>
      <c r="C2934" s="18" t="s">
        <v>4860</v>
      </c>
      <c r="D2934" s="18" t="s">
        <v>4861</v>
      </c>
      <c r="E2934" s="18" t="s">
        <v>4920</v>
      </c>
      <c r="F2934" s="18" t="s">
        <v>470</v>
      </c>
      <c r="G2934" s="18">
        <v>217</v>
      </c>
      <c r="H2934" s="18">
        <v>0</v>
      </c>
      <c r="I2934" s="18">
        <v>135.03999328613281</v>
      </c>
      <c r="J2934" s="18">
        <v>-33.759998321533203</v>
      </c>
      <c r="K2934" s="18">
        <v>135.03999328613281</v>
      </c>
      <c r="L2934" s="18">
        <v>0</v>
      </c>
      <c r="M2934" s="7">
        <v>0</v>
      </c>
      <c r="N2934" s="7">
        <v>-217</v>
      </c>
      <c r="O2934" s="7">
        <v>-81.959999084472656</v>
      </c>
      <c r="P2934" s="7" t="s">
        <v>396</v>
      </c>
      <c r="Q2934" s="7" t="s">
        <v>1056</v>
      </c>
      <c r="R2934" s="7">
        <v>13</v>
      </c>
      <c r="S2934" s="7">
        <v>38</v>
      </c>
      <c r="T2934" s="7">
        <v>168.80000305175781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154</v>
      </c>
      <c r="C2935" s="18" t="s">
        <v>4847</v>
      </c>
      <c r="D2935" s="18" t="s">
        <v>4848</v>
      </c>
      <c r="E2935" s="18" t="s">
        <v>4921</v>
      </c>
      <c r="F2935" s="18" t="s">
        <v>470</v>
      </c>
      <c r="G2935" s="18">
        <v>124</v>
      </c>
      <c r="H2935" s="18">
        <v>0</v>
      </c>
      <c r="I2935" s="18">
        <v>90.529998779296875</v>
      </c>
      <c r="J2935" s="18">
        <v>-16.190000534057617</v>
      </c>
      <c r="K2935" s="18">
        <v>90.529998779296875</v>
      </c>
      <c r="L2935" s="18">
        <v>0</v>
      </c>
      <c r="M2935" s="7">
        <v>0</v>
      </c>
      <c r="N2935" s="7">
        <v>-124</v>
      </c>
      <c r="O2935" s="7">
        <v>-33.470001220703125</v>
      </c>
      <c r="P2935" s="7" t="s">
        <v>402</v>
      </c>
      <c r="Q2935" s="7" t="s">
        <v>1561</v>
      </c>
      <c r="R2935" s="7">
        <v>7.5999999046325684</v>
      </c>
      <c r="S2935" s="7">
        <v>18</v>
      </c>
      <c r="T2935" s="7">
        <v>106.72000122070312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312</v>
      </c>
      <c r="C2936" s="18" t="s">
        <v>4850</v>
      </c>
      <c r="D2936" s="18" t="s">
        <v>4851</v>
      </c>
      <c r="E2936" s="18" t="s">
        <v>4922</v>
      </c>
      <c r="F2936" s="18" t="s">
        <v>470</v>
      </c>
      <c r="G2936" s="18">
        <v>455</v>
      </c>
      <c r="H2936" s="18">
        <v>0</v>
      </c>
      <c r="I2936" s="18">
        <v>291.20001220703125</v>
      </c>
      <c r="J2936" s="18">
        <v>-72.800003051757812</v>
      </c>
      <c r="K2936" s="18">
        <v>291.20001220703125</v>
      </c>
      <c r="L2936" s="18">
        <v>0</v>
      </c>
      <c r="M2936" s="7">
        <v>35</v>
      </c>
      <c r="N2936" s="7">
        <v>-455</v>
      </c>
      <c r="O2936" s="7">
        <v>-128.80000305175781</v>
      </c>
      <c r="P2936" s="7" t="s">
        <v>471</v>
      </c>
      <c r="Q2936" s="7" t="s">
        <v>1058</v>
      </c>
      <c r="R2936" s="7">
        <v>29.299999237060547</v>
      </c>
      <c r="S2936" s="7">
        <v>41</v>
      </c>
      <c r="T2936" s="7">
        <v>364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314</v>
      </c>
      <c r="C2937" s="18" t="s">
        <v>4854</v>
      </c>
      <c r="D2937" s="18" t="s">
        <v>4855</v>
      </c>
      <c r="E2937" s="18" t="s">
        <v>4923</v>
      </c>
      <c r="F2937" s="18" t="s">
        <v>470</v>
      </c>
      <c r="G2937" s="18">
        <v>198</v>
      </c>
      <c r="H2937" s="18">
        <v>198</v>
      </c>
      <c r="I2937" s="18">
        <v>136.39999389648437</v>
      </c>
      <c r="J2937" s="18">
        <v>0</v>
      </c>
      <c r="K2937" s="18">
        <v>136.39999389648437</v>
      </c>
      <c r="L2937" s="18">
        <v>0</v>
      </c>
      <c r="M2937" s="7">
        <v>0</v>
      </c>
      <c r="N2937" s="7">
        <v>0</v>
      </c>
      <c r="O2937" s="7">
        <v>136.39999389648437</v>
      </c>
      <c r="P2937" s="7" t="s">
        <v>471</v>
      </c>
      <c r="Q2937" s="7" t="s">
        <v>1563</v>
      </c>
      <c r="R2937" s="7">
        <v>9.5</v>
      </c>
      <c r="S2937" s="7">
        <v>31</v>
      </c>
      <c r="T2937" s="7">
        <v>136.39999389648437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311</v>
      </c>
      <c r="C2938" s="18" t="s">
        <v>4844</v>
      </c>
      <c r="D2938" s="18" t="s">
        <v>4845</v>
      </c>
      <c r="E2938" s="18" t="s">
        <v>4924</v>
      </c>
      <c r="F2938" s="18" t="s">
        <v>470</v>
      </c>
      <c r="G2938" s="18">
        <v>277</v>
      </c>
      <c r="H2938" s="18">
        <v>0</v>
      </c>
      <c r="I2938" s="18">
        <v>195.60000610351562</v>
      </c>
      <c r="J2938" s="18">
        <v>0</v>
      </c>
      <c r="K2938" s="18">
        <v>195.60000610351562</v>
      </c>
      <c r="L2938" s="18">
        <v>0</v>
      </c>
      <c r="M2938" s="7">
        <v>0</v>
      </c>
      <c r="N2938" s="7">
        <v>-277</v>
      </c>
      <c r="O2938" s="7">
        <v>-81.400001525878906</v>
      </c>
      <c r="P2938" s="7" t="s">
        <v>471</v>
      </c>
      <c r="Q2938" s="7" t="s">
        <v>1961</v>
      </c>
      <c r="R2938" s="7">
        <v>14.600000381469727</v>
      </c>
      <c r="S2938" s="7">
        <v>48</v>
      </c>
      <c r="T2938" s="7">
        <v>195.60000610351562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312</v>
      </c>
      <c r="C2939" s="18" t="s">
        <v>4850</v>
      </c>
      <c r="D2939" s="18" t="s">
        <v>4851</v>
      </c>
      <c r="E2939" s="18" t="s">
        <v>4925</v>
      </c>
      <c r="F2939" s="18" t="s">
        <v>470</v>
      </c>
      <c r="G2939" s="18">
        <v>144</v>
      </c>
      <c r="H2939" s="18">
        <v>0</v>
      </c>
      <c r="I2939" s="18">
        <v>107.12999725341797</v>
      </c>
      <c r="J2939" s="18">
        <v>-23.909999847412109</v>
      </c>
      <c r="K2939" s="18">
        <v>107.12999725341797</v>
      </c>
      <c r="L2939" s="18">
        <v>0</v>
      </c>
      <c r="M2939" s="7">
        <v>0</v>
      </c>
      <c r="N2939" s="7">
        <v>-144</v>
      </c>
      <c r="O2939" s="7">
        <v>-36.869998931884766</v>
      </c>
      <c r="P2939" s="7" t="s">
        <v>402</v>
      </c>
      <c r="Q2939" s="7" t="s">
        <v>1143</v>
      </c>
      <c r="R2939" s="7">
        <v>11.100000381469727</v>
      </c>
      <c r="S2939" s="7">
        <v>20</v>
      </c>
      <c r="T2939" s="7">
        <v>131.03999328613281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311</v>
      </c>
      <c r="C2940" s="18" t="s">
        <v>4844</v>
      </c>
      <c r="D2940" s="18" t="s">
        <v>4845</v>
      </c>
      <c r="E2940" s="18" t="s">
        <v>4926</v>
      </c>
      <c r="F2940" s="18" t="s">
        <v>470</v>
      </c>
      <c r="G2940" s="18">
        <v>86</v>
      </c>
      <c r="H2940" s="18">
        <v>0</v>
      </c>
      <c r="I2940" s="18">
        <v>64</v>
      </c>
      <c r="J2940" s="18">
        <v>0</v>
      </c>
      <c r="K2940" s="18">
        <v>64</v>
      </c>
      <c r="L2940" s="18">
        <v>0</v>
      </c>
      <c r="M2940" s="7">
        <v>0</v>
      </c>
      <c r="N2940" s="7">
        <v>-86</v>
      </c>
      <c r="O2940" s="7">
        <v>-22</v>
      </c>
      <c r="P2940" s="7" t="s">
        <v>471</v>
      </c>
      <c r="Q2940" s="7" t="s">
        <v>3631</v>
      </c>
      <c r="R2940" s="7">
        <v>1.7999999523162842</v>
      </c>
      <c r="S2940" s="7">
        <v>7</v>
      </c>
      <c r="T2940" s="7">
        <v>64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310</v>
      </c>
      <c r="C2941" s="18" t="s">
        <v>4860</v>
      </c>
      <c r="D2941" s="18" t="s">
        <v>4861</v>
      </c>
      <c r="E2941" s="18" t="s">
        <v>4927</v>
      </c>
      <c r="F2941" s="18" t="s">
        <v>470</v>
      </c>
      <c r="G2941" s="18">
        <v>254</v>
      </c>
      <c r="H2941" s="18">
        <v>0</v>
      </c>
      <c r="I2941" s="18">
        <v>169.05999755859375</v>
      </c>
      <c r="J2941" s="18">
        <v>-22.340000152587891</v>
      </c>
      <c r="K2941" s="18">
        <v>169.05999755859375</v>
      </c>
      <c r="L2941" s="18">
        <v>0</v>
      </c>
      <c r="M2941" s="7">
        <v>0</v>
      </c>
      <c r="N2941" s="7">
        <v>-254</v>
      </c>
      <c r="O2941" s="7">
        <v>-84.94000244140625</v>
      </c>
      <c r="P2941" s="7" t="s">
        <v>471</v>
      </c>
      <c r="Q2941" s="7" t="s">
        <v>2086</v>
      </c>
      <c r="R2941" s="7">
        <v>15.699999809265137</v>
      </c>
      <c r="S2941" s="7">
        <v>45</v>
      </c>
      <c r="T2941" s="7">
        <v>191.39999389648437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154</v>
      </c>
      <c r="C2942" s="18" t="s">
        <v>4847</v>
      </c>
      <c r="D2942" s="18" t="s">
        <v>4848</v>
      </c>
      <c r="E2942" s="18" t="s">
        <v>4928</v>
      </c>
      <c r="F2942" s="18" t="s">
        <v>470</v>
      </c>
      <c r="G2942" s="18">
        <v>246</v>
      </c>
      <c r="H2942" s="18">
        <v>0</v>
      </c>
      <c r="I2942" s="18">
        <v>183.16000366210937</v>
      </c>
      <c r="J2942" s="18">
        <v>0</v>
      </c>
      <c r="K2942" s="18">
        <v>183.16000366210937</v>
      </c>
      <c r="L2942" s="18">
        <v>-1.9999999552965164E-2</v>
      </c>
      <c r="M2942" s="7">
        <v>0</v>
      </c>
      <c r="N2942" s="7">
        <v>-246</v>
      </c>
      <c r="O2942" s="7">
        <v>-62.860000610351563</v>
      </c>
      <c r="P2942" s="7" t="s">
        <v>402</v>
      </c>
      <c r="Q2942" s="7" t="s">
        <v>734</v>
      </c>
      <c r="R2942" s="7">
        <v>15.5</v>
      </c>
      <c r="S2942" s="7">
        <v>40</v>
      </c>
      <c r="T2942" s="7">
        <v>183.16000366210937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311</v>
      </c>
      <c r="C2943" s="18" t="s">
        <v>4844</v>
      </c>
      <c r="D2943" s="18" t="s">
        <v>4845</v>
      </c>
      <c r="E2943" s="18" t="s">
        <v>4929</v>
      </c>
      <c r="F2943" s="18" t="s">
        <v>470</v>
      </c>
      <c r="G2943" s="18">
        <v>148</v>
      </c>
      <c r="H2943" s="18">
        <v>0</v>
      </c>
      <c r="I2943" s="18">
        <v>100.40000152587891</v>
      </c>
      <c r="J2943" s="18">
        <v>0</v>
      </c>
      <c r="K2943" s="18">
        <v>100.40000152587891</v>
      </c>
      <c r="L2943" s="18">
        <v>0</v>
      </c>
      <c r="M2943" s="7">
        <v>0</v>
      </c>
      <c r="N2943" s="7">
        <v>-148</v>
      </c>
      <c r="O2943" s="7">
        <v>-47.599998474121094</v>
      </c>
      <c r="P2943" s="7" t="s">
        <v>471</v>
      </c>
      <c r="Q2943" s="7" t="s">
        <v>889</v>
      </c>
      <c r="R2943" s="7">
        <v>6.0999999046325684</v>
      </c>
      <c r="S2943" s="7">
        <v>20</v>
      </c>
      <c r="T2943" s="7">
        <v>100.40000152587891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314</v>
      </c>
      <c r="C2944" s="18" t="s">
        <v>4854</v>
      </c>
      <c r="D2944" s="18" t="s">
        <v>4855</v>
      </c>
      <c r="E2944" s="18" t="s">
        <v>4930</v>
      </c>
      <c r="F2944" s="18" t="s">
        <v>470</v>
      </c>
      <c r="G2944" s="18">
        <v>299</v>
      </c>
      <c r="H2944" s="18">
        <v>0</v>
      </c>
      <c r="I2944" s="18">
        <v>206.72000122070312</v>
      </c>
      <c r="J2944" s="18">
        <v>-1.6799999475479126</v>
      </c>
      <c r="K2944" s="18">
        <v>206.72000122070312</v>
      </c>
      <c r="L2944" s="18">
        <v>0</v>
      </c>
      <c r="M2944" s="7">
        <v>0</v>
      </c>
      <c r="N2944" s="7">
        <v>-299</v>
      </c>
      <c r="O2944" s="7">
        <v>-92.279998779296875</v>
      </c>
      <c r="P2944" s="7" t="s">
        <v>402</v>
      </c>
      <c r="Q2944" s="7" t="s">
        <v>2664</v>
      </c>
      <c r="R2944" s="7">
        <v>18</v>
      </c>
      <c r="S2944" s="7">
        <v>53</v>
      </c>
      <c r="T2944" s="7">
        <v>208.39999389648437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154</v>
      </c>
      <c r="C2945" s="18" t="s">
        <v>4847</v>
      </c>
      <c r="D2945" s="18" t="s">
        <v>4848</v>
      </c>
      <c r="E2945" s="18" t="s">
        <v>4931</v>
      </c>
      <c r="F2945" s="18" t="s">
        <v>470</v>
      </c>
      <c r="G2945" s="18">
        <v>86</v>
      </c>
      <c r="H2945" s="18">
        <v>0</v>
      </c>
      <c r="I2945" s="18">
        <v>66</v>
      </c>
      <c r="J2945" s="18">
        <v>0</v>
      </c>
      <c r="K2945" s="18">
        <v>66</v>
      </c>
      <c r="L2945" s="18">
        <v>-1.9999999552965164E-2</v>
      </c>
      <c r="M2945" s="7">
        <v>0</v>
      </c>
      <c r="N2945" s="7">
        <v>-86</v>
      </c>
      <c r="O2945" s="7">
        <v>-20.020000457763672</v>
      </c>
      <c r="P2945" s="7" t="s">
        <v>471</v>
      </c>
      <c r="Q2945" s="7" t="s">
        <v>1655</v>
      </c>
      <c r="R2945" s="7">
        <v>1.7999999523162842</v>
      </c>
      <c r="S2945" s="7">
        <v>8</v>
      </c>
      <c r="T2945" s="7">
        <v>66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310</v>
      </c>
      <c r="C2946" s="18" t="s">
        <v>4860</v>
      </c>
      <c r="D2946" s="18" t="s">
        <v>4861</v>
      </c>
      <c r="E2946" s="18" t="s">
        <v>4932</v>
      </c>
      <c r="F2946" s="18" t="s">
        <v>470</v>
      </c>
      <c r="G2946" s="18">
        <v>348</v>
      </c>
      <c r="H2946" s="18">
        <v>0</v>
      </c>
      <c r="I2946" s="18">
        <v>221.80000305175781</v>
      </c>
      <c r="J2946" s="18">
        <v>0</v>
      </c>
      <c r="K2946" s="18">
        <v>221.80000305175781</v>
      </c>
      <c r="L2946" s="18">
        <v>0</v>
      </c>
      <c r="M2946" s="7">
        <v>0</v>
      </c>
      <c r="N2946" s="7">
        <v>-348</v>
      </c>
      <c r="O2946" s="7">
        <v>-126.19999694824219</v>
      </c>
      <c r="P2946" s="7" t="s">
        <v>396</v>
      </c>
      <c r="Q2946" s="7" t="s">
        <v>3320</v>
      </c>
      <c r="R2946" s="7">
        <v>17.200000762939453</v>
      </c>
      <c r="S2946" s="7">
        <v>47</v>
      </c>
      <c r="T2946" s="7">
        <v>221.80000305175781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313</v>
      </c>
      <c r="C2947" s="18" t="s">
        <v>4868</v>
      </c>
      <c r="D2947" s="18" t="s">
        <v>4869</v>
      </c>
      <c r="E2947" s="18" t="s">
        <v>4933</v>
      </c>
      <c r="F2947" s="18" t="s">
        <v>470</v>
      </c>
      <c r="G2947" s="18">
        <v>199</v>
      </c>
      <c r="H2947" s="18">
        <v>0</v>
      </c>
      <c r="I2947" s="18">
        <v>140.47999572753906</v>
      </c>
      <c r="J2947" s="18">
        <v>-35.119998931884766</v>
      </c>
      <c r="K2947" s="18">
        <v>140.47999572753906</v>
      </c>
      <c r="L2947" s="18">
        <v>-7.9999998211860657E-2</v>
      </c>
      <c r="M2947" s="7">
        <v>0</v>
      </c>
      <c r="N2947" s="7">
        <v>-199</v>
      </c>
      <c r="O2947" s="7">
        <v>-58.599998474121094</v>
      </c>
      <c r="P2947" s="7" t="s">
        <v>396</v>
      </c>
      <c r="Q2947" s="7" t="s">
        <v>2093</v>
      </c>
      <c r="R2947" s="7">
        <v>10.800000190734863</v>
      </c>
      <c r="S2947" s="7">
        <v>39</v>
      </c>
      <c r="T2947" s="7">
        <v>175.60000610351562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311</v>
      </c>
      <c r="C2948" s="18" t="s">
        <v>4844</v>
      </c>
      <c r="D2948" s="18" t="s">
        <v>4845</v>
      </c>
      <c r="E2948" s="18" t="s">
        <v>4934</v>
      </c>
      <c r="F2948" s="18" t="s">
        <v>470</v>
      </c>
      <c r="G2948" s="18">
        <v>205</v>
      </c>
      <c r="H2948" s="18">
        <v>0</v>
      </c>
      <c r="I2948" s="18">
        <v>117.80000305175781</v>
      </c>
      <c r="J2948" s="18">
        <v>0</v>
      </c>
      <c r="K2948" s="18">
        <v>117.80000305175781</v>
      </c>
      <c r="L2948" s="18">
        <v>-2.9999999329447746E-2</v>
      </c>
      <c r="M2948" s="7">
        <v>0</v>
      </c>
      <c r="N2948" s="7">
        <v>-205</v>
      </c>
      <c r="O2948" s="7">
        <v>-87.230003356933594</v>
      </c>
      <c r="P2948" s="7" t="s">
        <v>471</v>
      </c>
      <c r="Q2948" s="7" t="s">
        <v>4762</v>
      </c>
      <c r="R2948" s="7">
        <v>6.9000000953674316</v>
      </c>
      <c r="S2948" s="7">
        <v>20</v>
      </c>
      <c r="T2948" s="7">
        <v>117.80000305175781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154</v>
      </c>
      <c r="C2949" s="18" t="s">
        <v>4847</v>
      </c>
      <c r="D2949" s="18" t="s">
        <v>4848</v>
      </c>
      <c r="E2949" s="18" t="s">
        <v>4935</v>
      </c>
      <c r="F2949" s="18" t="s">
        <v>470</v>
      </c>
      <c r="G2949" s="18">
        <v>110</v>
      </c>
      <c r="H2949" s="18">
        <v>0</v>
      </c>
      <c r="I2949" s="18">
        <v>84.830001831054687</v>
      </c>
      <c r="J2949" s="18">
        <v>-5.000000074505806E-2</v>
      </c>
      <c r="K2949" s="18">
        <v>84.830001831054687</v>
      </c>
      <c r="L2949" s="18">
        <v>-2.9999999329447746E-2</v>
      </c>
      <c r="M2949" s="7">
        <v>0</v>
      </c>
      <c r="N2949" s="7">
        <v>-110</v>
      </c>
      <c r="O2949" s="7">
        <v>-25.200000762939453</v>
      </c>
      <c r="P2949" s="7" t="s">
        <v>402</v>
      </c>
      <c r="Q2949" s="7" t="s">
        <v>848</v>
      </c>
      <c r="R2949" s="7">
        <v>4.1999998092651367</v>
      </c>
      <c r="S2949" s="7">
        <v>15</v>
      </c>
      <c r="T2949" s="7">
        <v>84.879997253417969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313</v>
      </c>
      <c r="C2950" s="18" t="s">
        <v>4868</v>
      </c>
      <c r="D2950" s="18" t="s">
        <v>4869</v>
      </c>
      <c r="E2950" s="18" t="s">
        <v>4936</v>
      </c>
      <c r="F2950" s="18" t="s">
        <v>470</v>
      </c>
      <c r="G2950" s="18">
        <v>138</v>
      </c>
      <c r="H2950" s="18">
        <v>138</v>
      </c>
      <c r="I2950" s="18">
        <v>86.879997253417969</v>
      </c>
      <c r="J2950" s="18">
        <v>-21.719999313354492</v>
      </c>
      <c r="K2950" s="18">
        <v>86.879997253417969</v>
      </c>
      <c r="L2950" s="18">
        <v>0</v>
      </c>
      <c r="M2950" s="7">
        <v>0</v>
      </c>
      <c r="N2950" s="7">
        <v>0</v>
      </c>
      <c r="O2950" s="7">
        <v>86.879997253417969</v>
      </c>
      <c r="P2950" s="7" t="s">
        <v>396</v>
      </c>
      <c r="Q2950" s="7" t="s">
        <v>1573</v>
      </c>
      <c r="R2950" s="7">
        <v>6.9000000953674316</v>
      </c>
      <c r="S2950" s="7">
        <v>20</v>
      </c>
      <c r="T2950" s="7">
        <v>108.59999847412109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311</v>
      </c>
      <c r="C2951" s="18" t="s">
        <v>4844</v>
      </c>
      <c r="D2951" s="18" t="s">
        <v>4845</v>
      </c>
      <c r="E2951" s="18" t="s">
        <v>4937</v>
      </c>
      <c r="F2951" s="18" t="s">
        <v>470</v>
      </c>
      <c r="G2951" s="18">
        <v>318</v>
      </c>
      <c r="H2951" s="18">
        <v>0</v>
      </c>
      <c r="I2951" s="18">
        <v>229.19999694824219</v>
      </c>
      <c r="J2951" s="18">
        <v>0</v>
      </c>
      <c r="K2951" s="18">
        <v>229.19999694824219</v>
      </c>
      <c r="L2951" s="18">
        <v>0</v>
      </c>
      <c r="M2951" s="7">
        <v>0</v>
      </c>
      <c r="N2951" s="7">
        <v>-318</v>
      </c>
      <c r="O2951" s="7">
        <v>-88.800003051757813</v>
      </c>
      <c r="P2951" s="7" t="s">
        <v>471</v>
      </c>
      <c r="Q2951" s="7" t="s">
        <v>4621</v>
      </c>
      <c r="R2951" s="7">
        <v>17.600000381469727</v>
      </c>
      <c r="S2951" s="7">
        <v>41</v>
      </c>
      <c r="T2951" s="7">
        <v>229.19999694824219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313</v>
      </c>
      <c r="C2952" s="18" t="s">
        <v>4868</v>
      </c>
      <c r="D2952" s="18" t="s">
        <v>4869</v>
      </c>
      <c r="E2952" s="18" t="s">
        <v>4938</v>
      </c>
      <c r="F2952" s="18" t="s">
        <v>470</v>
      </c>
      <c r="G2952" s="18">
        <v>180</v>
      </c>
      <c r="H2952" s="18">
        <v>0</v>
      </c>
      <c r="I2952" s="18">
        <v>120.55000305175781</v>
      </c>
      <c r="J2952" s="18">
        <v>-30.049999237060547</v>
      </c>
      <c r="K2952" s="18">
        <v>120.55000305175781</v>
      </c>
      <c r="L2952" s="18">
        <v>0</v>
      </c>
      <c r="M2952" s="7">
        <v>0</v>
      </c>
      <c r="N2952" s="7">
        <v>-180</v>
      </c>
      <c r="O2952" s="7">
        <v>-59.450000762939453</v>
      </c>
      <c r="P2952" s="7" t="s">
        <v>396</v>
      </c>
      <c r="Q2952" s="7" t="s">
        <v>2100</v>
      </c>
      <c r="R2952" s="7">
        <v>9.6999998092651367</v>
      </c>
      <c r="S2952" s="7">
        <v>33</v>
      </c>
      <c r="T2952" s="7">
        <v>150.60000610351562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311</v>
      </c>
      <c r="C2953" s="18" t="s">
        <v>4844</v>
      </c>
      <c r="D2953" s="18" t="s">
        <v>4845</v>
      </c>
      <c r="E2953" s="18" t="s">
        <v>4939</v>
      </c>
      <c r="F2953" s="18" t="s">
        <v>470</v>
      </c>
      <c r="G2953" s="18">
        <v>132</v>
      </c>
      <c r="H2953" s="18">
        <v>0</v>
      </c>
      <c r="I2953" s="18">
        <v>97.230003356933594</v>
      </c>
      <c r="J2953" s="18">
        <v>-21.930000305175781</v>
      </c>
      <c r="K2953" s="18">
        <v>97.230003356933594</v>
      </c>
      <c r="L2953" s="18">
        <v>0</v>
      </c>
      <c r="M2953" s="7">
        <v>0</v>
      </c>
      <c r="N2953" s="7">
        <v>-132</v>
      </c>
      <c r="O2953" s="7">
        <v>-34.770000457763672</v>
      </c>
      <c r="P2953" s="7" t="s">
        <v>402</v>
      </c>
      <c r="Q2953" s="7" t="s">
        <v>4765</v>
      </c>
      <c r="R2953" s="7">
        <v>9.3999996185302734</v>
      </c>
      <c r="S2953" s="7">
        <v>20</v>
      </c>
      <c r="T2953" s="7">
        <v>119.16000366210937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312</v>
      </c>
      <c r="C2954" s="18" t="s">
        <v>4850</v>
      </c>
      <c r="D2954" s="18" t="s">
        <v>4851</v>
      </c>
      <c r="E2954" s="18" t="s">
        <v>4940</v>
      </c>
      <c r="F2954" s="18" t="s">
        <v>470</v>
      </c>
      <c r="G2954" s="18">
        <v>160</v>
      </c>
      <c r="H2954" s="18">
        <v>0</v>
      </c>
      <c r="I2954" s="18">
        <v>118.12000274658203</v>
      </c>
      <c r="J2954" s="18">
        <v>0</v>
      </c>
      <c r="K2954" s="18">
        <v>118.12000274658203</v>
      </c>
      <c r="L2954" s="18">
        <v>0</v>
      </c>
      <c r="M2954" s="7">
        <v>0</v>
      </c>
      <c r="N2954" s="7">
        <v>-160</v>
      </c>
      <c r="O2954" s="7">
        <v>-41.880001068115234</v>
      </c>
      <c r="P2954" s="7" t="s">
        <v>491</v>
      </c>
      <c r="Q2954" s="7" t="s">
        <v>1499</v>
      </c>
      <c r="R2954" s="7">
        <v>10.899999618530273</v>
      </c>
      <c r="S2954" s="7">
        <v>21</v>
      </c>
      <c r="T2954" s="7">
        <v>118.12000274658203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310</v>
      </c>
      <c r="C2955" s="18" t="s">
        <v>4860</v>
      </c>
      <c r="D2955" s="18" t="s">
        <v>4861</v>
      </c>
      <c r="E2955" s="18" t="s">
        <v>4941</v>
      </c>
      <c r="F2955" s="18" t="s">
        <v>470</v>
      </c>
      <c r="G2955" s="18">
        <v>158</v>
      </c>
      <c r="H2955" s="18">
        <v>0</v>
      </c>
      <c r="I2955" s="18">
        <v>93</v>
      </c>
      <c r="J2955" s="18">
        <v>0</v>
      </c>
      <c r="K2955" s="18">
        <v>93</v>
      </c>
      <c r="L2955" s="18">
        <v>0</v>
      </c>
      <c r="M2955" s="7">
        <v>0</v>
      </c>
      <c r="N2955" s="7">
        <v>-158</v>
      </c>
      <c r="O2955" s="7">
        <v>-65</v>
      </c>
      <c r="P2955" s="7" t="s">
        <v>396</v>
      </c>
      <c r="Q2955" s="7" t="s">
        <v>2919</v>
      </c>
      <c r="R2955" s="7">
        <v>5.3000001907348633</v>
      </c>
      <c r="S2955" s="7">
        <v>22</v>
      </c>
      <c r="T2955" s="7">
        <v>93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154</v>
      </c>
      <c r="C2956" s="18" t="s">
        <v>4847</v>
      </c>
      <c r="D2956" s="18" t="s">
        <v>4848</v>
      </c>
      <c r="E2956" s="18" t="s">
        <v>4942</v>
      </c>
      <c r="F2956" s="18" t="s">
        <v>470</v>
      </c>
      <c r="G2956" s="18">
        <v>247</v>
      </c>
      <c r="H2956" s="18">
        <v>0</v>
      </c>
      <c r="I2956" s="18">
        <v>163.97999572753906</v>
      </c>
      <c r="J2956" s="18">
        <v>-16.219999313354492</v>
      </c>
      <c r="K2956" s="18">
        <v>163.97999572753906</v>
      </c>
      <c r="L2956" s="18">
        <v>0</v>
      </c>
      <c r="M2956" s="7">
        <v>0</v>
      </c>
      <c r="N2956" s="7">
        <v>-247</v>
      </c>
      <c r="O2956" s="7">
        <v>-83.019996643066406</v>
      </c>
      <c r="P2956" s="7" t="s">
        <v>396</v>
      </c>
      <c r="Q2956" s="7" t="s">
        <v>2770</v>
      </c>
      <c r="R2956" s="7">
        <v>12.399999618530273</v>
      </c>
      <c r="S2956" s="7">
        <v>41</v>
      </c>
      <c r="T2956" s="7">
        <v>180.19999694824219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312</v>
      </c>
      <c r="C2957" s="18" t="s">
        <v>4850</v>
      </c>
      <c r="D2957" s="18" t="s">
        <v>4851</v>
      </c>
      <c r="E2957" s="18" t="s">
        <v>4943</v>
      </c>
      <c r="F2957" s="18" t="s">
        <v>470</v>
      </c>
      <c r="G2957" s="18">
        <v>143</v>
      </c>
      <c r="H2957" s="18">
        <v>0</v>
      </c>
      <c r="I2957" s="18">
        <v>109.68000030517578</v>
      </c>
      <c r="J2957" s="18">
        <v>-3.9999999105930328E-2</v>
      </c>
      <c r="K2957" s="18">
        <v>109.68000030517578</v>
      </c>
      <c r="L2957" s="18">
        <v>-5.000000074505806E-2</v>
      </c>
      <c r="M2957" s="7">
        <v>0</v>
      </c>
      <c r="N2957" s="7">
        <v>-143</v>
      </c>
      <c r="O2957" s="7">
        <v>-33.369998931884766</v>
      </c>
      <c r="P2957" s="7" t="s">
        <v>491</v>
      </c>
      <c r="Q2957" s="7" t="s">
        <v>767</v>
      </c>
      <c r="R2957" s="7">
        <v>9.3999996185302734</v>
      </c>
      <c r="S2957" s="7">
        <v>17</v>
      </c>
      <c r="T2957" s="7">
        <v>109.72000122070312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310</v>
      </c>
      <c r="C2958" s="18" t="s">
        <v>4860</v>
      </c>
      <c r="D2958" s="18" t="s">
        <v>4861</v>
      </c>
      <c r="E2958" s="18" t="s">
        <v>4944</v>
      </c>
      <c r="F2958" s="18" t="s">
        <v>470</v>
      </c>
      <c r="G2958" s="18">
        <v>107</v>
      </c>
      <c r="H2958" s="18">
        <v>107</v>
      </c>
      <c r="I2958" s="18">
        <v>70.339996337890625</v>
      </c>
      <c r="J2958" s="18">
        <v>-15.859999656677246</v>
      </c>
      <c r="K2958" s="18">
        <v>70.339996337890625</v>
      </c>
      <c r="L2958" s="18">
        <v>0</v>
      </c>
      <c r="M2958" s="7">
        <v>0</v>
      </c>
      <c r="N2958" s="7">
        <v>0</v>
      </c>
      <c r="O2958" s="7">
        <v>70.339996337890625</v>
      </c>
      <c r="P2958" s="7" t="s">
        <v>396</v>
      </c>
      <c r="Q2958" s="7" t="s">
        <v>1908</v>
      </c>
      <c r="R2958" s="7">
        <v>4.0999999046325684</v>
      </c>
      <c r="S2958" s="7">
        <v>15</v>
      </c>
      <c r="T2958" s="7">
        <v>86.199996948242188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312</v>
      </c>
      <c r="C2959" s="18" t="s">
        <v>4850</v>
      </c>
      <c r="D2959" s="18" t="s">
        <v>4851</v>
      </c>
      <c r="E2959" s="18" t="s">
        <v>4945</v>
      </c>
      <c r="F2959" s="18" t="s">
        <v>470</v>
      </c>
      <c r="G2959" s="18">
        <v>0</v>
      </c>
      <c r="H2959" s="18">
        <v>84</v>
      </c>
      <c r="I2959" s="18">
        <v>65.540000915527344</v>
      </c>
      <c r="J2959" s="18">
        <v>0</v>
      </c>
      <c r="K2959" s="18">
        <v>65.540000915527344</v>
      </c>
      <c r="L2959" s="18">
        <v>-2.9999999329447746E-2</v>
      </c>
      <c r="M2959" s="7">
        <v>0</v>
      </c>
      <c r="N2959" s="7">
        <v>0</v>
      </c>
      <c r="O2959" s="7">
        <v>65.510002136230469</v>
      </c>
      <c r="P2959" s="7" t="s">
        <v>411</v>
      </c>
      <c r="Q2959" s="7" t="s">
        <v>777</v>
      </c>
      <c r="R2959" s="7">
        <v>4.2100000381469727</v>
      </c>
      <c r="S2959" s="7">
        <v>10</v>
      </c>
      <c r="T2959" s="7">
        <v>65.540000915527344</v>
      </c>
      <c r="U2959" s="7" t="s">
        <v>4946</v>
      </c>
      <c r="V2959" s="7">
        <v>1</v>
      </c>
      <c r="W2959" s="18">
        <v>1</v>
      </c>
    </row>
    <row r="2960" spans="1:23" ht="15" customHeight="1">
      <c r="A2960" s="18" t="s">
        <v>75</v>
      </c>
      <c r="B2960" s="18" t="s">
        <v>154</v>
      </c>
      <c r="C2960" s="18" t="s">
        <v>4847</v>
      </c>
      <c r="D2960" s="18" t="s">
        <v>4848</v>
      </c>
      <c r="E2960" s="18" t="s">
        <v>4947</v>
      </c>
      <c r="F2960" s="18" t="s">
        <v>470</v>
      </c>
      <c r="G2960" s="18">
        <v>157</v>
      </c>
      <c r="H2960" s="18">
        <v>0</v>
      </c>
      <c r="I2960" s="18">
        <v>133.60000610351562</v>
      </c>
      <c r="J2960" s="18">
        <v>0</v>
      </c>
      <c r="K2960" s="18">
        <v>133.60000610351562</v>
      </c>
      <c r="L2960" s="18">
        <v>-0.17000000178813934</v>
      </c>
      <c r="M2960" s="7">
        <v>0</v>
      </c>
      <c r="N2960" s="7">
        <v>-157</v>
      </c>
      <c r="O2960" s="7">
        <v>-23.569999694824219</v>
      </c>
      <c r="P2960" s="7" t="s">
        <v>471</v>
      </c>
      <c r="Q2960" s="7" t="s">
        <v>2671</v>
      </c>
      <c r="R2960" s="7">
        <v>6.5999999046325684</v>
      </c>
      <c r="S2960" s="7">
        <v>24</v>
      </c>
      <c r="T2960" s="7">
        <v>133.60000610351562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314</v>
      </c>
      <c r="C2961" s="18" t="s">
        <v>4854</v>
      </c>
      <c r="D2961" s="18" t="s">
        <v>4855</v>
      </c>
      <c r="E2961" s="18" t="s">
        <v>4948</v>
      </c>
      <c r="F2961" s="18" t="s">
        <v>470</v>
      </c>
      <c r="G2961" s="18">
        <v>119</v>
      </c>
      <c r="H2961" s="18">
        <v>119</v>
      </c>
      <c r="I2961" s="18">
        <v>87.879997253417969</v>
      </c>
      <c r="J2961" s="18">
        <v>-21.920000076293945</v>
      </c>
      <c r="K2961" s="18">
        <v>87.879997253417969</v>
      </c>
      <c r="L2961" s="18">
        <v>0</v>
      </c>
      <c r="M2961" s="7">
        <v>0</v>
      </c>
      <c r="N2961" s="7">
        <v>0</v>
      </c>
      <c r="O2961" s="7">
        <v>87.879997253417969</v>
      </c>
      <c r="P2961" s="7" t="s">
        <v>402</v>
      </c>
      <c r="Q2961" s="7" t="s">
        <v>1362</v>
      </c>
      <c r="R2961" s="7">
        <v>7.0999999046325684</v>
      </c>
      <c r="S2961" s="7">
        <v>25</v>
      </c>
      <c r="T2961" s="7">
        <v>109.80000305175781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312</v>
      </c>
      <c r="C2962" s="18" t="s">
        <v>4850</v>
      </c>
      <c r="D2962" s="18" t="s">
        <v>4851</v>
      </c>
      <c r="E2962" s="18" t="s">
        <v>4949</v>
      </c>
      <c r="F2962" s="18" t="s">
        <v>470</v>
      </c>
      <c r="G2962" s="18">
        <v>53</v>
      </c>
      <c r="H2962" s="18">
        <v>53</v>
      </c>
      <c r="I2962" s="18">
        <v>56.029998779296875</v>
      </c>
      <c r="J2962" s="18">
        <v>2.9999999329447746E-2</v>
      </c>
      <c r="K2962" s="18">
        <v>56.029998779296875</v>
      </c>
      <c r="L2962" s="18">
        <v>0</v>
      </c>
      <c r="M2962" s="7">
        <v>0</v>
      </c>
      <c r="N2962" s="7">
        <v>0</v>
      </c>
      <c r="O2962" s="7">
        <v>56.029998779296875</v>
      </c>
      <c r="P2962" s="7" t="s">
        <v>491</v>
      </c>
      <c r="Q2962" s="7" t="s">
        <v>2030</v>
      </c>
      <c r="R2962" s="7">
        <v>2.4000000953674316</v>
      </c>
      <c r="S2962" s="7">
        <v>10</v>
      </c>
      <c r="T2962" s="7">
        <v>56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311</v>
      </c>
      <c r="C2963" s="18" t="s">
        <v>4844</v>
      </c>
      <c r="D2963" s="18" t="s">
        <v>4845</v>
      </c>
      <c r="E2963" s="18" t="s">
        <v>4950</v>
      </c>
      <c r="F2963" s="18" t="s">
        <v>470</v>
      </c>
      <c r="G2963" s="18">
        <v>195</v>
      </c>
      <c r="H2963" s="18">
        <v>0</v>
      </c>
      <c r="I2963" s="18">
        <v>132.88999938964844</v>
      </c>
      <c r="J2963" s="18">
        <v>0</v>
      </c>
      <c r="K2963" s="18">
        <v>132.88999938964844</v>
      </c>
      <c r="L2963" s="18">
        <v>-0.14000000059604645</v>
      </c>
      <c r="M2963" s="7">
        <v>0</v>
      </c>
      <c r="N2963" s="7">
        <v>-195</v>
      </c>
      <c r="O2963" s="7">
        <v>-62.25</v>
      </c>
      <c r="P2963" s="7" t="s">
        <v>396</v>
      </c>
      <c r="Q2963" s="7" t="s">
        <v>3334</v>
      </c>
      <c r="R2963" s="7">
        <v>8.1000003814697266</v>
      </c>
      <c r="S2963" s="7">
        <v>14</v>
      </c>
      <c r="T2963" s="7">
        <v>132.88999938964844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154</v>
      </c>
      <c r="C2964" s="18" t="s">
        <v>4847</v>
      </c>
      <c r="D2964" s="18" t="s">
        <v>4848</v>
      </c>
      <c r="E2964" s="18" t="s">
        <v>4951</v>
      </c>
      <c r="F2964" s="18" t="s">
        <v>470</v>
      </c>
      <c r="G2964" s="18">
        <v>81</v>
      </c>
      <c r="H2964" s="18">
        <v>81</v>
      </c>
      <c r="I2964" s="18">
        <v>63.220001220703125</v>
      </c>
      <c r="J2964" s="18">
        <v>-1.9999999552965164E-2</v>
      </c>
      <c r="K2964" s="18">
        <v>63.220001220703125</v>
      </c>
      <c r="L2964" s="18">
        <v>-2.9999999329447746E-2</v>
      </c>
      <c r="M2964" s="7">
        <v>0</v>
      </c>
      <c r="N2964" s="7">
        <v>0</v>
      </c>
      <c r="O2964" s="7">
        <v>63.189998626708984</v>
      </c>
      <c r="P2964" s="7" t="s">
        <v>402</v>
      </c>
      <c r="Q2964" s="7" t="s">
        <v>779</v>
      </c>
      <c r="R2964" s="7">
        <v>1.2999999523162842</v>
      </c>
      <c r="S2964" s="7">
        <v>10</v>
      </c>
      <c r="T2964" s="7">
        <v>63.240001678466797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154</v>
      </c>
      <c r="C2965" s="18" t="s">
        <v>4847</v>
      </c>
      <c r="D2965" s="18" t="s">
        <v>4848</v>
      </c>
      <c r="E2965" s="18" t="s">
        <v>4952</v>
      </c>
      <c r="F2965" s="18" t="s">
        <v>470</v>
      </c>
      <c r="G2965" s="18">
        <v>107</v>
      </c>
      <c r="H2965" s="18">
        <v>0</v>
      </c>
      <c r="I2965" s="18">
        <v>76.959999084472656</v>
      </c>
      <c r="J2965" s="18">
        <v>0</v>
      </c>
      <c r="K2965" s="18">
        <v>76.959999084472656</v>
      </c>
      <c r="L2965" s="18">
        <v>0</v>
      </c>
      <c r="M2965" s="7">
        <v>0</v>
      </c>
      <c r="N2965" s="7">
        <v>-107</v>
      </c>
      <c r="O2965" s="7">
        <v>-30.040000915527344</v>
      </c>
      <c r="P2965" s="7" t="s">
        <v>402</v>
      </c>
      <c r="Q2965" s="7" t="s">
        <v>1588</v>
      </c>
      <c r="R2965" s="7">
        <v>4</v>
      </c>
      <c r="S2965" s="7">
        <v>14</v>
      </c>
      <c r="T2965" s="7">
        <v>76.959999084472656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311</v>
      </c>
      <c r="C2966" s="18" t="s">
        <v>4844</v>
      </c>
      <c r="D2966" s="18" t="s">
        <v>4845</v>
      </c>
      <c r="E2966" s="18" t="s">
        <v>4953</v>
      </c>
      <c r="F2966" s="18" t="s">
        <v>470</v>
      </c>
      <c r="G2966" s="18">
        <v>211</v>
      </c>
      <c r="H2966" s="18">
        <v>0</v>
      </c>
      <c r="I2966" s="18">
        <v>151.39999389648437</v>
      </c>
      <c r="J2966" s="18">
        <v>0</v>
      </c>
      <c r="K2966" s="18">
        <v>151.39999389648437</v>
      </c>
      <c r="L2966" s="18">
        <v>0</v>
      </c>
      <c r="M2966" s="7">
        <v>0</v>
      </c>
      <c r="N2966" s="7">
        <v>-211</v>
      </c>
      <c r="O2966" s="7">
        <v>-59.599998474121094</v>
      </c>
      <c r="P2966" s="7" t="s">
        <v>402</v>
      </c>
      <c r="Q2966" s="7" t="s">
        <v>987</v>
      </c>
      <c r="R2966" s="7">
        <v>13.699999809265137</v>
      </c>
      <c r="S2966" s="7">
        <v>28</v>
      </c>
      <c r="T2966" s="7">
        <v>151.39999389648437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154</v>
      </c>
      <c r="C2967" s="18" t="s">
        <v>4847</v>
      </c>
      <c r="D2967" s="18" t="s">
        <v>4848</v>
      </c>
      <c r="E2967" s="18" t="s">
        <v>4954</v>
      </c>
      <c r="F2967" s="18" t="s">
        <v>470</v>
      </c>
      <c r="G2967" s="18">
        <v>363</v>
      </c>
      <c r="H2967" s="18">
        <v>0</v>
      </c>
      <c r="I2967" s="18">
        <v>280.33999633789062</v>
      </c>
      <c r="J2967" s="18">
        <v>-3.6600000858306885</v>
      </c>
      <c r="K2967" s="18">
        <v>280.33999633789062</v>
      </c>
      <c r="L2967" s="18">
        <v>-0.10000000149011612</v>
      </c>
      <c r="M2967" s="7">
        <v>0</v>
      </c>
      <c r="N2967" s="7">
        <v>-363</v>
      </c>
      <c r="O2967" s="7">
        <v>-82.760002136230469</v>
      </c>
      <c r="P2967" s="7" t="s">
        <v>471</v>
      </c>
      <c r="Q2967" s="7" t="s">
        <v>857</v>
      </c>
      <c r="R2967" s="7">
        <v>18.200000762939453</v>
      </c>
      <c r="S2967" s="7">
        <v>75</v>
      </c>
      <c r="T2967" s="7">
        <v>284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314</v>
      </c>
      <c r="C2968" s="18" t="s">
        <v>4854</v>
      </c>
      <c r="D2968" s="18" t="s">
        <v>4855</v>
      </c>
      <c r="E2968" s="18" t="s">
        <v>4955</v>
      </c>
      <c r="F2968" s="18" t="s">
        <v>470</v>
      </c>
      <c r="G2968" s="18">
        <v>242</v>
      </c>
      <c r="H2968" s="18">
        <v>0</v>
      </c>
      <c r="I2968" s="18">
        <v>191.96000671386719</v>
      </c>
      <c r="J2968" s="18">
        <v>0</v>
      </c>
      <c r="K2968" s="18">
        <v>191.96000671386719</v>
      </c>
      <c r="L2968" s="18">
        <v>0</v>
      </c>
      <c r="M2968" s="7">
        <v>0</v>
      </c>
      <c r="N2968" s="7">
        <v>-242</v>
      </c>
      <c r="O2968" s="7">
        <v>-50.040000915527344</v>
      </c>
      <c r="P2968" s="7" t="s">
        <v>402</v>
      </c>
      <c r="Q2968" s="7" t="s">
        <v>2856</v>
      </c>
      <c r="R2968" s="7">
        <v>15.600000381469727</v>
      </c>
      <c r="S2968" s="7">
        <v>46</v>
      </c>
      <c r="T2968" s="7">
        <v>191.96000671386719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311</v>
      </c>
      <c r="C2969" s="18" t="s">
        <v>4844</v>
      </c>
      <c r="D2969" s="18" t="s">
        <v>4845</v>
      </c>
      <c r="E2969" s="18" t="s">
        <v>4956</v>
      </c>
      <c r="F2969" s="18" t="s">
        <v>470</v>
      </c>
      <c r="G2969" s="18">
        <v>180</v>
      </c>
      <c r="H2969" s="18">
        <v>0</v>
      </c>
      <c r="I2969" s="18">
        <v>134</v>
      </c>
      <c r="J2969" s="18">
        <v>0.20000000298023224</v>
      </c>
      <c r="K2969" s="18">
        <v>134</v>
      </c>
      <c r="L2969" s="18">
        <v>0</v>
      </c>
      <c r="M2969" s="7">
        <v>0</v>
      </c>
      <c r="N2969" s="7">
        <v>-180</v>
      </c>
      <c r="O2969" s="7">
        <v>-46</v>
      </c>
      <c r="P2969" s="7" t="s">
        <v>471</v>
      </c>
      <c r="Q2969" s="7" t="s">
        <v>1978</v>
      </c>
      <c r="R2969" s="7">
        <v>9.1000003814697266</v>
      </c>
      <c r="S2969" s="7">
        <v>21</v>
      </c>
      <c r="T2969" s="7">
        <v>133.80000305175781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314</v>
      </c>
      <c r="C2970" s="18" t="s">
        <v>4854</v>
      </c>
      <c r="D2970" s="18" t="s">
        <v>4855</v>
      </c>
      <c r="E2970" s="18" t="s">
        <v>4957</v>
      </c>
      <c r="F2970" s="18" t="s">
        <v>470</v>
      </c>
      <c r="G2970" s="18">
        <v>226</v>
      </c>
      <c r="H2970" s="18">
        <v>0</v>
      </c>
      <c r="I2970" s="18">
        <v>154.47999572753906</v>
      </c>
      <c r="J2970" s="18">
        <v>7.9999998211860657E-2</v>
      </c>
      <c r="K2970" s="18">
        <v>154.47999572753906</v>
      </c>
      <c r="L2970" s="18">
        <v>-2.9999999329447746E-2</v>
      </c>
      <c r="M2970" s="7">
        <v>0</v>
      </c>
      <c r="N2970" s="7">
        <v>-226</v>
      </c>
      <c r="O2970" s="7">
        <v>-71.550003051757812</v>
      </c>
      <c r="P2970" s="7" t="s">
        <v>396</v>
      </c>
      <c r="Q2970" s="7" t="s">
        <v>3188</v>
      </c>
      <c r="R2970" s="7">
        <v>10.399999618530273</v>
      </c>
      <c r="S2970" s="7">
        <v>28</v>
      </c>
      <c r="T2970" s="7">
        <v>154.39999389648437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154</v>
      </c>
      <c r="C2971" s="18" t="s">
        <v>4847</v>
      </c>
      <c r="D2971" s="18" t="s">
        <v>4848</v>
      </c>
      <c r="E2971" s="18" t="s">
        <v>4958</v>
      </c>
      <c r="F2971" s="18" t="s">
        <v>470</v>
      </c>
      <c r="G2971" s="18">
        <v>197</v>
      </c>
      <c r="H2971" s="18">
        <v>0</v>
      </c>
      <c r="I2971" s="18">
        <v>174.24000549316406</v>
      </c>
      <c r="J2971" s="18">
        <v>-0.2800000011920929</v>
      </c>
      <c r="K2971" s="18">
        <v>174.24000549316406</v>
      </c>
      <c r="L2971" s="18">
        <v>-0.28999999165534973</v>
      </c>
      <c r="M2971" s="7">
        <v>0</v>
      </c>
      <c r="N2971" s="7">
        <v>-197</v>
      </c>
      <c r="O2971" s="7">
        <v>-23.049999237060547</v>
      </c>
      <c r="P2971" s="7" t="s">
        <v>402</v>
      </c>
      <c r="Q2971" s="7" t="s">
        <v>2130</v>
      </c>
      <c r="R2971" s="7">
        <v>11</v>
      </c>
      <c r="S2971" s="7">
        <v>35</v>
      </c>
      <c r="T2971" s="7">
        <v>174.52000427246094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313</v>
      </c>
      <c r="C2972" s="18" t="s">
        <v>4868</v>
      </c>
      <c r="D2972" s="18" t="s">
        <v>4869</v>
      </c>
      <c r="E2972" s="18" t="s">
        <v>4959</v>
      </c>
      <c r="F2972" s="18" t="s">
        <v>470</v>
      </c>
      <c r="G2972" s="18">
        <v>277</v>
      </c>
      <c r="H2972" s="18">
        <v>0</v>
      </c>
      <c r="I2972" s="18">
        <v>136.21000671386719</v>
      </c>
      <c r="J2972" s="18">
        <v>9.9999997764825821E-3</v>
      </c>
      <c r="K2972" s="18">
        <v>136.21000671386719</v>
      </c>
      <c r="L2972" s="18">
        <v>0</v>
      </c>
      <c r="M2972" s="7">
        <v>0</v>
      </c>
      <c r="N2972" s="7">
        <v>-277</v>
      </c>
      <c r="O2972" s="7">
        <v>-140.78999328613281</v>
      </c>
      <c r="P2972" s="7" t="s">
        <v>396</v>
      </c>
      <c r="Q2972" s="7" t="s">
        <v>2130</v>
      </c>
      <c r="R2972" s="7">
        <v>8.5</v>
      </c>
      <c r="S2972" s="7">
        <v>29</v>
      </c>
      <c r="T2972" s="7">
        <v>136.19999694824219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154</v>
      </c>
      <c r="C2973" s="18" t="s">
        <v>4847</v>
      </c>
      <c r="D2973" s="18" t="s">
        <v>4848</v>
      </c>
      <c r="E2973" s="18" t="s">
        <v>4960</v>
      </c>
      <c r="F2973" s="18" t="s">
        <v>470</v>
      </c>
      <c r="G2973" s="18">
        <v>146</v>
      </c>
      <c r="H2973" s="18">
        <v>0</v>
      </c>
      <c r="I2973" s="18">
        <v>113.44000244140625</v>
      </c>
      <c r="J2973" s="18">
        <v>2.6099998950958252</v>
      </c>
      <c r="K2973" s="18">
        <v>113.44000244140625</v>
      </c>
      <c r="L2973" s="18">
        <v>-0.15999999642372131</v>
      </c>
      <c r="M2973" s="7">
        <v>0</v>
      </c>
      <c r="N2973" s="7">
        <v>-146</v>
      </c>
      <c r="O2973" s="7">
        <v>-32.720001220703125</v>
      </c>
      <c r="P2973" s="7" t="s">
        <v>402</v>
      </c>
      <c r="Q2973" s="7" t="s">
        <v>2240</v>
      </c>
      <c r="R2973" s="7">
        <v>5.9000000953674316</v>
      </c>
      <c r="S2973" s="7">
        <v>17</v>
      </c>
      <c r="T2973" s="7">
        <v>110.83000183105469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314</v>
      </c>
      <c r="C2974" s="18" t="s">
        <v>4854</v>
      </c>
      <c r="D2974" s="18" t="s">
        <v>4855</v>
      </c>
      <c r="E2974" s="18" t="s">
        <v>4961</v>
      </c>
      <c r="F2974" s="18" t="s">
        <v>470</v>
      </c>
      <c r="G2974" s="18">
        <v>474</v>
      </c>
      <c r="H2974" s="18">
        <v>0</v>
      </c>
      <c r="I2974" s="18">
        <v>352.760009765625</v>
      </c>
      <c r="J2974" s="18">
        <v>0</v>
      </c>
      <c r="K2974" s="18">
        <v>352.760009765625</v>
      </c>
      <c r="L2974" s="18">
        <v>0</v>
      </c>
      <c r="M2974" s="7">
        <v>0</v>
      </c>
      <c r="N2974" s="7">
        <v>-474</v>
      </c>
      <c r="O2974" s="7">
        <v>-121.23999786376953</v>
      </c>
      <c r="P2974" s="7" t="s">
        <v>491</v>
      </c>
      <c r="Q2974" s="7" t="s">
        <v>573</v>
      </c>
      <c r="R2974" s="7">
        <v>29.799999237060547</v>
      </c>
      <c r="S2974" s="7">
        <v>63</v>
      </c>
      <c r="T2974" s="7">
        <v>352.760009765625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313</v>
      </c>
      <c r="C2975" s="18" t="s">
        <v>4868</v>
      </c>
      <c r="D2975" s="18" t="s">
        <v>4869</v>
      </c>
      <c r="E2975" s="18" t="s">
        <v>4962</v>
      </c>
      <c r="F2975" s="18" t="s">
        <v>470</v>
      </c>
      <c r="G2975" s="18">
        <v>274</v>
      </c>
      <c r="H2975" s="18">
        <v>274</v>
      </c>
      <c r="I2975" s="18">
        <v>187.08999633789062</v>
      </c>
      <c r="J2975" s="18">
        <v>15.090000152587891</v>
      </c>
      <c r="K2975" s="18">
        <v>187.08999633789062</v>
      </c>
      <c r="L2975" s="18">
        <v>-1.9999999552965164E-2</v>
      </c>
      <c r="M2975" s="7">
        <v>0</v>
      </c>
      <c r="N2975" s="7">
        <v>0</v>
      </c>
      <c r="O2975" s="7">
        <v>187.07000732421875</v>
      </c>
      <c r="P2975" s="7" t="s">
        <v>396</v>
      </c>
      <c r="Q2975" s="7" t="s">
        <v>2041</v>
      </c>
      <c r="R2975" s="7">
        <v>13</v>
      </c>
      <c r="S2975" s="7">
        <v>28</v>
      </c>
      <c r="T2975" s="7">
        <v>172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310</v>
      </c>
      <c r="C2976" s="18" t="s">
        <v>4860</v>
      </c>
      <c r="D2976" s="18" t="s">
        <v>4861</v>
      </c>
      <c r="E2976" s="18" t="s">
        <v>4963</v>
      </c>
      <c r="F2976" s="18" t="s">
        <v>470</v>
      </c>
      <c r="G2976" s="18">
        <v>185</v>
      </c>
      <c r="H2976" s="18">
        <v>0</v>
      </c>
      <c r="I2976" s="18">
        <v>118.23999786376953</v>
      </c>
      <c r="J2976" s="18">
        <v>-29.559999465942383</v>
      </c>
      <c r="K2976" s="18">
        <v>118.23999786376953</v>
      </c>
      <c r="L2976" s="18">
        <v>0</v>
      </c>
      <c r="M2976" s="7">
        <v>0</v>
      </c>
      <c r="N2976" s="7">
        <v>-185</v>
      </c>
      <c r="O2976" s="7">
        <v>-66.760002136230469</v>
      </c>
      <c r="P2976" s="7" t="s">
        <v>396</v>
      </c>
      <c r="Q2976" s="7" t="s">
        <v>4964</v>
      </c>
      <c r="R2976" s="7">
        <v>10.5</v>
      </c>
      <c r="S2976" s="7">
        <v>29</v>
      </c>
      <c r="T2976" s="7">
        <v>147.80000305175781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154</v>
      </c>
      <c r="C2977" s="18" t="s">
        <v>4847</v>
      </c>
      <c r="D2977" s="18" t="s">
        <v>4848</v>
      </c>
      <c r="E2977" s="18" t="s">
        <v>4965</v>
      </c>
      <c r="F2977" s="18" t="s">
        <v>470</v>
      </c>
      <c r="G2977" s="18">
        <v>445</v>
      </c>
      <c r="H2977" s="18">
        <v>0</v>
      </c>
      <c r="I2977" s="18">
        <v>296.20001220703125</v>
      </c>
      <c r="J2977" s="18">
        <v>0</v>
      </c>
      <c r="K2977" s="18">
        <v>296.20001220703125</v>
      </c>
      <c r="L2977" s="18">
        <v>0</v>
      </c>
      <c r="M2977" s="7">
        <v>0</v>
      </c>
      <c r="N2977" s="7">
        <v>-445</v>
      </c>
      <c r="O2977" s="7">
        <v>-148.80000305175781</v>
      </c>
      <c r="P2977" s="7" t="s">
        <v>396</v>
      </c>
      <c r="Q2977" s="7" t="s">
        <v>4216</v>
      </c>
      <c r="R2977" s="7">
        <v>22.100000381469727</v>
      </c>
      <c r="S2977" s="7">
        <v>51</v>
      </c>
      <c r="T2977" s="7">
        <v>296.20001220703125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313</v>
      </c>
      <c r="C2978" s="18" t="s">
        <v>4868</v>
      </c>
      <c r="D2978" s="18" t="s">
        <v>4869</v>
      </c>
      <c r="E2978" s="18" t="s">
        <v>4966</v>
      </c>
      <c r="F2978" s="18" t="s">
        <v>470</v>
      </c>
      <c r="G2978" s="18">
        <v>207</v>
      </c>
      <c r="H2978" s="18">
        <v>0</v>
      </c>
      <c r="I2978" s="18">
        <v>118.56999969482422</v>
      </c>
      <c r="J2978" s="18">
        <v>-29.629999160766602</v>
      </c>
      <c r="K2978" s="18">
        <v>118.56999969482422</v>
      </c>
      <c r="L2978" s="18">
        <v>0</v>
      </c>
      <c r="M2978" s="7">
        <v>0</v>
      </c>
      <c r="N2978" s="7">
        <v>-207</v>
      </c>
      <c r="O2978" s="7">
        <v>-88.430000305175781</v>
      </c>
      <c r="P2978" s="7" t="s">
        <v>396</v>
      </c>
      <c r="Q2978" s="7" t="s">
        <v>3962</v>
      </c>
      <c r="R2978" s="7">
        <v>13.5</v>
      </c>
      <c r="S2978" s="7">
        <v>25</v>
      </c>
      <c r="T2978" s="7">
        <v>148.19999694824219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314</v>
      </c>
      <c r="C2979" s="18" t="s">
        <v>4854</v>
      </c>
      <c r="D2979" s="18" t="s">
        <v>4855</v>
      </c>
      <c r="E2979" s="18" t="s">
        <v>4967</v>
      </c>
      <c r="F2979" s="18" t="s">
        <v>470</v>
      </c>
      <c r="G2979" s="18">
        <v>163</v>
      </c>
      <c r="H2979" s="18">
        <v>0</v>
      </c>
      <c r="I2979" s="18">
        <v>123.16000366210937</v>
      </c>
      <c r="J2979" s="18">
        <v>0</v>
      </c>
      <c r="K2979" s="18">
        <v>123.16000366210937</v>
      </c>
      <c r="L2979" s="18">
        <v>-1.9999999552965164E-2</v>
      </c>
      <c r="M2979" s="7">
        <v>0</v>
      </c>
      <c r="N2979" s="7">
        <v>-163</v>
      </c>
      <c r="O2979" s="7">
        <v>-39.860000610351563</v>
      </c>
      <c r="P2979" s="7" t="s">
        <v>402</v>
      </c>
      <c r="Q2979" s="7" t="s">
        <v>2792</v>
      </c>
      <c r="R2979" s="7">
        <v>9.1999998092651367</v>
      </c>
      <c r="S2979" s="7">
        <v>22</v>
      </c>
      <c r="T2979" s="7">
        <v>123.16000366210937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154</v>
      </c>
      <c r="C2980" s="18" t="s">
        <v>4847</v>
      </c>
      <c r="D2980" s="18" t="s">
        <v>4848</v>
      </c>
      <c r="E2980" s="18" t="s">
        <v>4968</v>
      </c>
      <c r="F2980" s="18" t="s">
        <v>470</v>
      </c>
      <c r="G2980" s="18">
        <v>234</v>
      </c>
      <c r="H2980" s="18">
        <v>0</v>
      </c>
      <c r="I2980" s="18">
        <v>159.92999267578125</v>
      </c>
      <c r="J2980" s="18">
        <v>-22.469999313354492</v>
      </c>
      <c r="K2980" s="18">
        <v>159.92999267578125</v>
      </c>
      <c r="L2980" s="18">
        <v>-3.9999999105930328E-2</v>
      </c>
      <c r="M2980" s="7">
        <v>0</v>
      </c>
      <c r="N2980" s="7">
        <v>-234</v>
      </c>
      <c r="O2980" s="7">
        <v>-74.110000610351563</v>
      </c>
      <c r="P2980" s="7" t="s">
        <v>396</v>
      </c>
      <c r="Q2980" s="7" t="s">
        <v>1685</v>
      </c>
      <c r="R2980" s="7">
        <v>13.300000190734863</v>
      </c>
      <c r="S2980" s="7">
        <v>31</v>
      </c>
      <c r="T2980" s="7">
        <v>182.39999389648437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313</v>
      </c>
      <c r="C2981" s="18" t="s">
        <v>4868</v>
      </c>
      <c r="D2981" s="18" t="s">
        <v>4869</v>
      </c>
      <c r="E2981" s="18" t="s">
        <v>4969</v>
      </c>
      <c r="F2981" s="18" t="s">
        <v>470</v>
      </c>
      <c r="G2981" s="18">
        <v>142</v>
      </c>
      <c r="H2981" s="18">
        <v>142</v>
      </c>
      <c r="I2981" s="18">
        <v>94.120002746582031</v>
      </c>
      <c r="J2981" s="18">
        <v>-7.0799999237060547</v>
      </c>
      <c r="K2981" s="18">
        <v>94.120002746582031</v>
      </c>
      <c r="L2981" s="18">
        <v>0</v>
      </c>
      <c r="M2981" s="7">
        <v>0</v>
      </c>
      <c r="N2981" s="7">
        <v>0</v>
      </c>
      <c r="O2981" s="7">
        <v>94.120002746582031</v>
      </c>
      <c r="P2981" s="7" t="s">
        <v>396</v>
      </c>
      <c r="Q2981" s="7" t="s">
        <v>4970</v>
      </c>
      <c r="R2981" s="7">
        <v>5.9000000953674316</v>
      </c>
      <c r="S2981" s="7">
        <v>14</v>
      </c>
      <c r="T2981" s="7">
        <v>101.19999694824219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312</v>
      </c>
      <c r="C2982" s="18" t="s">
        <v>4850</v>
      </c>
      <c r="D2982" s="18" t="s">
        <v>4851</v>
      </c>
      <c r="E2982" s="18" t="s">
        <v>4971</v>
      </c>
      <c r="F2982" s="18" t="s">
        <v>470</v>
      </c>
      <c r="G2982" s="18">
        <v>345</v>
      </c>
      <c r="H2982" s="18">
        <v>345</v>
      </c>
      <c r="I2982" s="18">
        <v>194.10000610351562</v>
      </c>
      <c r="J2982" s="18">
        <v>-0.10000000149011612</v>
      </c>
      <c r="K2982" s="18">
        <v>194.10000610351562</v>
      </c>
      <c r="L2982" s="18">
        <v>-5.9999998658895493E-2</v>
      </c>
      <c r="M2982" s="7">
        <v>60</v>
      </c>
      <c r="N2982" s="7">
        <v>0</v>
      </c>
      <c r="O2982" s="7">
        <v>254.03999328613281</v>
      </c>
      <c r="P2982" s="7" t="s">
        <v>396</v>
      </c>
      <c r="Q2982" s="7" t="s">
        <v>3573</v>
      </c>
      <c r="R2982" s="7">
        <v>15.399999618530273</v>
      </c>
      <c r="S2982" s="7">
        <v>23</v>
      </c>
      <c r="T2982" s="7">
        <v>194.19999694824219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313</v>
      </c>
      <c r="C2983" s="18" t="s">
        <v>4868</v>
      </c>
      <c r="D2983" s="18" t="s">
        <v>4869</v>
      </c>
      <c r="E2983" s="18" t="s">
        <v>4972</v>
      </c>
      <c r="F2983" s="18" t="s">
        <v>470</v>
      </c>
      <c r="G2983" s="18">
        <v>301</v>
      </c>
      <c r="H2983" s="18">
        <v>0</v>
      </c>
      <c r="I2983" s="18">
        <v>170</v>
      </c>
      <c r="J2983" s="18">
        <v>0</v>
      </c>
      <c r="K2983" s="18">
        <v>170</v>
      </c>
      <c r="L2983" s="18">
        <v>0</v>
      </c>
      <c r="M2983" s="7">
        <v>0</v>
      </c>
      <c r="N2983" s="7">
        <v>-301</v>
      </c>
      <c r="O2983" s="7">
        <v>-131</v>
      </c>
      <c r="P2983" s="7" t="s">
        <v>471</v>
      </c>
      <c r="Q2983" s="7" t="s">
        <v>4973</v>
      </c>
      <c r="R2983" s="7">
        <v>13.899999618530273</v>
      </c>
      <c r="S2983" s="7">
        <v>20</v>
      </c>
      <c r="T2983" s="7">
        <v>170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312</v>
      </c>
      <c r="C2984" s="18" t="s">
        <v>4850</v>
      </c>
      <c r="D2984" s="18" t="s">
        <v>4851</v>
      </c>
      <c r="E2984" s="18" t="s">
        <v>4974</v>
      </c>
      <c r="F2984" s="18" t="s">
        <v>470</v>
      </c>
      <c r="G2984" s="18">
        <v>583</v>
      </c>
      <c r="H2984" s="18">
        <v>0</v>
      </c>
      <c r="I2984" s="18">
        <v>386.72000122070312</v>
      </c>
      <c r="J2984" s="18">
        <v>-92.839996337890625</v>
      </c>
      <c r="K2984" s="18">
        <v>386.72000122070312</v>
      </c>
      <c r="L2984" s="18">
        <v>0</v>
      </c>
      <c r="M2984" s="7">
        <v>60</v>
      </c>
      <c r="N2984" s="7">
        <v>-583</v>
      </c>
      <c r="O2984" s="7">
        <v>-136.27999877929687</v>
      </c>
      <c r="P2984" s="7" t="s">
        <v>402</v>
      </c>
      <c r="Q2984" s="7" t="s">
        <v>4975</v>
      </c>
      <c r="R2984" s="7">
        <v>41.299999237060547</v>
      </c>
      <c r="S2984" s="7">
        <v>49</v>
      </c>
      <c r="T2984" s="7">
        <v>479.55999755859375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314</v>
      </c>
      <c r="C2985" s="18" t="s">
        <v>4854</v>
      </c>
      <c r="D2985" s="18" t="s">
        <v>4855</v>
      </c>
      <c r="E2985" s="18" t="s">
        <v>4976</v>
      </c>
      <c r="F2985" s="18" t="s">
        <v>470</v>
      </c>
      <c r="G2985" s="18">
        <v>1022</v>
      </c>
      <c r="H2985" s="18">
        <v>0</v>
      </c>
      <c r="I2985" s="18">
        <v>655.5999755859375</v>
      </c>
      <c r="J2985" s="18">
        <v>327.79998779296875</v>
      </c>
      <c r="K2985" s="18">
        <v>655.5999755859375</v>
      </c>
      <c r="L2985" s="18">
        <v>0</v>
      </c>
      <c r="M2985" s="7">
        <v>0</v>
      </c>
      <c r="N2985" s="7">
        <v>-1022</v>
      </c>
      <c r="O2985" s="7">
        <v>-366.39999389648437</v>
      </c>
      <c r="P2985" s="7" t="s">
        <v>396</v>
      </c>
      <c r="Q2985" s="7" t="s">
        <v>3989</v>
      </c>
      <c r="R2985" s="7">
        <v>26.200000762939453</v>
      </c>
      <c r="S2985" s="7">
        <v>40</v>
      </c>
      <c r="T2985" s="7">
        <v>327.79998779296875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313</v>
      </c>
      <c r="C2986" s="18" t="s">
        <v>4868</v>
      </c>
      <c r="D2986" s="18" t="s">
        <v>4869</v>
      </c>
      <c r="E2986" s="18" t="s">
        <v>4977</v>
      </c>
      <c r="F2986" s="18" t="s">
        <v>470</v>
      </c>
      <c r="G2986" s="18">
        <v>226</v>
      </c>
      <c r="H2986" s="18">
        <v>0</v>
      </c>
      <c r="I2986" s="18">
        <v>99.80999755859375</v>
      </c>
      <c r="J2986" s="18">
        <v>9.9999997764825821E-3</v>
      </c>
      <c r="K2986" s="18">
        <v>99.80999755859375</v>
      </c>
      <c r="L2986" s="18">
        <v>0</v>
      </c>
      <c r="M2986" s="7">
        <v>0</v>
      </c>
      <c r="N2986" s="7">
        <v>-226</v>
      </c>
      <c r="O2986" s="7">
        <v>-126.19000244140625</v>
      </c>
      <c r="P2986" s="7" t="s">
        <v>396</v>
      </c>
      <c r="Q2986" s="7" t="s">
        <v>4978</v>
      </c>
      <c r="R2986" s="7">
        <v>6.3000001907348633</v>
      </c>
      <c r="S2986" s="7">
        <v>12</v>
      </c>
      <c r="T2986" s="7">
        <v>99.800003051757813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154</v>
      </c>
      <c r="C2987" s="18" t="s">
        <v>4847</v>
      </c>
      <c r="D2987" s="18" t="s">
        <v>4848</v>
      </c>
      <c r="E2987" s="18" t="s">
        <v>4979</v>
      </c>
      <c r="F2987" s="18" t="s">
        <v>470</v>
      </c>
      <c r="G2987" s="18">
        <v>414</v>
      </c>
      <c r="H2987" s="18">
        <v>0</v>
      </c>
      <c r="I2987" s="18">
        <v>223.60000610351562</v>
      </c>
      <c r="J2987" s="18">
        <v>0</v>
      </c>
      <c r="K2987" s="18">
        <v>223.60000610351562</v>
      </c>
      <c r="L2987" s="18">
        <v>0</v>
      </c>
      <c r="M2987" s="7">
        <v>0</v>
      </c>
      <c r="N2987" s="7">
        <v>-414</v>
      </c>
      <c r="O2987" s="7">
        <v>-190.39999389648437</v>
      </c>
      <c r="P2987" s="7" t="s">
        <v>396</v>
      </c>
      <c r="Q2987" s="7" t="s">
        <v>4980</v>
      </c>
      <c r="R2987" s="7">
        <v>18.299999237060547</v>
      </c>
      <c r="S2987" s="7">
        <v>29</v>
      </c>
      <c r="T2987" s="7">
        <v>223.60000610351562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312</v>
      </c>
      <c r="C2988" s="18" t="s">
        <v>4850</v>
      </c>
      <c r="D2988" s="18" t="s">
        <v>4851</v>
      </c>
      <c r="E2988" s="18" t="s">
        <v>4981</v>
      </c>
      <c r="F2988" s="18" t="s">
        <v>470</v>
      </c>
      <c r="G2988" s="18">
        <v>195</v>
      </c>
      <c r="H2988" s="18">
        <v>0</v>
      </c>
      <c r="I2988" s="18">
        <v>117.18000030517578</v>
      </c>
      <c r="J2988" s="18">
        <v>-29.299999237060547</v>
      </c>
      <c r="K2988" s="18">
        <v>117.18000030517578</v>
      </c>
      <c r="L2988" s="18">
        <v>0</v>
      </c>
      <c r="M2988" s="7">
        <v>27</v>
      </c>
      <c r="N2988" s="7">
        <v>-195</v>
      </c>
      <c r="O2988" s="7">
        <v>-50.819999694824219</v>
      </c>
      <c r="P2988" s="7" t="s">
        <v>402</v>
      </c>
      <c r="Q2988" s="7" t="s">
        <v>4982</v>
      </c>
      <c r="R2988" s="7">
        <v>14.5</v>
      </c>
      <c r="S2988" s="7">
        <v>22</v>
      </c>
      <c r="T2988" s="7">
        <v>146.47999572753906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154</v>
      </c>
      <c r="C2989" s="18" t="s">
        <v>4847</v>
      </c>
      <c r="D2989" s="18" t="s">
        <v>4848</v>
      </c>
      <c r="E2989" s="18" t="s">
        <v>4983</v>
      </c>
      <c r="F2989" s="18" t="s">
        <v>470</v>
      </c>
      <c r="G2989" s="18">
        <v>160</v>
      </c>
      <c r="H2989" s="18">
        <v>0</v>
      </c>
      <c r="I2989" s="18">
        <v>106.87999725341797</v>
      </c>
      <c r="J2989" s="18">
        <v>-26.719999313354492</v>
      </c>
      <c r="K2989" s="18">
        <v>106.87999725341797</v>
      </c>
      <c r="L2989" s="18">
        <v>0</v>
      </c>
      <c r="M2989" s="7">
        <v>0</v>
      </c>
      <c r="N2989" s="7">
        <v>-160</v>
      </c>
      <c r="O2989" s="7">
        <v>-53.119998931884766</v>
      </c>
      <c r="P2989" s="7" t="s">
        <v>396</v>
      </c>
      <c r="Q2989" s="7" t="s">
        <v>4984</v>
      </c>
      <c r="R2989" s="7">
        <v>9.8000001907348633</v>
      </c>
      <c r="S2989" s="7">
        <v>16</v>
      </c>
      <c r="T2989" s="7">
        <v>133.60000610351562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314</v>
      </c>
      <c r="C2990" s="18" t="s">
        <v>4854</v>
      </c>
      <c r="D2990" s="18" t="s">
        <v>4855</v>
      </c>
      <c r="E2990" s="18" t="s">
        <v>4985</v>
      </c>
      <c r="F2990" s="18" t="s">
        <v>470</v>
      </c>
      <c r="G2990" s="18">
        <v>381</v>
      </c>
      <c r="H2990" s="18">
        <v>0</v>
      </c>
      <c r="I2990" s="18">
        <v>173.39999389648437</v>
      </c>
      <c r="J2990" s="18">
        <v>0</v>
      </c>
      <c r="K2990" s="18">
        <v>173.39999389648437</v>
      </c>
      <c r="L2990" s="18">
        <v>0</v>
      </c>
      <c r="M2990" s="7">
        <v>0</v>
      </c>
      <c r="N2990" s="7">
        <v>-381</v>
      </c>
      <c r="O2990" s="7">
        <v>-207.60000610351562</v>
      </c>
      <c r="P2990" s="7" t="s">
        <v>396</v>
      </c>
      <c r="Q2990" s="7" t="s">
        <v>3221</v>
      </c>
      <c r="R2990" s="7">
        <v>13.399999618530273</v>
      </c>
      <c r="S2990" s="7">
        <v>26</v>
      </c>
      <c r="T2990" s="7">
        <v>173.39999389648437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316</v>
      </c>
      <c r="C2991" s="18" t="s">
        <v>4986</v>
      </c>
      <c r="D2991" s="18" t="s">
        <v>4987</v>
      </c>
      <c r="E2991" s="18" t="s">
        <v>4988</v>
      </c>
      <c r="F2991" s="18" t="s">
        <v>395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396</v>
      </c>
      <c r="Q2991" s="7" t="s">
        <v>4128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75</v>
      </c>
      <c r="B2992" s="18" t="s">
        <v>316</v>
      </c>
      <c r="C2992" s="18" t="s">
        <v>4986</v>
      </c>
      <c r="D2992" s="18" t="s">
        <v>4987</v>
      </c>
      <c r="E2992" s="18" t="s">
        <v>4989</v>
      </c>
      <c r="F2992" s="18" t="s">
        <v>395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396</v>
      </c>
      <c r="Q2992" s="7" t="s">
        <v>2160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75</v>
      </c>
      <c r="B2993" s="18" t="s">
        <v>316</v>
      </c>
      <c r="C2993" s="18" t="s">
        <v>4986</v>
      </c>
      <c r="D2993" s="18" t="s">
        <v>4987</v>
      </c>
      <c r="E2993" s="18" t="s">
        <v>4990</v>
      </c>
      <c r="F2993" s="18" t="s">
        <v>395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396</v>
      </c>
      <c r="Q2993" s="7" t="s">
        <v>958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75</v>
      </c>
      <c r="B2994" s="18" t="s">
        <v>317</v>
      </c>
      <c r="C2994" s="18" t="s">
        <v>4991</v>
      </c>
      <c r="D2994" s="18" t="s">
        <v>4992</v>
      </c>
      <c r="E2994" s="18" t="s">
        <v>4993</v>
      </c>
      <c r="F2994" s="18" t="s">
        <v>395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396</v>
      </c>
      <c r="Q2994" s="7" t="s">
        <v>3021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  <c r="X2994" t="s">
        <v>446</v>
      </c>
    </row>
    <row r="2995" spans="1:24" ht="15" customHeight="1">
      <c r="A2995" s="18" t="s">
        <v>75</v>
      </c>
      <c r="B2995" s="18" t="s">
        <v>317</v>
      </c>
      <c r="C2995" s="18" t="s">
        <v>4991</v>
      </c>
      <c r="D2995" s="18" t="s">
        <v>4992</v>
      </c>
      <c r="E2995" s="18" t="s">
        <v>4994</v>
      </c>
      <c r="F2995" s="18" t="s">
        <v>395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396</v>
      </c>
      <c r="Q2995" s="7" t="s">
        <v>2423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75</v>
      </c>
      <c r="B2996" s="18" t="s">
        <v>315</v>
      </c>
      <c r="C2996" s="18" t="s">
        <v>2689</v>
      </c>
      <c r="D2996" s="18" t="s">
        <v>2690</v>
      </c>
      <c r="E2996" s="18" t="s">
        <v>4995</v>
      </c>
      <c r="F2996" s="18" t="s">
        <v>395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396</v>
      </c>
      <c r="Q2996" s="7" t="s">
        <v>3247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75</v>
      </c>
      <c r="B2997" s="18" t="s">
        <v>317</v>
      </c>
      <c r="C2997" s="18" t="s">
        <v>4991</v>
      </c>
      <c r="D2997" s="18" t="s">
        <v>4992</v>
      </c>
      <c r="E2997" s="18" t="s">
        <v>4996</v>
      </c>
      <c r="F2997" s="18" t="s">
        <v>395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402</v>
      </c>
      <c r="Q2997" s="7" t="s">
        <v>3088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4" ht="15" customHeight="1">
      <c r="A2998" s="18" t="s">
        <v>75</v>
      </c>
      <c r="B2998" s="18" t="s">
        <v>315</v>
      </c>
      <c r="C2998" s="18" t="s">
        <v>2689</v>
      </c>
      <c r="D2998" s="18" t="s">
        <v>2690</v>
      </c>
      <c r="E2998" s="18" t="s">
        <v>4997</v>
      </c>
      <c r="F2998" s="18" t="s">
        <v>395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396</v>
      </c>
      <c r="Q2998" s="7" t="s">
        <v>2028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75</v>
      </c>
      <c r="B2999" s="18" t="s">
        <v>315</v>
      </c>
      <c r="C2999" s="18" t="s">
        <v>2689</v>
      </c>
      <c r="D2999" s="18" t="s">
        <v>2690</v>
      </c>
      <c r="E2999" s="18" t="s">
        <v>4998</v>
      </c>
      <c r="F2999" s="18" t="s">
        <v>395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396</v>
      </c>
      <c r="Q2999" s="7" t="s">
        <v>4835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4" ht="15" customHeight="1">
      <c r="A3000" s="18" t="s">
        <v>75</v>
      </c>
      <c r="B3000" s="18" t="s">
        <v>315</v>
      </c>
      <c r="C3000" s="18" t="s">
        <v>2689</v>
      </c>
      <c r="D3000" s="18" t="s">
        <v>2690</v>
      </c>
      <c r="E3000" s="18" t="s">
        <v>4999</v>
      </c>
      <c r="F3000" s="18" t="s">
        <v>395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396</v>
      </c>
      <c r="Q3000" s="7" t="s">
        <v>644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>
      <c r="A3001" s="18" t="s">
        <v>75</v>
      </c>
      <c r="B3001" s="18" t="s">
        <v>315</v>
      </c>
      <c r="C3001" s="18" t="s">
        <v>2689</v>
      </c>
      <c r="D3001" s="18" t="s">
        <v>2690</v>
      </c>
      <c r="E3001" s="18" t="s">
        <v>5000</v>
      </c>
      <c r="F3001" s="18" t="s">
        <v>395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491</v>
      </c>
      <c r="Q3001" s="7" t="s">
        <v>1436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75</v>
      </c>
      <c r="B3002" s="18" t="s">
        <v>315</v>
      </c>
      <c r="C3002" s="18" t="s">
        <v>2689</v>
      </c>
      <c r="D3002" s="18" t="s">
        <v>2690</v>
      </c>
      <c r="E3002" s="18" t="s">
        <v>5001</v>
      </c>
      <c r="F3002" s="18" t="s">
        <v>395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396</v>
      </c>
      <c r="Q3002" s="7" t="s">
        <v>5002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75</v>
      </c>
      <c r="B3003" s="18" t="s">
        <v>317</v>
      </c>
      <c r="C3003" s="18" t="s">
        <v>4991</v>
      </c>
      <c r="D3003" s="18" t="s">
        <v>4992</v>
      </c>
      <c r="E3003" s="18" t="s">
        <v>5003</v>
      </c>
      <c r="F3003" s="18" t="s">
        <v>395</v>
      </c>
      <c r="G3003" s="18">
        <v>0</v>
      </c>
      <c r="H3003" s="18">
        <v>0</v>
      </c>
      <c r="I3003" s="18">
        <v>22.299999237060547</v>
      </c>
      <c r="J3003" s="18">
        <v>0</v>
      </c>
      <c r="K3003" s="18">
        <v>22.299999237060547</v>
      </c>
      <c r="L3003" s="18">
        <v>0</v>
      </c>
      <c r="M3003" s="7">
        <v>0</v>
      </c>
      <c r="N3003" s="7">
        <v>0</v>
      </c>
      <c r="O3003" s="7">
        <v>22.299999237060547</v>
      </c>
      <c r="P3003" s="7" t="s">
        <v>396</v>
      </c>
      <c r="Q3003" s="7" t="s">
        <v>2041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75</v>
      </c>
      <c r="B3004" s="18" t="s">
        <v>315</v>
      </c>
      <c r="C3004" s="18" t="s">
        <v>2689</v>
      </c>
      <c r="D3004" s="18" t="s">
        <v>2690</v>
      </c>
      <c r="E3004" s="18" t="s">
        <v>5004</v>
      </c>
      <c r="F3004" s="18" t="s">
        <v>395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396</v>
      </c>
      <c r="Q3004" s="7" t="s">
        <v>831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75</v>
      </c>
      <c r="B3005" s="18" t="s">
        <v>315</v>
      </c>
      <c r="C3005" s="18" t="s">
        <v>2689</v>
      </c>
      <c r="D3005" s="18" t="s">
        <v>2690</v>
      </c>
      <c r="E3005" s="18" t="s">
        <v>5005</v>
      </c>
      <c r="F3005" s="18" t="s">
        <v>395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396</v>
      </c>
      <c r="Q3005" s="7" t="s">
        <v>2251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75</v>
      </c>
      <c r="B3006" s="18" t="s">
        <v>315</v>
      </c>
      <c r="C3006" s="18" t="s">
        <v>2689</v>
      </c>
      <c r="D3006" s="18" t="s">
        <v>2690</v>
      </c>
      <c r="E3006" s="18" t="s">
        <v>5006</v>
      </c>
      <c r="F3006" s="18" t="s">
        <v>395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396</v>
      </c>
      <c r="Q3006" s="7" t="s">
        <v>3976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>
      <c r="A3007" s="18" t="s">
        <v>75</v>
      </c>
      <c r="B3007" s="18" t="s">
        <v>315</v>
      </c>
      <c r="C3007" s="18" t="s">
        <v>2689</v>
      </c>
      <c r="D3007" s="18" t="s">
        <v>2690</v>
      </c>
      <c r="E3007" s="18" t="s">
        <v>5007</v>
      </c>
      <c r="F3007" s="18" t="s">
        <v>395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402</v>
      </c>
      <c r="Q3007" s="7" t="s">
        <v>3361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315</v>
      </c>
      <c r="C3008" s="18" t="s">
        <v>2689</v>
      </c>
      <c r="D3008" s="18" t="s">
        <v>2690</v>
      </c>
      <c r="E3008" s="18" t="s">
        <v>5008</v>
      </c>
      <c r="F3008" s="18" t="s">
        <v>395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402</v>
      </c>
      <c r="Q3008" s="7" t="s">
        <v>4326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317</v>
      </c>
      <c r="C3009" s="18" t="s">
        <v>4991</v>
      </c>
      <c r="D3009" s="18" t="s">
        <v>4992</v>
      </c>
      <c r="E3009" s="18" t="s">
        <v>5009</v>
      </c>
      <c r="F3009" s="18" t="s">
        <v>395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396</v>
      </c>
      <c r="Q3009" s="7" t="s">
        <v>5010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315</v>
      </c>
      <c r="C3010" s="18" t="s">
        <v>2689</v>
      </c>
      <c r="D3010" s="18" t="s">
        <v>2690</v>
      </c>
      <c r="E3010" s="18" t="s">
        <v>5011</v>
      </c>
      <c r="F3010" s="18" t="s">
        <v>395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396</v>
      </c>
      <c r="Q3010" s="7" t="s">
        <v>3208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315</v>
      </c>
      <c r="C3011" s="18" t="s">
        <v>2689</v>
      </c>
      <c r="D3011" s="18" t="s">
        <v>2690</v>
      </c>
      <c r="E3011" s="18" t="s">
        <v>5012</v>
      </c>
      <c r="F3011" s="18" t="s">
        <v>395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396</v>
      </c>
      <c r="Q3011" s="7" t="s">
        <v>593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315</v>
      </c>
      <c r="C3012" s="18" t="s">
        <v>2689</v>
      </c>
      <c r="D3012" s="18" t="s">
        <v>2690</v>
      </c>
      <c r="E3012" s="18" t="s">
        <v>5013</v>
      </c>
      <c r="F3012" s="18" t="s">
        <v>395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396</v>
      </c>
      <c r="Q3012" s="7" t="s">
        <v>5014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315</v>
      </c>
      <c r="C3013" s="18" t="s">
        <v>2689</v>
      </c>
      <c r="D3013" s="18" t="s">
        <v>2690</v>
      </c>
      <c r="E3013" s="18" t="s">
        <v>5015</v>
      </c>
      <c r="F3013" s="18" t="s">
        <v>395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396</v>
      </c>
      <c r="Q3013" s="7" t="s">
        <v>5016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315</v>
      </c>
      <c r="C3014" s="18" t="s">
        <v>2689</v>
      </c>
      <c r="D3014" s="18" t="s">
        <v>2690</v>
      </c>
      <c r="E3014" s="18" t="s">
        <v>5017</v>
      </c>
      <c r="F3014" s="18" t="s">
        <v>395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396</v>
      </c>
      <c r="Q3014" s="7" t="s">
        <v>657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316</v>
      </c>
      <c r="C3015" s="18" t="s">
        <v>4986</v>
      </c>
      <c r="D3015" s="18" t="s">
        <v>4987</v>
      </c>
      <c r="E3015" s="18" t="s">
        <v>5018</v>
      </c>
      <c r="F3015" s="18" t="s">
        <v>470</v>
      </c>
      <c r="G3015" s="18">
        <v>101</v>
      </c>
      <c r="H3015" s="18">
        <v>0</v>
      </c>
      <c r="I3015" s="18">
        <v>56.439998626708984</v>
      </c>
      <c r="J3015" s="18">
        <v>-8.5600004196166992</v>
      </c>
      <c r="K3015" s="18">
        <v>56.439998626708984</v>
      </c>
      <c r="L3015" s="18">
        <v>0</v>
      </c>
      <c r="M3015" s="7">
        <v>0</v>
      </c>
      <c r="N3015" s="7">
        <v>-101</v>
      </c>
      <c r="O3015" s="7">
        <v>-44.560001373291016</v>
      </c>
      <c r="P3015" s="7" t="s">
        <v>396</v>
      </c>
      <c r="Q3015" s="7" t="s">
        <v>4030</v>
      </c>
      <c r="R3015" s="7">
        <v>3.4000000953674316</v>
      </c>
      <c r="S3015" s="7">
        <v>9</v>
      </c>
      <c r="T3015" s="7">
        <v>65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316</v>
      </c>
      <c r="C3016" s="18" t="s">
        <v>4986</v>
      </c>
      <c r="D3016" s="18" t="s">
        <v>4987</v>
      </c>
      <c r="E3016" s="18" t="s">
        <v>5019</v>
      </c>
      <c r="F3016" s="18" t="s">
        <v>470</v>
      </c>
      <c r="G3016" s="18">
        <v>224</v>
      </c>
      <c r="H3016" s="18">
        <v>0</v>
      </c>
      <c r="I3016" s="18">
        <v>145.75999450683594</v>
      </c>
      <c r="J3016" s="18">
        <v>-36.439998626708984</v>
      </c>
      <c r="K3016" s="18">
        <v>145.75999450683594</v>
      </c>
      <c r="L3016" s="18">
        <v>0</v>
      </c>
      <c r="M3016" s="7">
        <v>0</v>
      </c>
      <c r="N3016" s="7">
        <v>-224</v>
      </c>
      <c r="O3016" s="7">
        <v>-78.239997863769531</v>
      </c>
      <c r="P3016" s="7" t="s">
        <v>396</v>
      </c>
      <c r="Q3016" s="7" t="s">
        <v>2322</v>
      </c>
      <c r="R3016" s="7">
        <v>15.199999809265137</v>
      </c>
      <c r="S3016" s="7">
        <v>25</v>
      </c>
      <c r="T3016" s="7">
        <v>182.19999694824219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316</v>
      </c>
      <c r="C3017" s="18" t="s">
        <v>4986</v>
      </c>
      <c r="D3017" s="18" t="s">
        <v>4987</v>
      </c>
      <c r="E3017" s="18" t="s">
        <v>5020</v>
      </c>
      <c r="F3017" s="18" t="s">
        <v>470</v>
      </c>
      <c r="G3017" s="18">
        <v>174</v>
      </c>
      <c r="H3017" s="18">
        <v>0</v>
      </c>
      <c r="I3017" s="18">
        <v>118.08999633789062</v>
      </c>
      <c r="J3017" s="18">
        <v>0.28999999165534973</v>
      </c>
      <c r="K3017" s="18">
        <v>118.08999633789062</v>
      </c>
      <c r="L3017" s="18">
        <v>-1.9999999552965164E-2</v>
      </c>
      <c r="M3017" s="7">
        <v>0</v>
      </c>
      <c r="N3017" s="7">
        <v>-174</v>
      </c>
      <c r="O3017" s="7">
        <v>-55.930000305175781</v>
      </c>
      <c r="P3017" s="7" t="s">
        <v>396</v>
      </c>
      <c r="Q3017" s="7" t="s">
        <v>474</v>
      </c>
      <c r="R3017" s="7">
        <v>6.9000000953674316</v>
      </c>
      <c r="S3017" s="7">
        <v>21</v>
      </c>
      <c r="T3017" s="7">
        <v>117.80000305175781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316</v>
      </c>
      <c r="C3018" s="18" t="s">
        <v>4986</v>
      </c>
      <c r="D3018" s="18" t="s">
        <v>4987</v>
      </c>
      <c r="E3018" s="18" t="s">
        <v>5021</v>
      </c>
      <c r="F3018" s="18" t="s">
        <v>470</v>
      </c>
      <c r="G3018" s="18">
        <v>100</v>
      </c>
      <c r="H3018" s="18">
        <v>0</v>
      </c>
      <c r="I3018" s="18">
        <v>68.050003051757813</v>
      </c>
      <c r="J3018" s="18">
        <v>-10.949999809265137</v>
      </c>
      <c r="K3018" s="18">
        <v>68.050003051757813</v>
      </c>
      <c r="L3018" s="18">
        <v>-9.9999997764825821E-3</v>
      </c>
      <c r="M3018" s="7">
        <v>0</v>
      </c>
      <c r="N3018" s="7">
        <v>-100</v>
      </c>
      <c r="O3018" s="7">
        <v>-31.959999084472656</v>
      </c>
      <c r="P3018" s="7" t="s">
        <v>396</v>
      </c>
      <c r="Q3018" s="7" t="s">
        <v>2005</v>
      </c>
      <c r="R3018" s="7">
        <v>3.5</v>
      </c>
      <c r="S3018" s="7">
        <v>10</v>
      </c>
      <c r="T3018" s="7">
        <v>79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317</v>
      </c>
      <c r="C3019" s="18" t="s">
        <v>4991</v>
      </c>
      <c r="D3019" s="18" t="s">
        <v>4992</v>
      </c>
      <c r="E3019" s="18" t="s">
        <v>5022</v>
      </c>
      <c r="F3019" s="18" t="s">
        <v>470</v>
      </c>
      <c r="G3019" s="18">
        <v>164</v>
      </c>
      <c r="H3019" s="18">
        <v>0</v>
      </c>
      <c r="I3019" s="18">
        <v>106.36000061035156</v>
      </c>
      <c r="J3019" s="18">
        <v>0</v>
      </c>
      <c r="K3019" s="18">
        <v>106.36000061035156</v>
      </c>
      <c r="L3019" s="18">
        <v>0</v>
      </c>
      <c r="M3019" s="7">
        <v>0</v>
      </c>
      <c r="N3019" s="7">
        <v>-164</v>
      </c>
      <c r="O3019" s="7">
        <v>-57.639999389648437</v>
      </c>
      <c r="P3019" s="7" t="s">
        <v>402</v>
      </c>
      <c r="Q3019" s="7" t="s">
        <v>1029</v>
      </c>
      <c r="R3019" s="7">
        <v>8.6999998092651367</v>
      </c>
      <c r="S3019" s="7">
        <v>25</v>
      </c>
      <c r="T3019" s="7">
        <v>106.36000061035156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316</v>
      </c>
      <c r="C3020" s="18" t="s">
        <v>4986</v>
      </c>
      <c r="D3020" s="18" t="s">
        <v>4987</v>
      </c>
      <c r="E3020" s="18" t="s">
        <v>5023</v>
      </c>
      <c r="F3020" s="18" t="s">
        <v>470</v>
      </c>
      <c r="G3020" s="18">
        <v>218</v>
      </c>
      <c r="H3020" s="18">
        <v>218</v>
      </c>
      <c r="I3020" s="18">
        <v>155</v>
      </c>
      <c r="J3020" s="18">
        <v>10.810000419616699</v>
      </c>
      <c r="K3020" s="18">
        <v>155</v>
      </c>
      <c r="L3020" s="18">
        <v>0</v>
      </c>
      <c r="M3020" s="7">
        <v>0</v>
      </c>
      <c r="N3020" s="7">
        <v>0</v>
      </c>
      <c r="O3020" s="7">
        <v>155</v>
      </c>
      <c r="P3020" s="7" t="s">
        <v>396</v>
      </c>
      <c r="Q3020" s="7" t="s">
        <v>1698</v>
      </c>
      <c r="R3020" s="7">
        <v>10</v>
      </c>
      <c r="S3020" s="7">
        <v>30</v>
      </c>
      <c r="T3020" s="7">
        <v>144.19000244140625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316</v>
      </c>
      <c r="C3021" s="18" t="s">
        <v>4986</v>
      </c>
      <c r="D3021" s="18" t="s">
        <v>4987</v>
      </c>
      <c r="E3021" s="18" t="s">
        <v>5024</v>
      </c>
      <c r="F3021" s="18" t="s">
        <v>470</v>
      </c>
      <c r="G3021" s="18">
        <v>329</v>
      </c>
      <c r="H3021" s="18">
        <v>0</v>
      </c>
      <c r="I3021" s="18">
        <v>207.97999572753906</v>
      </c>
      <c r="J3021" s="18">
        <v>-1.9999999552965164E-2</v>
      </c>
      <c r="K3021" s="18">
        <v>207.97999572753906</v>
      </c>
      <c r="L3021" s="18">
        <v>0</v>
      </c>
      <c r="M3021" s="7">
        <v>0</v>
      </c>
      <c r="N3021" s="7">
        <v>-329</v>
      </c>
      <c r="O3021" s="7">
        <v>-121.01999664306641</v>
      </c>
      <c r="P3021" s="7" t="s">
        <v>396</v>
      </c>
      <c r="Q3021" s="7" t="s">
        <v>487</v>
      </c>
      <c r="R3021" s="7">
        <v>16.5</v>
      </c>
      <c r="S3021" s="7">
        <v>41</v>
      </c>
      <c r="T3021" s="7">
        <v>208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317</v>
      </c>
      <c r="C3022" s="18" t="s">
        <v>4991</v>
      </c>
      <c r="D3022" s="18" t="s">
        <v>4992</v>
      </c>
      <c r="E3022" s="18" t="s">
        <v>5025</v>
      </c>
      <c r="F3022" s="18" t="s">
        <v>470</v>
      </c>
      <c r="G3022" s="18">
        <v>600</v>
      </c>
      <c r="H3022" s="18">
        <v>0</v>
      </c>
      <c r="I3022" s="18">
        <v>425.14999389648437</v>
      </c>
      <c r="J3022" s="18">
        <v>-6.4499998092651367</v>
      </c>
      <c r="K3022" s="18">
        <v>425.14999389648437</v>
      </c>
      <c r="L3022" s="18">
        <v>0</v>
      </c>
      <c r="M3022" s="7">
        <v>27</v>
      </c>
      <c r="N3022" s="7">
        <v>-600</v>
      </c>
      <c r="O3022" s="7">
        <v>-147.85000610351562</v>
      </c>
      <c r="P3022" s="7" t="s">
        <v>471</v>
      </c>
      <c r="Q3022" s="7" t="s">
        <v>686</v>
      </c>
      <c r="R3022" s="7">
        <v>30.799999237060547</v>
      </c>
      <c r="S3022" s="7">
        <v>82</v>
      </c>
      <c r="T3022" s="7">
        <v>431.60000610351562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316</v>
      </c>
      <c r="C3023" s="18" t="s">
        <v>4986</v>
      </c>
      <c r="D3023" s="18" t="s">
        <v>4987</v>
      </c>
      <c r="E3023" s="18" t="s">
        <v>5026</v>
      </c>
      <c r="F3023" s="18" t="s">
        <v>470</v>
      </c>
      <c r="G3023" s="18">
        <v>456</v>
      </c>
      <c r="H3023" s="18">
        <v>0</v>
      </c>
      <c r="I3023" s="18">
        <v>288.6400146484375</v>
      </c>
      <c r="J3023" s="18">
        <v>-72.160003662109375</v>
      </c>
      <c r="K3023" s="18">
        <v>288.6400146484375</v>
      </c>
      <c r="L3023" s="18">
        <v>0</v>
      </c>
      <c r="M3023" s="7">
        <v>0</v>
      </c>
      <c r="N3023" s="7">
        <v>-456</v>
      </c>
      <c r="O3023" s="7">
        <v>-167.36000061035156</v>
      </c>
      <c r="P3023" s="7" t="s">
        <v>396</v>
      </c>
      <c r="Q3023" s="7" t="s">
        <v>498</v>
      </c>
      <c r="R3023" s="7">
        <v>25.200000762939453</v>
      </c>
      <c r="S3023" s="7">
        <v>98</v>
      </c>
      <c r="T3023" s="7">
        <v>360.79998779296875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317</v>
      </c>
      <c r="C3024" s="18" t="s">
        <v>4991</v>
      </c>
      <c r="D3024" s="18" t="s">
        <v>4992</v>
      </c>
      <c r="E3024" s="18" t="s">
        <v>5027</v>
      </c>
      <c r="F3024" s="18" t="s">
        <v>470</v>
      </c>
      <c r="G3024" s="18">
        <v>242</v>
      </c>
      <c r="H3024" s="18">
        <v>242</v>
      </c>
      <c r="I3024" s="18">
        <v>165.27999877929687</v>
      </c>
      <c r="J3024" s="18">
        <v>-41.319999694824219</v>
      </c>
      <c r="K3024" s="18">
        <v>165.27999877929687</v>
      </c>
      <c r="L3024" s="18">
        <v>-3.9999999105930328E-2</v>
      </c>
      <c r="M3024" s="7">
        <v>0</v>
      </c>
      <c r="N3024" s="7">
        <v>0</v>
      </c>
      <c r="O3024" s="7">
        <v>165.24000549316406</v>
      </c>
      <c r="P3024" s="7" t="s">
        <v>396</v>
      </c>
      <c r="Q3024" s="7" t="s">
        <v>500</v>
      </c>
      <c r="R3024" s="7">
        <v>12.899999618530273</v>
      </c>
      <c r="S3024" s="7">
        <v>58</v>
      </c>
      <c r="T3024" s="7">
        <v>206.60000610351562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316</v>
      </c>
      <c r="C3025" s="18" t="s">
        <v>4986</v>
      </c>
      <c r="D3025" s="18" t="s">
        <v>4987</v>
      </c>
      <c r="E3025" s="18" t="s">
        <v>5028</v>
      </c>
      <c r="F3025" s="18" t="s">
        <v>470</v>
      </c>
      <c r="G3025" s="18">
        <v>296</v>
      </c>
      <c r="H3025" s="18">
        <v>296</v>
      </c>
      <c r="I3025" s="18">
        <v>197.16999816894531</v>
      </c>
      <c r="J3025" s="18">
        <v>-1.6299999952316284</v>
      </c>
      <c r="K3025" s="18">
        <v>197.16999816894531</v>
      </c>
      <c r="L3025" s="18">
        <v>0</v>
      </c>
      <c r="M3025" s="7">
        <v>27</v>
      </c>
      <c r="N3025" s="7">
        <v>0</v>
      </c>
      <c r="O3025" s="7">
        <v>224.16999816894531</v>
      </c>
      <c r="P3025" s="7" t="s">
        <v>471</v>
      </c>
      <c r="Q3025" s="7" t="s">
        <v>5029</v>
      </c>
      <c r="R3025" s="7">
        <v>13.600000381469727</v>
      </c>
      <c r="S3025" s="7">
        <v>50</v>
      </c>
      <c r="T3025" s="7">
        <v>198.80000305175781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317</v>
      </c>
      <c r="C3026" s="18" t="s">
        <v>4991</v>
      </c>
      <c r="D3026" s="18" t="s">
        <v>4992</v>
      </c>
      <c r="E3026" s="18" t="s">
        <v>5030</v>
      </c>
      <c r="F3026" s="18" t="s">
        <v>470</v>
      </c>
      <c r="G3026" s="18">
        <v>412</v>
      </c>
      <c r="H3026" s="18">
        <v>412</v>
      </c>
      <c r="I3026" s="18">
        <v>271.39999389648437</v>
      </c>
      <c r="J3026" s="18">
        <v>0</v>
      </c>
      <c r="K3026" s="18">
        <v>271.39999389648437</v>
      </c>
      <c r="L3026" s="18">
        <v>0</v>
      </c>
      <c r="M3026" s="7">
        <v>0</v>
      </c>
      <c r="N3026" s="7">
        <v>0</v>
      </c>
      <c r="O3026" s="7">
        <v>271.39999389648437</v>
      </c>
      <c r="P3026" s="7" t="s">
        <v>396</v>
      </c>
      <c r="Q3026" s="7" t="s">
        <v>713</v>
      </c>
      <c r="R3026" s="7">
        <v>20</v>
      </c>
      <c r="S3026" s="7">
        <v>56</v>
      </c>
      <c r="T3026" s="7">
        <v>271.39999389648437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316</v>
      </c>
      <c r="C3027" s="18" t="s">
        <v>4986</v>
      </c>
      <c r="D3027" s="18" t="s">
        <v>4987</v>
      </c>
      <c r="E3027" s="18" t="s">
        <v>5031</v>
      </c>
      <c r="F3027" s="18" t="s">
        <v>470</v>
      </c>
      <c r="G3027" s="18">
        <v>298</v>
      </c>
      <c r="H3027" s="18">
        <v>0</v>
      </c>
      <c r="I3027" s="18">
        <v>216</v>
      </c>
      <c r="J3027" s="18">
        <v>0</v>
      </c>
      <c r="K3027" s="18">
        <v>216</v>
      </c>
      <c r="L3027" s="18">
        <v>0</v>
      </c>
      <c r="M3027" s="7">
        <v>0</v>
      </c>
      <c r="N3027" s="7">
        <v>-298</v>
      </c>
      <c r="O3027" s="7">
        <v>-82</v>
      </c>
      <c r="P3027" s="7" t="s">
        <v>471</v>
      </c>
      <c r="Q3027" s="7" t="s">
        <v>1050</v>
      </c>
      <c r="R3027" s="7">
        <v>16.899999618530273</v>
      </c>
      <c r="S3027" s="7">
        <v>39</v>
      </c>
      <c r="T3027" s="7">
        <v>216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316</v>
      </c>
      <c r="C3028" s="18" t="s">
        <v>4986</v>
      </c>
      <c r="D3028" s="18" t="s">
        <v>4987</v>
      </c>
      <c r="E3028" s="18" t="s">
        <v>5032</v>
      </c>
      <c r="F3028" s="18" t="s">
        <v>470</v>
      </c>
      <c r="G3028" s="18">
        <v>146</v>
      </c>
      <c r="H3028" s="18">
        <v>146</v>
      </c>
      <c r="I3028" s="18">
        <v>87.400001525878906</v>
      </c>
      <c r="J3028" s="18">
        <v>0</v>
      </c>
      <c r="K3028" s="18">
        <v>87.400001525878906</v>
      </c>
      <c r="L3028" s="18">
        <v>0</v>
      </c>
      <c r="M3028" s="7">
        <v>0</v>
      </c>
      <c r="N3028" s="7">
        <v>0</v>
      </c>
      <c r="O3028" s="7">
        <v>87.400001525878906</v>
      </c>
      <c r="P3028" s="7" t="s">
        <v>471</v>
      </c>
      <c r="Q3028" s="7" t="s">
        <v>2020</v>
      </c>
      <c r="R3028" s="7">
        <v>6.4000000953674316</v>
      </c>
      <c r="S3028" s="7">
        <v>17</v>
      </c>
      <c r="T3028" s="7">
        <v>87.400001525878906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317</v>
      </c>
      <c r="C3029" s="18" t="s">
        <v>4991</v>
      </c>
      <c r="D3029" s="18" t="s">
        <v>4992</v>
      </c>
      <c r="E3029" s="18" t="s">
        <v>5033</v>
      </c>
      <c r="F3029" s="18" t="s">
        <v>470</v>
      </c>
      <c r="G3029" s="18">
        <v>563</v>
      </c>
      <c r="H3029" s="18">
        <v>563</v>
      </c>
      <c r="I3029" s="18">
        <v>377.22000122070312</v>
      </c>
      <c r="J3029" s="18">
        <v>-11.779999732971191</v>
      </c>
      <c r="K3029" s="18">
        <v>377.22000122070312</v>
      </c>
      <c r="L3029" s="18">
        <v>0</v>
      </c>
      <c r="M3029" s="7">
        <v>0</v>
      </c>
      <c r="N3029" s="7">
        <v>0</v>
      </c>
      <c r="O3029" s="7">
        <v>377.22000122070312</v>
      </c>
      <c r="P3029" s="7" t="s">
        <v>396</v>
      </c>
      <c r="Q3029" s="7" t="s">
        <v>969</v>
      </c>
      <c r="R3029" s="7">
        <v>28</v>
      </c>
      <c r="S3029" s="7">
        <v>73</v>
      </c>
      <c r="T3029" s="7">
        <v>389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317</v>
      </c>
      <c r="C3030" s="18" t="s">
        <v>4991</v>
      </c>
      <c r="D3030" s="18" t="s">
        <v>4992</v>
      </c>
      <c r="E3030" s="18" t="s">
        <v>5034</v>
      </c>
      <c r="F3030" s="18" t="s">
        <v>470</v>
      </c>
      <c r="G3030" s="18">
        <v>116</v>
      </c>
      <c r="H3030" s="18">
        <v>0</v>
      </c>
      <c r="I3030" s="18">
        <v>69.400001525878906</v>
      </c>
      <c r="J3030" s="18">
        <v>0</v>
      </c>
      <c r="K3030" s="18">
        <v>69.400001525878906</v>
      </c>
      <c r="L3030" s="18">
        <v>0</v>
      </c>
      <c r="M3030" s="7">
        <v>0</v>
      </c>
      <c r="N3030" s="7">
        <v>-116</v>
      </c>
      <c r="O3030" s="7">
        <v>-46.599998474121094</v>
      </c>
      <c r="P3030" s="7" t="s">
        <v>396</v>
      </c>
      <c r="Q3030" s="7" t="s">
        <v>2419</v>
      </c>
      <c r="R3030" s="7">
        <v>2.7999999523162842</v>
      </c>
      <c r="S3030" s="7">
        <v>14</v>
      </c>
      <c r="T3030" s="7">
        <v>69.400001525878906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316</v>
      </c>
      <c r="C3031" s="18" t="s">
        <v>4986</v>
      </c>
      <c r="D3031" s="18" t="s">
        <v>4987</v>
      </c>
      <c r="E3031" s="18" t="s">
        <v>5035</v>
      </c>
      <c r="F3031" s="18" t="s">
        <v>470</v>
      </c>
      <c r="G3031" s="18">
        <v>237</v>
      </c>
      <c r="H3031" s="18">
        <v>0</v>
      </c>
      <c r="I3031" s="18">
        <v>168.16000366210937</v>
      </c>
      <c r="J3031" s="18">
        <v>6.9600000381469727</v>
      </c>
      <c r="K3031" s="18">
        <v>168.16000366210937</v>
      </c>
      <c r="L3031" s="18">
        <v>0</v>
      </c>
      <c r="M3031" s="7">
        <v>0</v>
      </c>
      <c r="N3031" s="7">
        <v>-237</v>
      </c>
      <c r="O3031" s="7">
        <v>-68.839996337890625</v>
      </c>
      <c r="P3031" s="7" t="s">
        <v>471</v>
      </c>
      <c r="Q3031" s="7" t="s">
        <v>5036</v>
      </c>
      <c r="R3031" s="7">
        <v>12.600000381469727</v>
      </c>
      <c r="S3031" s="7">
        <v>28</v>
      </c>
      <c r="T3031" s="7">
        <v>161.19999694824219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317</v>
      </c>
      <c r="C3032" s="18" t="s">
        <v>4991</v>
      </c>
      <c r="D3032" s="18" t="s">
        <v>4992</v>
      </c>
      <c r="E3032" s="18" t="s">
        <v>5037</v>
      </c>
      <c r="F3032" s="18" t="s">
        <v>470</v>
      </c>
      <c r="G3032" s="18">
        <v>157</v>
      </c>
      <c r="H3032" s="18">
        <v>157</v>
      </c>
      <c r="I3032" s="18">
        <v>110.87999725341797</v>
      </c>
      <c r="J3032" s="18">
        <v>-27.719999313354492</v>
      </c>
      <c r="K3032" s="18">
        <v>110.87999725341797</v>
      </c>
      <c r="L3032" s="18">
        <v>-5.9999998658895493E-2</v>
      </c>
      <c r="M3032" s="7">
        <v>0</v>
      </c>
      <c r="N3032" s="7">
        <v>0</v>
      </c>
      <c r="O3032" s="7">
        <v>110.81999969482422</v>
      </c>
      <c r="P3032" s="7" t="s">
        <v>396</v>
      </c>
      <c r="Q3032" s="7" t="s">
        <v>4063</v>
      </c>
      <c r="R3032" s="7">
        <v>7.9000000953674316</v>
      </c>
      <c r="S3032" s="7">
        <v>28</v>
      </c>
      <c r="T3032" s="7">
        <v>138.60000610351562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316</v>
      </c>
      <c r="C3033" s="18" t="s">
        <v>4986</v>
      </c>
      <c r="D3033" s="18" t="s">
        <v>4987</v>
      </c>
      <c r="E3033" s="18" t="s">
        <v>5038</v>
      </c>
      <c r="F3033" s="18" t="s">
        <v>470</v>
      </c>
      <c r="G3033" s="18">
        <v>402</v>
      </c>
      <c r="H3033" s="18">
        <v>0</v>
      </c>
      <c r="I3033" s="18">
        <v>321</v>
      </c>
      <c r="J3033" s="18">
        <v>0</v>
      </c>
      <c r="K3033" s="18">
        <v>321</v>
      </c>
      <c r="L3033" s="18">
        <v>0</v>
      </c>
      <c r="M3033" s="7">
        <v>0</v>
      </c>
      <c r="N3033" s="7">
        <v>-402</v>
      </c>
      <c r="O3033" s="7">
        <v>-81</v>
      </c>
      <c r="P3033" s="7" t="s">
        <v>471</v>
      </c>
      <c r="Q3033" s="7" t="s">
        <v>3029</v>
      </c>
      <c r="R3033" s="7">
        <v>24</v>
      </c>
      <c r="S3033" s="7">
        <v>53</v>
      </c>
      <c r="T3033" s="7">
        <v>321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316</v>
      </c>
      <c r="C3034" s="18" t="s">
        <v>4986</v>
      </c>
      <c r="D3034" s="18" t="s">
        <v>4987</v>
      </c>
      <c r="E3034" s="18" t="s">
        <v>5039</v>
      </c>
      <c r="F3034" s="18" t="s">
        <v>470</v>
      </c>
      <c r="G3034" s="18">
        <v>131</v>
      </c>
      <c r="H3034" s="18">
        <v>0</v>
      </c>
      <c r="I3034" s="18">
        <v>84.800003051757813</v>
      </c>
      <c r="J3034" s="18">
        <v>0</v>
      </c>
      <c r="K3034" s="18">
        <v>84.800003051757813</v>
      </c>
      <c r="L3034" s="18">
        <v>0</v>
      </c>
      <c r="M3034" s="7">
        <v>0</v>
      </c>
      <c r="N3034" s="7">
        <v>-131</v>
      </c>
      <c r="O3034" s="7">
        <v>-46.200000762939453</v>
      </c>
      <c r="P3034" s="7" t="s">
        <v>396</v>
      </c>
      <c r="Q3034" s="7" t="s">
        <v>1282</v>
      </c>
      <c r="R3034" s="7">
        <v>4.1999998092651367</v>
      </c>
      <c r="S3034" s="7">
        <v>13</v>
      </c>
      <c r="T3034" s="7">
        <v>84.800003051757813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316</v>
      </c>
      <c r="C3035" s="18" t="s">
        <v>4986</v>
      </c>
      <c r="D3035" s="18" t="s">
        <v>4987</v>
      </c>
      <c r="E3035" s="18" t="s">
        <v>5040</v>
      </c>
      <c r="F3035" s="18" t="s">
        <v>470</v>
      </c>
      <c r="G3035" s="18">
        <v>149</v>
      </c>
      <c r="H3035" s="18">
        <v>0</v>
      </c>
      <c r="I3035" s="18">
        <v>96.599998474121094</v>
      </c>
      <c r="J3035" s="18">
        <v>0</v>
      </c>
      <c r="K3035" s="18">
        <v>96.599998474121094</v>
      </c>
      <c r="L3035" s="18">
        <v>0</v>
      </c>
      <c r="M3035" s="7">
        <v>0</v>
      </c>
      <c r="N3035" s="7">
        <v>-149</v>
      </c>
      <c r="O3035" s="7">
        <v>-52.400001525878906</v>
      </c>
      <c r="P3035" s="7" t="s">
        <v>396</v>
      </c>
      <c r="Q3035" s="7" t="s">
        <v>439</v>
      </c>
      <c r="R3035" s="7">
        <v>5.5</v>
      </c>
      <c r="S3035" s="7">
        <v>16</v>
      </c>
      <c r="T3035" s="7">
        <v>96.599998474121094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317</v>
      </c>
      <c r="C3036" s="18" t="s">
        <v>4991</v>
      </c>
      <c r="D3036" s="18" t="s">
        <v>4992</v>
      </c>
      <c r="E3036" s="18" t="s">
        <v>5041</v>
      </c>
      <c r="F3036" s="18" t="s">
        <v>470</v>
      </c>
      <c r="G3036" s="18">
        <v>234</v>
      </c>
      <c r="H3036" s="18">
        <v>0</v>
      </c>
      <c r="I3036" s="18">
        <v>157.25999450683594</v>
      </c>
      <c r="J3036" s="18">
        <v>-3.1400001049041748</v>
      </c>
      <c r="K3036" s="18">
        <v>157.25999450683594</v>
      </c>
      <c r="L3036" s="18">
        <v>0</v>
      </c>
      <c r="M3036" s="7">
        <v>0</v>
      </c>
      <c r="N3036" s="7">
        <v>-234</v>
      </c>
      <c r="O3036" s="7">
        <v>-76.739997863769531</v>
      </c>
      <c r="P3036" s="7" t="s">
        <v>402</v>
      </c>
      <c r="Q3036" s="7" t="s">
        <v>3692</v>
      </c>
      <c r="R3036" s="7">
        <v>11</v>
      </c>
      <c r="S3036" s="7">
        <v>50</v>
      </c>
      <c r="T3036" s="7">
        <v>160.39999389648437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316</v>
      </c>
      <c r="C3037" s="18" t="s">
        <v>4986</v>
      </c>
      <c r="D3037" s="18" t="s">
        <v>4987</v>
      </c>
      <c r="E3037" s="18" t="s">
        <v>5042</v>
      </c>
      <c r="F3037" s="18" t="s">
        <v>470</v>
      </c>
      <c r="G3037" s="18">
        <v>144</v>
      </c>
      <c r="H3037" s="18">
        <v>0</v>
      </c>
      <c r="I3037" s="18">
        <v>96.480003356933594</v>
      </c>
      <c r="J3037" s="18">
        <v>-24.120000839233398</v>
      </c>
      <c r="K3037" s="18">
        <v>96.480003356933594</v>
      </c>
      <c r="L3037" s="18">
        <v>-9.9999997764825821E-3</v>
      </c>
      <c r="M3037" s="7">
        <v>0</v>
      </c>
      <c r="N3037" s="7">
        <v>-144</v>
      </c>
      <c r="O3037" s="7">
        <v>-47.529998779296875</v>
      </c>
      <c r="P3037" s="7" t="s">
        <v>396</v>
      </c>
      <c r="Q3037" s="7" t="s">
        <v>4365</v>
      </c>
      <c r="R3037" s="7">
        <v>6.8000001907348633</v>
      </c>
      <c r="S3037" s="7">
        <v>25</v>
      </c>
      <c r="T3037" s="7">
        <v>120.59999847412109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317</v>
      </c>
      <c r="C3038" s="18" t="s">
        <v>4991</v>
      </c>
      <c r="D3038" s="18" t="s">
        <v>4992</v>
      </c>
      <c r="E3038" s="18" t="s">
        <v>5043</v>
      </c>
      <c r="F3038" s="18" t="s">
        <v>470</v>
      </c>
      <c r="G3038" s="18">
        <v>197</v>
      </c>
      <c r="H3038" s="18">
        <v>0</v>
      </c>
      <c r="I3038" s="18">
        <v>131.19999694824219</v>
      </c>
      <c r="J3038" s="18">
        <v>0</v>
      </c>
      <c r="K3038" s="18">
        <v>131.19999694824219</v>
      </c>
      <c r="L3038" s="18">
        <v>0</v>
      </c>
      <c r="M3038" s="7">
        <v>0</v>
      </c>
      <c r="N3038" s="7">
        <v>-197</v>
      </c>
      <c r="O3038" s="7">
        <v>-65.800003051757812</v>
      </c>
      <c r="P3038" s="7" t="s">
        <v>402</v>
      </c>
      <c r="Q3038" s="7" t="s">
        <v>1834</v>
      </c>
      <c r="R3038" s="7">
        <v>10.600000381469727</v>
      </c>
      <c r="S3038" s="7">
        <v>26</v>
      </c>
      <c r="T3038" s="7">
        <v>131.19999694824219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315</v>
      </c>
      <c r="C3039" s="18" t="s">
        <v>2689</v>
      </c>
      <c r="D3039" s="18" t="s">
        <v>2690</v>
      </c>
      <c r="E3039" s="18" t="s">
        <v>5044</v>
      </c>
      <c r="F3039" s="18" t="s">
        <v>470</v>
      </c>
      <c r="G3039" s="18">
        <v>209</v>
      </c>
      <c r="H3039" s="18">
        <v>0</v>
      </c>
      <c r="I3039" s="18">
        <v>141.24000549316406</v>
      </c>
      <c r="J3039" s="18">
        <v>12.840000152587891</v>
      </c>
      <c r="K3039" s="18">
        <v>141.24000549316406</v>
      </c>
      <c r="L3039" s="18">
        <v>0</v>
      </c>
      <c r="M3039" s="7">
        <v>0</v>
      </c>
      <c r="N3039" s="7">
        <v>-209</v>
      </c>
      <c r="O3039" s="7">
        <v>-67.760002136230469</v>
      </c>
      <c r="P3039" s="7" t="s">
        <v>396</v>
      </c>
      <c r="Q3039" s="7" t="s">
        <v>3091</v>
      </c>
      <c r="R3039" s="7">
        <v>7.8000001907348633</v>
      </c>
      <c r="S3039" s="7">
        <v>26</v>
      </c>
      <c r="T3039" s="7">
        <v>128.39999389648437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316</v>
      </c>
      <c r="C3040" s="18" t="s">
        <v>4986</v>
      </c>
      <c r="D3040" s="18" t="s">
        <v>4987</v>
      </c>
      <c r="E3040" s="18" t="s">
        <v>5045</v>
      </c>
      <c r="F3040" s="18" t="s">
        <v>470</v>
      </c>
      <c r="G3040" s="18">
        <v>234</v>
      </c>
      <c r="H3040" s="18">
        <v>0</v>
      </c>
      <c r="I3040" s="18">
        <v>149.66999816894531</v>
      </c>
      <c r="J3040" s="18">
        <v>-36.919998168945313</v>
      </c>
      <c r="K3040" s="18">
        <v>149.66999816894531</v>
      </c>
      <c r="L3040" s="18">
        <v>0</v>
      </c>
      <c r="M3040" s="7">
        <v>0</v>
      </c>
      <c r="N3040" s="7">
        <v>-234</v>
      </c>
      <c r="O3040" s="7">
        <v>-84.330001831054687</v>
      </c>
      <c r="P3040" s="7" t="s">
        <v>396</v>
      </c>
      <c r="Q3040" s="7" t="s">
        <v>2671</v>
      </c>
      <c r="R3040" s="7">
        <v>12.899999618530273</v>
      </c>
      <c r="S3040" s="7">
        <v>49</v>
      </c>
      <c r="T3040" s="7">
        <v>186.58999633789063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316</v>
      </c>
      <c r="C3041" s="18" t="s">
        <v>4986</v>
      </c>
      <c r="D3041" s="18" t="s">
        <v>4987</v>
      </c>
      <c r="E3041" s="18" t="s">
        <v>5046</v>
      </c>
      <c r="F3041" s="18" t="s">
        <v>470</v>
      </c>
      <c r="G3041" s="18">
        <v>156</v>
      </c>
      <c r="H3041" s="18">
        <v>0</v>
      </c>
      <c r="I3041" s="18">
        <v>81.599998474121094</v>
      </c>
      <c r="J3041" s="18">
        <v>-20.399999618530273</v>
      </c>
      <c r="K3041" s="18">
        <v>81.599998474121094</v>
      </c>
      <c r="L3041" s="18">
        <v>0</v>
      </c>
      <c r="M3041" s="7">
        <v>0</v>
      </c>
      <c r="N3041" s="7">
        <v>-156</v>
      </c>
      <c r="O3041" s="7">
        <v>-74.400001525878906</v>
      </c>
      <c r="P3041" s="7" t="s">
        <v>396</v>
      </c>
      <c r="Q3041" s="7" t="s">
        <v>2114</v>
      </c>
      <c r="R3041" s="7">
        <v>8.1999998092651367</v>
      </c>
      <c r="S3041" s="7">
        <v>23</v>
      </c>
      <c r="T3041" s="7">
        <v>102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316</v>
      </c>
      <c r="C3042" s="18" t="s">
        <v>4986</v>
      </c>
      <c r="D3042" s="18" t="s">
        <v>4987</v>
      </c>
      <c r="E3042" s="18" t="s">
        <v>5047</v>
      </c>
      <c r="F3042" s="18" t="s">
        <v>470</v>
      </c>
      <c r="G3042" s="18">
        <v>109</v>
      </c>
      <c r="H3042" s="18">
        <v>0</v>
      </c>
      <c r="I3042" s="18">
        <v>74</v>
      </c>
      <c r="J3042" s="18">
        <v>-2.7999999523162842</v>
      </c>
      <c r="K3042" s="18">
        <v>74</v>
      </c>
      <c r="L3042" s="18">
        <v>-9.9999997764825821E-3</v>
      </c>
      <c r="M3042" s="7">
        <v>0</v>
      </c>
      <c r="N3042" s="7">
        <v>-109</v>
      </c>
      <c r="O3042" s="7">
        <v>-35.009998321533203</v>
      </c>
      <c r="P3042" s="7" t="s">
        <v>396</v>
      </c>
      <c r="Q3042" s="7" t="s">
        <v>3094</v>
      </c>
      <c r="R3042" s="7">
        <v>3.0999999046325684</v>
      </c>
      <c r="S3042" s="7">
        <v>11</v>
      </c>
      <c r="T3042" s="7">
        <v>76.800003051757813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315</v>
      </c>
      <c r="C3043" s="18" t="s">
        <v>2689</v>
      </c>
      <c r="D3043" s="18" t="s">
        <v>2690</v>
      </c>
      <c r="E3043" s="18" t="s">
        <v>5048</v>
      </c>
      <c r="F3043" s="18" t="s">
        <v>470</v>
      </c>
      <c r="G3043" s="18">
        <v>193</v>
      </c>
      <c r="H3043" s="18">
        <v>0</v>
      </c>
      <c r="I3043" s="18">
        <v>155.11000061035156</v>
      </c>
      <c r="J3043" s="18">
        <v>-38.490001678466797</v>
      </c>
      <c r="K3043" s="18">
        <v>155.11000061035156</v>
      </c>
      <c r="L3043" s="18">
        <v>0</v>
      </c>
      <c r="M3043" s="7">
        <v>0</v>
      </c>
      <c r="N3043" s="7">
        <v>-193</v>
      </c>
      <c r="O3043" s="7">
        <v>-37.889999389648438</v>
      </c>
      <c r="P3043" s="7" t="s">
        <v>396</v>
      </c>
      <c r="Q3043" s="7" t="s">
        <v>1754</v>
      </c>
      <c r="R3043" s="7">
        <v>14.199999809265137</v>
      </c>
      <c r="S3043" s="7">
        <v>41</v>
      </c>
      <c r="T3043" s="7">
        <v>193.60000610351562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316</v>
      </c>
      <c r="C3044" s="18" t="s">
        <v>4986</v>
      </c>
      <c r="D3044" s="18" t="s">
        <v>4987</v>
      </c>
      <c r="E3044" s="18" t="s">
        <v>5049</v>
      </c>
      <c r="F3044" s="18" t="s">
        <v>470</v>
      </c>
      <c r="G3044" s="18">
        <v>160</v>
      </c>
      <c r="H3044" s="18">
        <v>0</v>
      </c>
      <c r="I3044" s="18">
        <v>118</v>
      </c>
      <c r="J3044" s="18">
        <v>-1.2000000476837158</v>
      </c>
      <c r="K3044" s="18">
        <v>118</v>
      </c>
      <c r="L3044" s="18">
        <v>-0.11999999731779099</v>
      </c>
      <c r="M3044" s="7">
        <v>0</v>
      </c>
      <c r="N3044" s="7">
        <v>-160</v>
      </c>
      <c r="O3044" s="7">
        <v>-42.119998931884766</v>
      </c>
      <c r="P3044" s="7" t="s">
        <v>396</v>
      </c>
      <c r="Q3044" s="7" t="s">
        <v>791</v>
      </c>
      <c r="R3044" s="7">
        <v>5.6999998092651367</v>
      </c>
      <c r="S3044" s="7">
        <v>21</v>
      </c>
      <c r="T3044" s="7">
        <v>119.19999694824219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316</v>
      </c>
      <c r="C3045" s="18" t="s">
        <v>4986</v>
      </c>
      <c r="D3045" s="18" t="s">
        <v>4987</v>
      </c>
      <c r="E3045" s="18" t="s">
        <v>5050</v>
      </c>
      <c r="F3045" s="18" t="s">
        <v>470</v>
      </c>
      <c r="G3045" s="18">
        <v>176</v>
      </c>
      <c r="H3045" s="18">
        <v>0</v>
      </c>
      <c r="I3045" s="18">
        <v>107.51999664306641</v>
      </c>
      <c r="J3045" s="18">
        <v>-26.879999160766602</v>
      </c>
      <c r="K3045" s="18">
        <v>107.51999664306641</v>
      </c>
      <c r="L3045" s="18">
        <v>0</v>
      </c>
      <c r="M3045" s="7">
        <v>0</v>
      </c>
      <c r="N3045" s="7">
        <v>-176</v>
      </c>
      <c r="O3045" s="7">
        <v>-68.480003356933594</v>
      </c>
      <c r="P3045" s="7" t="s">
        <v>396</v>
      </c>
      <c r="Q3045" s="7" t="s">
        <v>2935</v>
      </c>
      <c r="R3045" s="7">
        <v>9.1999998092651367</v>
      </c>
      <c r="S3045" s="7">
        <v>32</v>
      </c>
      <c r="T3045" s="7">
        <v>134.39999389648437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317</v>
      </c>
      <c r="C3046" s="18" t="s">
        <v>4991</v>
      </c>
      <c r="D3046" s="18" t="s">
        <v>4992</v>
      </c>
      <c r="E3046" s="18" t="s">
        <v>5051</v>
      </c>
      <c r="F3046" s="18" t="s">
        <v>470</v>
      </c>
      <c r="G3046" s="18">
        <v>1064</v>
      </c>
      <c r="H3046" s="18">
        <v>0</v>
      </c>
      <c r="I3046" s="18">
        <v>663.6400146484375</v>
      </c>
      <c r="J3046" s="18">
        <v>0</v>
      </c>
      <c r="K3046" s="18">
        <v>663.6400146484375</v>
      </c>
      <c r="L3046" s="18">
        <v>0</v>
      </c>
      <c r="M3046" s="7">
        <v>70</v>
      </c>
      <c r="N3046" s="7">
        <v>-1064</v>
      </c>
      <c r="O3046" s="7">
        <v>-330.3599853515625</v>
      </c>
      <c r="P3046" s="7" t="s">
        <v>396</v>
      </c>
      <c r="Q3046" s="7" t="s">
        <v>992</v>
      </c>
      <c r="R3046" s="7">
        <v>42.200000762939453</v>
      </c>
      <c r="S3046" s="7">
        <v>101</v>
      </c>
      <c r="T3046" s="7">
        <v>663.6400146484375</v>
      </c>
      <c r="U3046" s="7"/>
      <c r="V3046" s="7"/>
      <c r="W3046" s="18">
        <v>1</v>
      </c>
      <c r="X3046" t="s">
        <v>446</v>
      </c>
    </row>
    <row r="3047" spans="1:24" ht="15" customHeight="1">
      <c r="A3047" s="18" t="s">
        <v>75</v>
      </c>
      <c r="B3047" s="18" t="s">
        <v>316</v>
      </c>
      <c r="C3047" s="18" t="s">
        <v>4986</v>
      </c>
      <c r="D3047" s="18" t="s">
        <v>4987</v>
      </c>
      <c r="E3047" s="18" t="s">
        <v>5052</v>
      </c>
      <c r="F3047" s="18" t="s">
        <v>470</v>
      </c>
      <c r="G3047" s="18">
        <v>174</v>
      </c>
      <c r="H3047" s="18">
        <v>174</v>
      </c>
      <c r="I3047" s="18">
        <v>112.12999725341797</v>
      </c>
      <c r="J3047" s="18">
        <v>2.7300000190734863</v>
      </c>
      <c r="K3047" s="18">
        <v>112.12999725341797</v>
      </c>
      <c r="L3047" s="18">
        <v>0</v>
      </c>
      <c r="M3047" s="7">
        <v>0</v>
      </c>
      <c r="N3047" s="7">
        <v>0</v>
      </c>
      <c r="O3047" s="7">
        <v>112.12999725341797</v>
      </c>
      <c r="P3047" s="7" t="s">
        <v>396</v>
      </c>
      <c r="Q3047" s="7" t="s">
        <v>555</v>
      </c>
      <c r="R3047" s="7">
        <v>6.4000000953674316</v>
      </c>
      <c r="S3047" s="7">
        <v>23</v>
      </c>
      <c r="T3047" s="7">
        <v>109.40000152587891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316</v>
      </c>
      <c r="C3048" s="18" t="s">
        <v>4986</v>
      </c>
      <c r="D3048" s="18" t="s">
        <v>4987</v>
      </c>
      <c r="E3048" s="18" t="s">
        <v>5053</v>
      </c>
      <c r="F3048" s="18" t="s">
        <v>470</v>
      </c>
      <c r="G3048" s="18">
        <v>411</v>
      </c>
      <c r="H3048" s="18">
        <v>0</v>
      </c>
      <c r="I3048" s="18">
        <v>231.64999389648437</v>
      </c>
      <c r="J3048" s="18">
        <v>37.25</v>
      </c>
      <c r="K3048" s="18">
        <v>231.64999389648437</v>
      </c>
      <c r="L3048" s="18">
        <v>-1.9999999552965164E-2</v>
      </c>
      <c r="M3048" s="7">
        <v>0</v>
      </c>
      <c r="N3048" s="7">
        <v>-411</v>
      </c>
      <c r="O3048" s="7">
        <v>-179.3699951171875</v>
      </c>
      <c r="P3048" s="7" t="s">
        <v>396</v>
      </c>
      <c r="Q3048" s="7" t="s">
        <v>4577</v>
      </c>
      <c r="R3048" s="7">
        <v>13.5</v>
      </c>
      <c r="S3048" s="7">
        <v>45</v>
      </c>
      <c r="T3048" s="7">
        <v>194.39999389648437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315</v>
      </c>
      <c r="C3049" s="18" t="s">
        <v>2689</v>
      </c>
      <c r="D3049" s="18" t="s">
        <v>2690</v>
      </c>
      <c r="E3049" s="18" t="s">
        <v>5054</v>
      </c>
      <c r="F3049" s="18" t="s">
        <v>470</v>
      </c>
      <c r="G3049" s="18">
        <v>984</v>
      </c>
      <c r="H3049" s="18">
        <v>0</v>
      </c>
      <c r="I3049" s="18">
        <v>608.96002197265625</v>
      </c>
      <c r="J3049" s="18">
        <v>-39.279998779296875</v>
      </c>
      <c r="K3049" s="18">
        <v>608.96002197265625</v>
      </c>
      <c r="L3049" s="18">
        <v>0</v>
      </c>
      <c r="M3049" s="7">
        <v>130</v>
      </c>
      <c r="N3049" s="7">
        <v>-984</v>
      </c>
      <c r="O3049" s="7">
        <v>-245.03999328613281</v>
      </c>
      <c r="P3049" s="7" t="s">
        <v>402</v>
      </c>
      <c r="Q3049" s="7" t="s">
        <v>1000</v>
      </c>
      <c r="R3049" s="7">
        <v>55.5</v>
      </c>
      <c r="S3049" s="7">
        <v>81</v>
      </c>
      <c r="T3049" s="7">
        <v>648.239990234375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316</v>
      </c>
      <c r="C3050" s="18" t="s">
        <v>4986</v>
      </c>
      <c r="D3050" s="18" t="s">
        <v>4987</v>
      </c>
      <c r="E3050" s="18" t="s">
        <v>5055</v>
      </c>
      <c r="F3050" s="18" t="s">
        <v>470</v>
      </c>
      <c r="G3050" s="18">
        <v>453</v>
      </c>
      <c r="H3050" s="18">
        <v>0</v>
      </c>
      <c r="I3050" s="18">
        <v>318.92999267578125</v>
      </c>
      <c r="J3050" s="18">
        <v>28.239999771118164</v>
      </c>
      <c r="K3050" s="18">
        <v>318.92999267578125</v>
      </c>
      <c r="L3050" s="18">
        <v>-0.10999999940395355</v>
      </c>
      <c r="M3050" s="7">
        <v>27</v>
      </c>
      <c r="N3050" s="7">
        <v>-453</v>
      </c>
      <c r="O3050" s="7">
        <v>-107.18000030517578</v>
      </c>
      <c r="P3050" s="7" t="s">
        <v>471</v>
      </c>
      <c r="Q3050" s="7" t="s">
        <v>1512</v>
      </c>
      <c r="R3050" s="7">
        <v>21.600000381469727</v>
      </c>
      <c r="S3050" s="7">
        <v>44</v>
      </c>
      <c r="T3050" s="7">
        <v>290.69000244140625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317</v>
      </c>
      <c r="C3051" s="18" t="s">
        <v>4991</v>
      </c>
      <c r="D3051" s="18" t="s">
        <v>4992</v>
      </c>
      <c r="E3051" s="18" t="s">
        <v>5056</v>
      </c>
      <c r="F3051" s="18" t="s">
        <v>470</v>
      </c>
      <c r="G3051" s="18">
        <v>347</v>
      </c>
      <c r="H3051" s="18">
        <v>0</v>
      </c>
      <c r="I3051" s="18">
        <v>241.30000305175781</v>
      </c>
      <c r="J3051" s="18">
        <v>-2.7000000476837158</v>
      </c>
      <c r="K3051" s="18">
        <v>241.30000305175781</v>
      </c>
      <c r="L3051" s="18">
        <v>0</v>
      </c>
      <c r="M3051" s="7">
        <v>0</v>
      </c>
      <c r="N3051" s="7">
        <v>-347</v>
      </c>
      <c r="O3051" s="7">
        <v>-105.69999694824219</v>
      </c>
      <c r="P3051" s="7" t="s">
        <v>471</v>
      </c>
      <c r="Q3051" s="7" t="s">
        <v>2244</v>
      </c>
      <c r="R3051" s="7">
        <v>18.5</v>
      </c>
      <c r="S3051" s="7">
        <v>42</v>
      </c>
      <c r="T3051" s="7">
        <v>244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315</v>
      </c>
      <c r="C3052" s="18" t="s">
        <v>2689</v>
      </c>
      <c r="D3052" s="18" t="s">
        <v>2690</v>
      </c>
      <c r="E3052" s="18" t="s">
        <v>5057</v>
      </c>
      <c r="F3052" s="18" t="s">
        <v>470</v>
      </c>
      <c r="G3052" s="18">
        <v>213</v>
      </c>
      <c r="H3052" s="18">
        <v>0</v>
      </c>
      <c r="I3052" s="18">
        <v>152.11000061035156</v>
      </c>
      <c r="J3052" s="18">
        <v>-0.56999999284744263</v>
      </c>
      <c r="K3052" s="18">
        <v>152.11000061035156</v>
      </c>
      <c r="L3052" s="18">
        <v>0</v>
      </c>
      <c r="M3052" s="7">
        <v>0</v>
      </c>
      <c r="N3052" s="7">
        <v>-213</v>
      </c>
      <c r="O3052" s="7">
        <v>-60.889999389648438</v>
      </c>
      <c r="P3052" s="7" t="s">
        <v>402</v>
      </c>
      <c r="Q3052" s="7" t="s">
        <v>651</v>
      </c>
      <c r="R3052" s="7">
        <v>14</v>
      </c>
      <c r="S3052" s="7">
        <v>28</v>
      </c>
      <c r="T3052" s="7">
        <v>152.67999267578125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317</v>
      </c>
      <c r="C3053" s="18" t="s">
        <v>4991</v>
      </c>
      <c r="D3053" s="18" t="s">
        <v>4992</v>
      </c>
      <c r="E3053" s="18" t="s">
        <v>5058</v>
      </c>
      <c r="F3053" s="18" t="s">
        <v>470</v>
      </c>
      <c r="G3053" s="18">
        <v>409</v>
      </c>
      <c r="H3053" s="18">
        <v>0</v>
      </c>
      <c r="I3053" s="18">
        <v>261.83999633789062</v>
      </c>
      <c r="J3053" s="18">
        <v>66.44000244140625</v>
      </c>
      <c r="K3053" s="18">
        <v>261.83999633789062</v>
      </c>
      <c r="L3053" s="18">
        <v>0</v>
      </c>
      <c r="M3053" s="7">
        <v>27</v>
      </c>
      <c r="N3053" s="7">
        <v>-409</v>
      </c>
      <c r="O3053" s="7">
        <v>-120.16000366210937</v>
      </c>
      <c r="P3053" s="7" t="s">
        <v>396</v>
      </c>
      <c r="Q3053" s="7" t="s">
        <v>1680</v>
      </c>
      <c r="R3053" s="7">
        <v>15.699999809265137</v>
      </c>
      <c r="S3053" s="7">
        <v>27</v>
      </c>
      <c r="T3053" s="7">
        <v>195.39999389648437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316</v>
      </c>
      <c r="C3054" s="18" t="s">
        <v>4986</v>
      </c>
      <c r="D3054" s="18" t="s">
        <v>4987</v>
      </c>
      <c r="E3054" s="18" t="s">
        <v>5059</v>
      </c>
      <c r="F3054" s="18" t="s">
        <v>470</v>
      </c>
      <c r="G3054" s="18">
        <v>558</v>
      </c>
      <c r="H3054" s="18">
        <v>0</v>
      </c>
      <c r="I3054" s="18">
        <v>349.76998901367187</v>
      </c>
      <c r="J3054" s="18">
        <v>18.850000381469727</v>
      </c>
      <c r="K3054" s="18">
        <v>349.76998901367187</v>
      </c>
      <c r="L3054" s="18">
        <v>-0.20000000298023224</v>
      </c>
      <c r="M3054" s="7">
        <v>27</v>
      </c>
      <c r="N3054" s="7">
        <v>-558</v>
      </c>
      <c r="O3054" s="7">
        <v>-181.42999267578125</v>
      </c>
      <c r="P3054" s="7" t="s">
        <v>396</v>
      </c>
      <c r="Q3054" s="7" t="s">
        <v>5060</v>
      </c>
      <c r="R3054" s="7">
        <v>24.100000381469727</v>
      </c>
      <c r="S3054" s="7">
        <v>41</v>
      </c>
      <c r="T3054" s="7">
        <v>330.92001342773437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316</v>
      </c>
      <c r="C3055" s="18" t="s">
        <v>4986</v>
      </c>
      <c r="D3055" s="18" t="s">
        <v>4987</v>
      </c>
      <c r="E3055" s="18" t="s">
        <v>5061</v>
      </c>
      <c r="F3055" s="18" t="s">
        <v>470</v>
      </c>
      <c r="G3055" s="18">
        <v>145</v>
      </c>
      <c r="H3055" s="18">
        <v>0</v>
      </c>
      <c r="I3055" s="18">
        <v>99.269996643066406</v>
      </c>
      <c r="J3055" s="18">
        <v>-24.809999465942383</v>
      </c>
      <c r="K3055" s="18">
        <v>99.269996643066406</v>
      </c>
      <c r="L3055" s="18">
        <v>0</v>
      </c>
      <c r="M3055" s="7">
        <v>0</v>
      </c>
      <c r="N3055" s="7">
        <v>-145</v>
      </c>
      <c r="O3055" s="7">
        <v>-45.729999542236328</v>
      </c>
      <c r="P3055" s="7" t="s">
        <v>402</v>
      </c>
      <c r="Q3055" s="7" t="s">
        <v>2962</v>
      </c>
      <c r="R3055" s="7">
        <v>10.399999618530273</v>
      </c>
      <c r="S3055" s="7">
        <v>28</v>
      </c>
      <c r="T3055" s="7">
        <v>124.08000183105469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317</v>
      </c>
      <c r="C3056" s="18" t="s">
        <v>4991</v>
      </c>
      <c r="D3056" s="18" t="s">
        <v>4992</v>
      </c>
      <c r="E3056" s="18" t="s">
        <v>5062</v>
      </c>
      <c r="F3056" s="18" t="s">
        <v>470</v>
      </c>
      <c r="G3056" s="18">
        <v>396</v>
      </c>
      <c r="H3056" s="18">
        <v>396</v>
      </c>
      <c r="I3056" s="18">
        <v>268.989990234375</v>
      </c>
      <c r="J3056" s="18">
        <v>-13.810000419616699</v>
      </c>
      <c r="K3056" s="18">
        <v>268.989990234375</v>
      </c>
      <c r="L3056" s="18">
        <v>-3.9999999105930328E-2</v>
      </c>
      <c r="M3056" s="7">
        <v>0</v>
      </c>
      <c r="N3056" s="7">
        <v>0</v>
      </c>
      <c r="O3056" s="7">
        <v>268.95001220703125</v>
      </c>
      <c r="P3056" s="7" t="s">
        <v>396</v>
      </c>
      <c r="Q3056" s="7" t="s">
        <v>587</v>
      </c>
      <c r="R3056" s="7">
        <v>21.799999237060547</v>
      </c>
      <c r="S3056" s="7">
        <v>37</v>
      </c>
      <c r="T3056" s="7">
        <v>282.79998779296875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316</v>
      </c>
      <c r="C3057" s="18" t="s">
        <v>4986</v>
      </c>
      <c r="D3057" s="18" t="s">
        <v>4987</v>
      </c>
      <c r="E3057" s="18" t="s">
        <v>5063</v>
      </c>
      <c r="F3057" s="18" t="s">
        <v>470</v>
      </c>
      <c r="G3057" s="18">
        <v>104</v>
      </c>
      <c r="H3057" s="18">
        <v>0</v>
      </c>
      <c r="I3057" s="18">
        <v>66.239997863769531</v>
      </c>
      <c r="J3057" s="18">
        <v>-16.559999465942383</v>
      </c>
      <c r="K3057" s="18">
        <v>66.239997863769531</v>
      </c>
      <c r="L3057" s="18">
        <v>0</v>
      </c>
      <c r="M3057" s="7">
        <v>0</v>
      </c>
      <c r="N3057" s="7">
        <v>-104</v>
      </c>
      <c r="O3057" s="7">
        <v>-37.759998321533203</v>
      </c>
      <c r="P3057" s="7" t="s">
        <v>396</v>
      </c>
      <c r="Q3057" s="7" t="s">
        <v>3300</v>
      </c>
      <c r="R3057" s="7">
        <v>4.1999998092651367</v>
      </c>
      <c r="S3057" s="7">
        <v>12</v>
      </c>
      <c r="T3057" s="7">
        <v>82.800003051757813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317</v>
      </c>
      <c r="C3058" s="18" t="s">
        <v>4991</v>
      </c>
      <c r="D3058" s="18" t="s">
        <v>4992</v>
      </c>
      <c r="E3058" s="18" t="s">
        <v>5064</v>
      </c>
      <c r="F3058" s="18" t="s">
        <v>470</v>
      </c>
      <c r="G3058" s="18">
        <v>253</v>
      </c>
      <c r="H3058" s="18">
        <v>0</v>
      </c>
      <c r="I3058" s="18">
        <v>145</v>
      </c>
      <c r="J3058" s="18">
        <v>0</v>
      </c>
      <c r="K3058" s="18">
        <v>145</v>
      </c>
      <c r="L3058" s="18">
        <v>0</v>
      </c>
      <c r="M3058" s="7">
        <v>0</v>
      </c>
      <c r="N3058" s="7">
        <v>-253</v>
      </c>
      <c r="O3058" s="7">
        <v>-108</v>
      </c>
      <c r="P3058" s="7" t="s">
        <v>471</v>
      </c>
      <c r="Q3058" s="7" t="s">
        <v>2797</v>
      </c>
      <c r="R3058" s="7">
        <v>10.699999809265137</v>
      </c>
      <c r="S3058" s="7">
        <v>24</v>
      </c>
      <c r="T3058" s="7">
        <v>145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317</v>
      </c>
      <c r="C3059" s="18" t="s">
        <v>4991</v>
      </c>
      <c r="D3059" s="18" t="s">
        <v>4992</v>
      </c>
      <c r="E3059" s="18" t="s">
        <v>5065</v>
      </c>
      <c r="F3059" s="18" t="s">
        <v>470</v>
      </c>
      <c r="G3059" s="18">
        <v>285</v>
      </c>
      <c r="H3059" s="18">
        <v>0</v>
      </c>
      <c r="I3059" s="18">
        <v>171.19999694824219</v>
      </c>
      <c r="J3059" s="18">
        <v>-42.799999237060547</v>
      </c>
      <c r="K3059" s="18">
        <v>171.19999694824219</v>
      </c>
      <c r="L3059" s="18">
        <v>0</v>
      </c>
      <c r="M3059" s="7">
        <v>0</v>
      </c>
      <c r="N3059" s="7">
        <v>-265</v>
      </c>
      <c r="O3059" s="7">
        <v>-93.800003051757813</v>
      </c>
      <c r="P3059" s="7" t="s">
        <v>471</v>
      </c>
      <c r="Q3059" s="7" t="s">
        <v>5066</v>
      </c>
      <c r="R3059" s="7">
        <v>19.200000762939453</v>
      </c>
      <c r="S3059" s="7">
        <v>34</v>
      </c>
      <c r="T3059" s="7">
        <v>214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315</v>
      </c>
      <c r="C3060" s="18" t="s">
        <v>2689</v>
      </c>
      <c r="D3060" s="18" t="s">
        <v>2690</v>
      </c>
      <c r="E3060" s="18" t="s">
        <v>5067</v>
      </c>
      <c r="F3060" s="18" t="s">
        <v>470</v>
      </c>
      <c r="G3060" s="18">
        <v>407</v>
      </c>
      <c r="H3060" s="18">
        <v>0</v>
      </c>
      <c r="I3060" s="18">
        <v>271</v>
      </c>
      <c r="J3060" s="18">
        <v>0</v>
      </c>
      <c r="K3060" s="18">
        <v>271</v>
      </c>
      <c r="L3060" s="18">
        <v>0</v>
      </c>
      <c r="M3060" s="7">
        <v>0</v>
      </c>
      <c r="N3060" s="7">
        <v>-407</v>
      </c>
      <c r="O3060" s="7">
        <v>-136</v>
      </c>
      <c r="P3060" s="7" t="s">
        <v>396</v>
      </c>
      <c r="Q3060" s="7" t="s">
        <v>3005</v>
      </c>
      <c r="R3060" s="7">
        <v>22</v>
      </c>
      <c r="S3060" s="7">
        <v>27</v>
      </c>
      <c r="T3060" s="7">
        <v>271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315</v>
      </c>
      <c r="C3061" s="18" t="s">
        <v>2689</v>
      </c>
      <c r="D3061" s="18" t="s">
        <v>2690</v>
      </c>
      <c r="E3061" s="18" t="s">
        <v>5068</v>
      </c>
      <c r="F3061" s="18" t="s">
        <v>470</v>
      </c>
      <c r="G3061" s="18">
        <v>593</v>
      </c>
      <c r="H3061" s="18">
        <v>0</v>
      </c>
      <c r="I3061" s="18">
        <v>394.97000122070313</v>
      </c>
      <c r="J3061" s="18">
        <v>-73.029998779296875</v>
      </c>
      <c r="K3061" s="18">
        <v>394.97000122070313</v>
      </c>
      <c r="L3061" s="18">
        <v>0</v>
      </c>
      <c r="M3061" s="7">
        <v>27</v>
      </c>
      <c r="N3061" s="7">
        <v>-593</v>
      </c>
      <c r="O3061" s="7">
        <v>-171.02999877929687</v>
      </c>
      <c r="P3061" s="7" t="s">
        <v>471</v>
      </c>
      <c r="Q3061" s="7" t="s">
        <v>468</v>
      </c>
      <c r="R3061" s="7">
        <v>37.900001525878906</v>
      </c>
      <c r="S3061" s="7">
        <v>63</v>
      </c>
      <c r="T3061" s="7">
        <v>468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318</v>
      </c>
      <c r="C3062" s="18" t="s">
        <v>5069</v>
      </c>
      <c r="D3062" s="18" t="s">
        <v>5070</v>
      </c>
      <c r="E3062" s="18" t="s">
        <v>5071</v>
      </c>
      <c r="F3062" s="18" t="s">
        <v>395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396</v>
      </c>
      <c r="Q3062" s="7" t="s">
        <v>5072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320</v>
      </c>
      <c r="C3063" s="18" t="s">
        <v>5073</v>
      </c>
      <c r="D3063" s="18" t="s">
        <v>5074</v>
      </c>
      <c r="E3063" s="18" t="s">
        <v>5075</v>
      </c>
      <c r="F3063" s="18" t="s">
        <v>395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843</v>
      </c>
      <c r="Q3063" s="7" t="s">
        <v>3894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320</v>
      </c>
      <c r="C3064" s="18" t="s">
        <v>5073</v>
      </c>
      <c r="D3064" s="18" t="s">
        <v>5074</v>
      </c>
      <c r="E3064" s="18" t="s">
        <v>5076</v>
      </c>
      <c r="F3064" s="18" t="s">
        <v>395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843</v>
      </c>
      <c r="Q3064" s="7" t="s">
        <v>696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75</v>
      </c>
      <c r="B3065" s="18" t="s">
        <v>320</v>
      </c>
      <c r="C3065" s="18" t="s">
        <v>5073</v>
      </c>
      <c r="D3065" s="18" t="s">
        <v>5074</v>
      </c>
      <c r="E3065" s="18" t="s">
        <v>5077</v>
      </c>
      <c r="F3065" s="18" t="s">
        <v>395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843</v>
      </c>
      <c r="Q3065" s="7" t="s">
        <v>2299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75</v>
      </c>
      <c r="B3066" s="18" t="s">
        <v>321</v>
      </c>
      <c r="C3066" s="18" t="s">
        <v>5078</v>
      </c>
      <c r="D3066" s="18" t="s">
        <v>5079</v>
      </c>
      <c r="E3066" s="18" t="s">
        <v>5080</v>
      </c>
      <c r="F3066" s="18" t="s">
        <v>395</v>
      </c>
      <c r="G3066" s="18">
        <v>0</v>
      </c>
      <c r="H3066" s="18">
        <v>0</v>
      </c>
      <c r="I3066" s="18">
        <v>44.610000610351563</v>
      </c>
      <c r="J3066" s="18">
        <v>0</v>
      </c>
      <c r="K3066" s="18">
        <v>44.610000610351563</v>
      </c>
      <c r="L3066" s="18">
        <v>0</v>
      </c>
      <c r="M3066" s="7">
        <v>0</v>
      </c>
      <c r="N3066" s="7">
        <v>0</v>
      </c>
      <c r="O3066" s="7">
        <v>44.610000610351563</v>
      </c>
      <c r="P3066" s="7" t="s">
        <v>396</v>
      </c>
      <c r="Q3066" s="7" t="s">
        <v>1429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318</v>
      </c>
      <c r="C3067" s="18" t="s">
        <v>5069</v>
      </c>
      <c r="D3067" s="18" t="s">
        <v>5070</v>
      </c>
      <c r="E3067" s="18" t="s">
        <v>5081</v>
      </c>
      <c r="F3067" s="18" t="s">
        <v>395</v>
      </c>
      <c r="G3067" s="18">
        <v>0</v>
      </c>
      <c r="H3067" s="18">
        <v>0</v>
      </c>
      <c r="I3067" s="18">
        <v>22.299999237060547</v>
      </c>
      <c r="J3067" s="18">
        <v>0</v>
      </c>
      <c r="K3067" s="18">
        <v>22.299999237060547</v>
      </c>
      <c r="L3067" s="18">
        <v>0</v>
      </c>
      <c r="M3067" s="7">
        <v>0</v>
      </c>
      <c r="N3067" s="7">
        <v>0</v>
      </c>
      <c r="O3067" s="7">
        <v>22.299999237060547</v>
      </c>
      <c r="P3067" s="7" t="s">
        <v>396</v>
      </c>
      <c r="Q3067" s="7" t="s">
        <v>1658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322</v>
      </c>
      <c r="C3068" s="18" t="s">
        <v>5082</v>
      </c>
      <c r="D3068" s="18" t="s">
        <v>5083</v>
      </c>
      <c r="E3068" s="18" t="s">
        <v>5084</v>
      </c>
      <c r="F3068" s="18" t="s">
        <v>395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396</v>
      </c>
      <c r="Q3068" s="7" t="s">
        <v>535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75</v>
      </c>
      <c r="B3069" s="18" t="s">
        <v>318</v>
      </c>
      <c r="C3069" s="18" t="s">
        <v>5069</v>
      </c>
      <c r="D3069" s="18" t="s">
        <v>5070</v>
      </c>
      <c r="E3069" s="18" t="s">
        <v>5085</v>
      </c>
      <c r="F3069" s="18" t="s">
        <v>395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402</v>
      </c>
      <c r="Q3069" s="7" t="s">
        <v>2118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75</v>
      </c>
      <c r="B3070" s="18" t="s">
        <v>318</v>
      </c>
      <c r="C3070" s="18" t="s">
        <v>5069</v>
      </c>
      <c r="D3070" s="18" t="s">
        <v>5070</v>
      </c>
      <c r="E3070" s="18" t="s">
        <v>5086</v>
      </c>
      <c r="F3070" s="18" t="s">
        <v>395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396</v>
      </c>
      <c r="Q3070" s="7" t="s">
        <v>5087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75</v>
      </c>
      <c r="B3071" s="18" t="s">
        <v>322</v>
      </c>
      <c r="C3071" s="18" t="s">
        <v>5082</v>
      </c>
      <c r="D3071" s="18" t="s">
        <v>5083</v>
      </c>
      <c r="E3071" s="18" t="s">
        <v>5088</v>
      </c>
      <c r="F3071" s="18" t="s">
        <v>395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396</v>
      </c>
      <c r="Q3071" s="7" t="s">
        <v>1590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  <c r="X3071" t="s">
        <v>446</v>
      </c>
    </row>
    <row r="3072" spans="1:24" ht="15" customHeight="1">
      <c r="A3072" s="18" t="s">
        <v>75</v>
      </c>
      <c r="B3072" s="18" t="s">
        <v>321</v>
      </c>
      <c r="C3072" s="18" t="s">
        <v>5078</v>
      </c>
      <c r="D3072" s="18" t="s">
        <v>5079</v>
      </c>
      <c r="E3072" s="18" t="s">
        <v>5089</v>
      </c>
      <c r="F3072" s="18" t="s">
        <v>395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396</v>
      </c>
      <c r="Q3072" s="7" t="s">
        <v>4202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75</v>
      </c>
      <c r="B3073" s="18" t="s">
        <v>321</v>
      </c>
      <c r="C3073" s="18" t="s">
        <v>5078</v>
      </c>
      <c r="D3073" s="18" t="s">
        <v>5079</v>
      </c>
      <c r="E3073" s="18" t="s">
        <v>5090</v>
      </c>
      <c r="F3073" s="18" t="s">
        <v>395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396</v>
      </c>
      <c r="Q3073" s="7" t="s">
        <v>1095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321</v>
      </c>
      <c r="C3074" s="18" t="s">
        <v>5078</v>
      </c>
      <c r="D3074" s="18" t="s">
        <v>5079</v>
      </c>
      <c r="E3074" s="18" t="s">
        <v>5091</v>
      </c>
      <c r="F3074" s="18" t="s">
        <v>395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396</v>
      </c>
      <c r="Q3074" s="7" t="s">
        <v>579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75</v>
      </c>
      <c r="B3075" s="18" t="s">
        <v>322</v>
      </c>
      <c r="C3075" s="18" t="s">
        <v>5082</v>
      </c>
      <c r="D3075" s="18" t="s">
        <v>5083</v>
      </c>
      <c r="E3075" s="18" t="s">
        <v>5092</v>
      </c>
      <c r="F3075" s="18" t="s">
        <v>395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402</v>
      </c>
      <c r="Q3075" s="7" t="s">
        <v>3576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75</v>
      </c>
      <c r="B3076" s="18" t="s">
        <v>318</v>
      </c>
      <c r="C3076" s="18" t="s">
        <v>5069</v>
      </c>
      <c r="D3076" s="18" t="s">
        <v>5070</v>
      </c>
      <c r="E3076" s="18" t="s">
        <v>5093</v>
      </c>
      <c r="F3076" s="18" t="s">
        <v>470</v>
      </c>
      <c r="G3076" s="18">
        <v>111</v>
      </c>
      <c r="H3076" s="18">
        <v>111</v>
      </c>
      <c r="I3076" s="18">
        <v>79.120002746582031</v>
      </c>
      <c r="J3076" s="18">
        <v>0</v>
      </c>
      <c r="K3076" s="18">
        <v>79.120002746582031</v>
      </c>
      <c r="L3076" s="18">
        <v>0</v>
      </c>
      <c r="M3076" s="7">
        <v>0</v>
      </c>
      <c r="N3076" s="7">
        <v>0</v>
      </c>
      <c r="O3076" s="7">
        <v>79.120002746582031</v>
      </c>
      <c r="P3076" s="7" t="s">
        <v>491</v>
      </c>
      <c r="Q3076" s="7" t="s">
        <v>403</v>
      </c>
      <c r="R3076" s="7">
        <v>7</v>
      </c>
      <c r="S3076" s="7">
        <v>24</v>
      </c>
      <c r="T3076" s="7">
        <v>79.120002746582031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322</v>
      </c>
      <c r="C3077" s="18" t="s">
        <v>5082</v>
      </c>
      <c r="D3077" s="18" t="s">
        <v>5083</v>
      </c>
      <c r="E3077" s="18" t="s">
        <v>5094</v>
      </c>
      <c r="F3077" s="18" t="s">
        <v>470</v>
      </c>
      <c r="G3077" s="18">
        <v>342</v>
      </c>
      <c r="H3077" s="18">
        <v>0</v>
      </c>
      <c r="I3077" s="18">
        <v>259.75</v>
      </c>
      <c r="J3077" s="18">
        <v>-42.569999694824219</v>
      </c>
      <c r="K3077" s="18">
        <v>259.75</v>
      </c>
      <c r="L3077" s="18">
        <v>-7.0000000298023224E-2</v>
      </c>
      <c r="M3077" s="7">
        <v>0</v>
      </c>
      <c r="N3077" s="7">
        <v>-342</v>
      </c>
      <c r="O3077" s="7">
        <v>-82.319999694824219</v>
      </c>
      <c r="P3077" s="7" t="s">
        <v>402</v>
      </c>
      <c r="Q3077" s="7" t="s">
        <v>670</v>
      </c>
      <c r="R3077" s="7">
        <v>23.799999237060547</v>
      </c>
      <c r="S3077" s="7">
        <v>60</v>
      </c>
      <c r="T3077" s="7">
        <v>302.32000732421875</v>
      </c>
      <c r="U3077" s="7"/>
      <c r="V3077" s="7"/>
      <c r="W3077" s="18">
        <v>1</v>
      </c>
      <c r="X3077" t="s">
        <v>398</v>
      </c>
    </row>
    <row r="3078" spans="1:24" ht="15" customHeight="1">
      <c r="A3078" s="18" t="s">
        <v>75</v>
      </c>
      <c r="B3078" s="18" t="s">
        <v>318</v>
      </c>
      <c r="C3078" s="18" t="s">
        <v>5069</v>
      </c>
      <c r="D3078" s="18" t="s">
        <v>5070</v>
      </c>
      <c r="E3078" s="18" t="s">
        <v>5095</v>
      </c>
      <c r="F3078" s="18" t="s">
        <v>470</v>
      </c>
      <c r="G3078" s="18">
        <v>294</v>
      </c>
      <c r="H3078" s="18">
        <v>294</v>
      </c>
      <c r="I3078" s="18">
        <v>255.61000061035156</v>
      </c>
      <c r="J3078" s="18">
        <v>38.409999847412109</v>
      </c>
      <c r="K3078" s="18">
        <v>255.61000061035156</v>
      </c>
      <c r="L3078" s="18">
        <v>0</v>
      </c>
      <c r="M3078" s="7">
        <v>0</v>
      </c>
      <c r="N3078" s="7">
        <v>0</v>
      </c>
      <c r="O3078" s="7">
        <v>255.61000061035156</v>
      </c>
      <c r="P3078" s="7" t="s">
        <v>471</v>
      </c>
      <c r="Q3078" s="7" t="s">
        <v>482</v>
      </c>
      <c r="R3078" s="7">
        <v>15.100000381469727</v>
      </c>
      <c r="S3078" s="7">
        <v>56</v>
      </c>
      <c r="T3078" s="7">
        <v>217.19999694824219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318</v>
      </c>
      <c r="C3079" s="18" t="s">
        <v>5069</v>
      </c>
      <c r="D3079" s="18" t="s">
        <v>5070</v>
      </c>
      <c r="E3079" s="18" t="s">
        <v>5096</v>
      </c>
      <c r="F3079" s="18" t="s">
        <v>470</v>
      </c>
      <c r="G3079" s="18">
        <v>115</v>
      </c>
      <c r="H3079" s="18">
        <v>115</v>
      </c>
      <c r="I3079" s="18">
        <v>84.099998474121094</v>
      </c>
      <c r="J3079" s="18">
        <v>-21.020000457763672</v>
      </c>
      <c r="K3079" s="18">
        <v>84.099998474121094</v>
      </c>
      <c r="L3079" s="18">
        <v>-9.9999997764825821E-3</v>
      </c>
      <c r="M3079" s="7">
        <v>0</v>
      </c>
      <c r="N3079" s="7">
        <v>0</v>
      </c>
      <c r="O3079" s="7">
        <v>84.089996337890625</v>
      </c>
      <c r="P3079" s="7" t="s">
        <v>491</v>
      </c>
      <c r="Q3079" s="7" t="s">
        <v>2742</v>
      </c>
      <c r="R3079" s="7">
        <v>8</v>
      </c>
      <c r="S3079" s="7">
        <v>25</v>
      </c>
      <c r="T3079" s="7">
        <v>105.12000274658203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318</v>
      </c>
      <c r="C3080" s="18" t="s">
        <v>5069</v>
      </c>
      <c r="D3080" s="18" t="s">
        <v>5070</v>
      </c>
      <c r="E3080" s="18" t="s">
        <v>5097</v>
      </c>
      <c r="F3080" s="18" t="s">
        <v>470</v>
      </c>
      <c r="G3080" s="18">
        <v>302</v>
      </c>
      <c r="H3080" s="18">
        <v>0</v>
      </c>
      <c r="I3080" s="18">
        <v>200</v>
      </c>
      <c r="J3080" s="18">
        <v>-50</v>
      </c>
      <c r="K3080" s="18">
        <v>200</v>
      </c>
      <c r="L3080" s="18">
        <v>0</v>
      </c>
      <c r="M3080" s="7">
        <v>0</v>
      </c>
      <c r="N3080" s="7">
        <v>-302</v>
      </c>
      <c r="O3080" s="7">
        <v>-102</v>
      </c>
      <c r="P3080" s="7" t="s">
        <v>396</v>
      </c>
      <c r="Q3080" s="7" t="s">
        <v>696</v>
      </c>
      <c r="R3080" s="7">
        <v>18.100000381469727</v>
      </c>
      <c r="S3080" s="7">
        <v>54</v>
      </c>
      <c r="T3080" s="7">
        <v>250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323</v>
      </c>
      <c r="C3081" s="18" t="s">
        <v>5098</v>
      </c>
      <c r="D3081" s="18" t="s">
        <v>5099</v>
      </c>
      <c r="E3081" s="18" t="s">
        <v>5100</v>
      </c>
      <c r="F3081" s="18" t="s">
        <v>470</v>
      </c>
      <c r="G3081" s="18">
        <v>149</v>
      </c>
      <c r="H3081" s="18">
        <v>149</v>
      </c>
      <c r="I3081" s="18">
        <v>106.55999755859375</v>
      </c>
      <c r="J3081" s="18">
        <v>0</v>
      </c>
      <c r="K3081" s="18">
        <v>106.55999755859375</v>
      </c>
      <c r="L3081" s="18">
        <v>0</v>
      </c>
      <c r="M3081" s="7">
        <v>0</v>
      </c>
      <c r="N3081" s="7">
        <v>0</v>
      </c>
      <c r="O3081" s="7">
        <v>106.55999755859375</v>
      </c>
      <c r="P3081" s="7" t="s">
        <v>491</v>
      </c>
      <c r="Q3081" s="7" t="s">
        <v>1136</v>
      </c>
      <c r="R3081" s="7">
        <v>8</v>
      </c>
      <c r="S3081" s="7">
        <v>31</v>
      </c>
      <c r="T3081" s="7">
        <v>106.55999755859375</v>
      </c>
      <c r="U3081" s="7"/>
      <c r="V3081" s="7"/>
      <c r="W3081" s="18">
        <v>1</v>
      </c>
      <c r="X3081" t="s">
        <v>398</v>
      </c>
    </row>
    <row r="3082" spans="1:24" ht="15" customHeight="1">
      <c r="A3082" s="18" t="s">
        <v>75</v>
      </c>
      <c r="B3082" s="18" t="s">
        <v>320</v>
      </c>
      <c r="C3082" s="18" t="s">
        <v>5073</v>
      </c>
      <c r="D3082" s="18" t="s">
        <v>5074</v>
      </c>
      <c r="E3082" s="18" t="s">
        <v>5101</v>
      </c>
      <c r="F3082" s="18" t="s">
        <v>470</v>
      </c>
      <c r="G3082" s="18">
        <v>308</v>
      </c>
      <c r="H3082" s="18">
        <v>0</v>
      </c>
      <c r="I3082" s="18">
        <v>227.47999572753906</v>
      </c>
      <c r="J3082" s="18">
        <v>35</v>
      </c>
      <c r="K3082" s="18">
        <v>227.47999572753906</v>
      </c>
      <c r="L3082" s="18">
        <v>0</v>
      </c>
      <c r="M3082" s="7">
        <v>0</v>
      </c>
      <c r="N3082" s="7">
        <v>-308</v>
      </c>
      <c r="O3082" s="7">
        <v>-80.519996643066406</v>
      </c>
      <c r="P3082" s="7" t="s">
        <v>843</v>
      </c>
      <c r="Q3082" s="7" t="s">
        <v>2210</v>
      </c>
      <c r="R3082" s="7">
        <v>6.6999998092651367</v>
      </c>
      <c r="S3082" s="7">
        <v>30</v>
      </c>
      <c r="T3082" s="7">
        <v>192.47999572753906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318</v>
      </c>
      <c r="C3083" s="18" t="s">
        <v>5069</v>
      </c>
      <c r="D3083" s="18" t="s">
        <v>5070</v>
      </c>
      <c r="E3083" s="18" t="s">
        <v>5102</v>
      </c>
      <c r="F3083" s="18" t="s">
        <v>470</v>
      </c>
      <c r="G3083" s="18">
        <v>406</v>
      </c>
      <c r="H3083" s="18">
        <v>0</v>
      </c>
      <c r="I3083" s="18">
        <v>298.6099853515625</v>
      </c>
      <c r="J3083" s="18">
        <v>-47.990001678466797</v>
      </c>
      <c r="K3083" s="18">
        <v>298.6099853515625</v>
      </c>
      <c r="L3083" s="18">
        <v>0</v>
      </c>
      <c r="M3083" s="7">
        <v>0</v>
      </c>
      <c r="N3083" s="7">
        <v>-406</v>
      </c>
      <c r="O3083" s="7">
        <v>-107.38999938964844</v>
      </c>
      <c r="P3083" s="7" t="s">
        <v>471</v>
      </c>
      <c r="Q3083" s="7" t="s">
        <v>2548</v>
      </c>
      <c r="R3083" s="7">
        <v>24.299999237060547</v>
      </c>
      <c r="S3083" s="7">
        <v>79</v>
      </c>
      <c r="T3083" s="7">
        <v>346.60000610351562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320</v>
      </c>
      <c r="C3084" s="18" t="s">
        <v>5073</v>
      </c>
      <c r="D3084" s="18" t="s">
        <v>5074</v>
      </c>
      <c r="E3084" s="18" t="s">
        <v>5103</v>
      </c>
      <c r="F3084" s="18" t="s">
        <v>470</v>
      </c>
      <c r="G3084" s="18">
        <v>276</v>
      </c>
      <c r="H3084" s="18">
        <v>0</v>
      </c>
      <c r="I3084" s="18">
        <v>228.13999938964844</v>
      </c>
      <c r="J3084" s="18">
        <v>48.380001068115234</v>
      </c>
      <c r="K3084" s="18">
        <v>228.13999938964844</v>
      </c>
      <c r="L3084" s="18">
        <v>-0.31999999284744263</v>
      </c>
      <c r="M3084" s="7">
        <v>0</v>
      </c>
      <c r="N3084" s="7">
        <v>-276</v>
      </c>
      <c r="O3084" s="7">
        <v>-48.180000305175781</v>
      </c>
      <c r="P3084" s="7" t="s">
        <v>843</v>
      </c>
      <c r="Q3084" s="7" t="s">
        <v>3732</v>
      </c>
      <c r="R3084" s="7">
        <v>4.9000000953674316</v>
      </c>
      <c r="S3084" s="7">
        <v>21</v>
      </c>
      <c r="T3084" s="7">
        <v>179.75999450683594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323</v>
      </c>
      <c r="C3085" s="18" t="s">
        <v>5098</v>
      </c>
      <c r="D3085" s="18" t="s">
        <v>5099</v>
      </c>
      <c r="E3085" s="18" t="s">
        <v>5104</v>
      </c>
      <c r="F3085" s="18" t="s">
        <v>470</v>
      </c>
      <c r="G3085" s="18">
        <v>316</v>
      </c>
      <c r="H3085" s="18">
        <v>0</v>
      </c>
      <c r="I3085" s="18">
        <v>250.42999267578125</v>
      </c>
      <c r="J3085" s="18">
        <v>3.2699999809265137</v>
      </c>
      <c r="K3085" s="18">
        <v>250.42999267578125</v>
      </c>
      <c r="L3085" s="18">
        <v>-0.17000000178813934</v>
      </c>
      <c r="M3085" s="7">
        <v>0</v>
      </c>
      <c r="N3085" s="7">
        <v>-316</v>
      </c>
      <c r="O3085" s="7">
        <v>-65.739997863769531</v>
      </c>
      <c r="P3085" s="7" t="s">
        <v>402</v>
      </c>
      <c r="Q3085" s="7" t="s">
        <v>2551</v>
      </c>
      <c r="R3085" s="7">
        <v>18.700000762939453</v>
      </c>
      <c r="S3085" s="7">
        <v>53</v>
      </c>
      <c r="T3085" s="7">
        <v>247.16000366210937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322</v>
      </c>
      <c r="C3086" s="18" t="s">
        <v>5082</v>
      </c>
      <c r="D3086" s="18" t="s">
        <v>5083</v>
      </c>
      <c r="E3086" s="18" t="s">
        <v>5105</v>
      </c>
      <c r="F3086" s="18" t="s">
        <v>470</v>
      </c>
      <c r="G3086" s="18">
        <v>1405</v>
      </c>
      <c r="H3086" s="18">
        <v>0</v>
      </c>
      <c r="I3086" s="18">
        <v>847.79998779296875</v>
      </c>
      <c r="J3086" s="18">
        <v>0</v>
      </c>
      <c r="K3086" s="18">
        <v>847.79998779296875</v>
      </c>
      <c r="L3086" s="18">
        <v>-1.9999999552965164E-2</v>
      </c>
      <c r="M3086" s="7">
        <v>100</v>
      </c>
      <c r="N3086" s="7">
        <v>-1405</v>
      </c>
      <c r="O3086" s="7">
        <v>-457.22000122070313</v>
      </c>
      <c r="P3086" s="7" t="s">
        <v>396</v>
      </c>
      <c r="Q3086" s="7" t="s">
        <v>2347</v>
      </c>
      <c r="R3086" s="7">
        <v>61</v>
      </c>
      <c r="S3086" s="7">
        <v>134</v>
      </c>
      <c r="T3086" s="7">
        <v>847.79998779296875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318</v>
      </c>
      <c r="C3087" s="18" t="s">
        <v>5069</v>
      </c>
      <c r="D3087" s="18" t="s">
        <v>5070</v>
      </c>
      <c r="E3087" s="18" t="s">
        <v>5106</v>
      </c>
      <c r="F3087" s="18" t="s">
        <v>470</v>
      </c>
      <c r="G3087" s="18">
        <v>190</v>
      </c>
      <c r="H3087" s="18">
        <v>0</v>
      </c>
      <c r="I3087" s="18">
        <v>138.39999389648437</v>
      </c>
      <c r="J3087" s="18">
        <v>3.9999999105930328E-2</v>
      </c>
      <c r="K3087" s="18">
        <v>138.39999389648437</v>
      </c>
      <c r="L3087" s="18">
        <v>0</v>
      </c>
      <c r="M3087" s="7">
        <v>0</v>
      </c>
      <c r="N3087" s="7">
        <v>-190</v>
      </c>
      <c r="O3087" s="7">
        <v>-51.599998474121094</v>
      </c>
      <c r="P3087" s="7" t="s">
        <v>491</v>
      </c>
      <c r="Q3087" s="7" t="s">
        <v>1718</v>
      </c>
      <c r="R3087" s="7">
        <v>12.5</v>
      </c>
      <c r="S3087" s="7">
        <v>33</v>
      </c>
      <c r="T3087" s="7">
        <v>138.36000061035156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320</v>
      </c>
      <c r="C3088" s="18" t="s">
        <v>5073</v>
      </c>
      <c r="D3088" s="18" t="s">
        <v>5074</v>
      </c>
      <c r="E3088" s="18" t="s">
        <v>5107</v>
      </c>
      <c r="F3088" s="18" t="s">
        <v>470</v>
      </c>
      <c r="G3088" s="18">
        <v>245</v>
      </c>
      <c r="H3088" s="18">
        <v>0</v>
      </c>
      <c r="I3088" s="18">
        <v>212.69999694824219</v>
      </c>
      <c r="J3088" s="18">
        <v>29.340000152587891</v>
      </c>
      <c r="K3088" s="18">
        <v>212.69999694824219</v>
      </c>
      <c r="L3088" s="18">
        <v>-0.31000000238418579</v>
      </c>
      <c r="M3088" s="7">
        <v>0</v>
      </c>
      <c r="N3088" s="7">
        <v>-245</v>
      </c>
      <c r="O3088" s="7">
        <v>-32.610000610351562</v>
      </c>
      <c r="P3088" s="7" t="s">
        <v>843</v>
      </c>
      <c r="Q3088" s="7" t="s">
        <v>3133</v>
      </c>
      <c r="R3088" s="7">
        <v>4.9000000953674316</v>
      </c>
      <c r="S3088" s="7">
        <v>23</v>
      </c>
      <c r="T3088" s="7">
        <v>183.36000061035156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323</v>
      </c>
      <c r="C3089" s="18" t="s">
        <v>5098</v>
      </c>
      <c r="D3089" s="18" t="s">
        <v>5099</v>
      </c>
      <c r="E3089" s="18" t="s">
        <v>5108</v>
      </c>
      <c r="F3089" s="18" t="s">
        <v>470</v>
      </c>
      <c r="G3089" s="18">
        <v>212</v>
      </c>
      <c r="H3089" s="18">
        <v>0</v>
      </c>
      <c r="I3089" s="18">
        <v>174.47999572753906</v>
      </c>
      <c r="J3089" s="18">
        <v>0</v>
      </c>
      <c r="K3089" s="18">
        <v>174.47999572753906</v>
      </c>
      <c r="L3089" s="18">
        <v>-0.17000000178813934</v>
      </c>
      <c r="M3089" s="7">
        <v>0</v>
      </c>
      <c r="N3089" s="7">
        <v>-212</v>
      </c>
      <c r="O3089" s="7">
        <v>-37.689998626708984</v>
      </c>
      <c r="P3089" s="7" t="s">
        <v>491</v>
      </c>
      <c r="Q3089" s="7" t="s">
        <v>5109</v>
      </c>
      <c r="R3089" s="7">
        <v>13.899999618530273</v>
      </c>
      <c r="S3089" s="7">
        <v>41</v>
      </c>
      <c r="T3089" s="7">
        <v>174.47999572753906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321</v>
      </c>
      <c r="C3090" s="18" t="s">
        <v>5078</v>
      </c>
      <c r="D3090" s="18" t="s">
        <v>5079</v>
      </c>
      <c r="E3090" s="18" t="s">
        <v>5110</v>
      </c>
      <c r="F3090" s="18" t="s">
        <v>470</v>
      </c>
      <c r="G3090" s="18">
        <v>600</v>
      </c>
      <c r="H3090" s="18">
        <v>0</v>
      </c>
      <c r="I3090" s="18">
        <v>427.39999389648438</v>
      </c>
      <c r="J3090" s="18">
        <v>0</v>
      </c>
      <c r="K3090" s="18">
        <v>427.39999389648438</v>
      </c>
      <c r="L3090" s="18">
        <v>0</v>
      </c>
      <c r="M3090" s="7">
        <v>0</v>
      </c>
      <c r="N3090" s="7">
        <v>-600</v>
      </c>
      <c r="O3090" s="7">
        <v>-172.60000610351562</v>
      </c>
      <c r="P3090" s="7" t="s">
        <v>471</v>
      </c>
      <c r="Q3090" s="7" t="s">
        <v>1350</v>
      </c>
      <c r="R3090" s="7">
        <v>33.799999237060547</v>
      </c>
      <c r="S3090" s="7">
        <v>59</v>
      </c>
      <c r="T3090" s="7">
        <v>427.39999389648438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323</v>
      </c>
      <c r="C3091" s="18" t="s">
        <v>5098</v>
      </c>
      <c r="D3091" s="18" t="s">
        <v>5099</v>
      </c>
      <c r="E3091" s="18" t="s">
        <v>5111</v>
      </c>
      <c r="F3091" s="18" t="s">
        <v>470</v>
      </c>
      <c r="G3091" s="18">
        <v>164</v>
      </c>
      <c r="H3091" s="18">
        <v>0</v>
      </c>
      <c r="I3091" s="18">
        <v>125.81999969482422</v>
      </c>
      <c r="J3091" s="18">
        <v>-31.459999084472656</v>
      </c>
      <c r="K3091" s="18">
        <v>125.81999969482422</v>
      </c>
      <c r="L3091" s="18">
        <v>-3.9999999105930328E-2</v>
      </c>
      <c r="M3091" s="7">
        <v>0</v>
      </c>
      <c r="N3091" s="7">
        <v>-164</v>
      </c>
      <c r="O3091" s="7">
        <v>-38.220001220703125</v>
      </c>
      <c r="P3091" s="7" t="s">
        <v>402</v>
      </c>
      <c r="Q3091" s="7" t="s">
        <v>1887</v>
      </c>
      <c r="R3091" s="7">
        <v>12.5</v>
      </c>
      <c r="S3091" s="7">
        <v>32</v>
      </c>
      <c r="T3091" s="7">
        <v>157.27999877929687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320</v>
      </c>
      <c r="C3092" s="18" t="s">
        <v>5073</v>
      </c>
      <c r="D3092" s="18" t="s">
        <v>5074</v>
      </c>
      <c r="E3092" s="18" t="s">
        <v>5112</v>
      </c>
      <c r="F3092" s="18" t="s">
        <v>470</v>
      </c>
      <c r="G3092" s="18">
        <v>308</v>
      </c>
      <c r="H3092" s="18">
        <v>0</v>
      </c>
      <c r="I3092" s="18">
        <v>201.30000305175781</v>
      </c>
      <c r="J3092" s="18">
        <v>-17.5</v>
      </c>
      <c r="K3092" s="18">
        <v>201.30000305175781</v>
      </c>
      <c r="L3092" s="18">
        <v>-0.25</v>
      </c>
      <c r="M3092" s="7">
        <v>0</v>
      </c>
      <c r="N3092" s="7">
        <v>-308</v>
      </c>
      <c r="O3092" s="7">
        <v>-106.94999694824219</v>
      </c>
      <c r="P3092" s="7" t="s">
        <v>471</v>
      </c>
      <c r="Q3092" s="7" t="s">
        <v>1185</v>
      </c>
      <c r="R3092" s="7">
        <v>14.199999809265137</v>
      </c>
      <c r="S3092" s="7">
        <v>38</v>
      </c>
      <c r="T3092" s="7">
        <v>218.80000305175781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319</v>
      </c>
      <c r="C3093" s="18" t="s">
        <v>5113</v>
      </c>
      <c r="D3093" s="18" t="s">
        <v>5114</v>
      </c>
      <c r="E3093" s="18" t="s">
        <v>5115</v>
      </c>
      <c r="F3093" s="18" t="s">
        <v>470</v>
      </c>
      <c r="G3093" s="18">
        <v>558</v>
      </c>
      <c r="H3093" s="18">
        <v>0</v>
      </c>
      <c r="I3093" s="18">
        <v>404.989990234375</v>
      </c>
      <c r="J3093" s="18">
        <v>-101.25</v>
      </c>
      <c r="K3093" s="18">
        <v>404.989990234375</v>
      </c>
      <c r="L3093" s="18">
        <v>-0.10999999940395355</v>
      </c>
      <c r="M3093" s="7">
        <v>27</v>
      </c>
      <c r="N3093" s="7">
        <v>-558</v>
      </c>
      <c r="O3093" s="7">
        <v>-126.12000274658203</v>
      </c>
      <c r="P3093" s="7" t="s">
        <v>402</v>
      </c>
      <c r="Q3093" s="7" t="s">
        <v>2022</v>
      </c>
      <c r="R3093" s="7">
        <v>37</v>
      </c>
      <c r="S3093" s="7">
        <v>110</v>
      </c>
      <c r="T3093" s="7">
        <v>506.239990234375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322</v>
      </c>
      <c r="C3094" s="18" t="s">
        <v>5082</v>
      </c>
      <c r="D3094" s="18" t="s">
        <v>5083</v>
      </c>
      <c r="E3094" s="18" t="s">
        <v>5116</v>
      </c>
      <c r="F3094" s="18" t="s">
        <v>470</v>
      </c>
      <c r="G3094" s="18">
        <v>1055</v>
      </c>
      <c r="H3094" s="18">
        <v>0</v>
      </c>
      <c r="I3094" s="18">
        <v>807.030029296875</v>
      </c>
      <c r="J3094" s="18">
        <v>-118.80999755859375</v>
      </c>
      <c r="K3094" s="18">
        <v>807.030029296875</v>
      </c>
      <c r="L3094" s="18">
        <v>0</v>
      </c>
      <c r="M3094" s="7">
        <v>0</v>
      </c>
      <c r="N3094" s="7">
        <v>-1055</v>
      </c>
      <c r="O3094" s="7">
        <v>-247.97000122070312</v>
      </c>
      <c r="P3094" s="7" t="s">
        <v>402</v>
      </c>
      <c r="Q3094" s="7" t="s">
        <v>5117</v>
      </c>
      <c r="R3094" s="7">
        <v>75.699996948242188</v>
      </c>
      <c r="S3094" s="7">
        <v>110</v>
      </c>
      <c r="T3094" s="7">
        <v>925.84002685546875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322</v>
      </c>
      <c r="C3095" s="18" t="s">
        <v>5082</v>
      </c>
      <c r="D3095" s="18" t="s">
        <v>5083</v>
      </c>
      <c r="E3095" s="18" t="s">
        <v>5118</v>
      </c>
      <c r="F3095" s="18" t="s">
        <v>470</v>
      </c>
      <c r="G3095" s="18">
        <v>160</v>
      </c>
      <c r="H3095" s="18">
        <v>0</v>
      </c>
      <c r="I3095" s="18">
        <v>109.55000305175781</v>
      </c>
      <c r="J3095" s="18">
        <v>-27.100000381469727</v>
      </c>
      <c r="K3095" s="18">
        <v>109.55000305175781</v>
      </c>
      <c r="L3095" s="18">
        <v>0</v>
      </c>
      <c r="M3095" s="7">
        <v>0</v>
      </c>
      <c r="N3095" s="7">
        <v>-160</v>
      </c>
      <c r="O3095" s="7">
        <v>-50.450000762939453</v>
      </c>
      <c r="P3095" s="7" t="s">
        <v>471</v>
      </c>
      <c r="Q3095" s="7" t="s">
        <v>5119</v>
      </c>
      <c r="R3095" s="7">
        <v>10.300000190734863</v>
      </c>
      <c r="S3095" s="7">
        <v>24</v>
      </c>
      <c r="T3095" s="7">
        <v>136.64999389648437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318</v>
      </c>
      <c r="C3096" s="18" t="s">
        <v>5069</v>
      </c>
      <c r="D3096" s="18" t="s">
        <v>5070</v>
      </c>
      <c r="E3096" s="18" t="s">
        <v>5120</v>
      </c>
      <c r="F3096" s="18" t="s">
        <v>470</v>
      </c>
      <c r="G3096" s="18">
        <v>969</v>
      </c>
      <c r="H3096" s="18">
        <v>0</v>
      </c>
      <c r="I3096" s="18">
        <v>639</v>
      </c>
      <c r="J3096" s="18">
        <v>0</v>
      </c>
      <c r="K3096" s="18">
        <v>639</v>
      </c>
      <c r="L3096" s="18">
        <v>0</v>
      </c>
      <c r="M3096" s="7">
        <v>0</v>
      </c>
      <c r="N3096" s="7">
        <v>-969</v>
      </c>
      <c r="O3096" s="7">
        <v>-330</v>
      </c>
      <c r="P3096" s="7" t="s">
        <v>396</v>
      </c>
      <c r="Q3096" s="7" t="s">
        <v>3538</v>
      </c>
      <c r="R3096" s="7">
        <v>23.399999618530273</v>
      </c>
      <c r="S3096" s="7">
        <v>223</v>
      </c>
      <c r="T3096" s="7">
        <v>639</v>
      </c>
      <c r="U3096" s="7"/>
      <c r="V3096" s="7"/>
      <c r="W3096" s="18">
        <v>1</v>
      </c>
      <c r="X3096" t="s">
        <v>446</v>
      </c>
    </row>
    <row r="3097" spans="1:24" ht="15" customHeight="1">
      <c r="A3097" s="18" t="s">
        <v>75</v>
      </c>
      <c r="B3097" s="18" t="s">
        <v>318</v>
      </c>
      <c r="C3097" s="18" t="s">
        <v>5069</v>
      </c>
      <c r="D3097" s="18" t="s">
        <v>5070</v>
      </c>
      <c r="E3097" s="18" t="s">
        <v>5121</v>
      </c>
      <c r="F3097" s="18" t="s">
        <v>470</v>
      </c>
      <c r="G3097" s="18">
        <v>132</v>
      </c>
      <c r="H3097" s="18">
        <v>0</v>
      </c>
      <c r="I3097" s="18">
        <v>91.269996643066406</v>
      </c>
      <c r="J3097" s="18">
        <v>0.55000001192092896</v>
      </c>
      <c r="K3097" s="18">
        <v>91.269996643066406</v>
      </c>
      <c r="L3097" s="18">
        <v>0</v>
      </c>
      <c r="M3097" s="7">
        <v>0</v>
      </c>
      <c r="N3097" s="7">
        <v>-132</v>
      </c>
      <c r="O3097" s="7">
        <v>-40.729999542236328</v>
      </c>
      <c r="P3097" s="7" t="s">
        <v>491</v>
      </c>
      <c r="Q3097" s="7" t="s">
        <v>775</v>
      </c>
      <c r="R3097" s="7">
        <v>7.6999998092651367</v>
      </c>
      <c r="S3097" s="7">
        <v>20</v>
      </c>
      <c r="T3097" s="7">
        <v>90.720001220703125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320</v>
      </c>
      <c r="C3098" s="18" t="s">
        <v>5073</v>
      </c>
      <c r="D3098" s="18" t="s">
        <v>5074</v>
      </c>
      <c r="E3098" s="18" t="s">
        <v>5122</v>
      </c>
      <c r="F3098" s="18" t="s">
        <v>470</v>
      </c>
      <c r="G3098" s="18">
        <v>492</v>
      </c>
      <c r="H3098" s="18">
        <v>0</v>
      </c>
      <c r="I3098" s="18">
        <v>313.44000244140625</v>
      </c>
      <c r="J3098" s="18">
        <v>54.400001525878906</v>
      </c>
      <c r="K3098" s="18">
        <v>313.44000244140625</v>
      </c>
      <c r="L3098" s="18">
        <v>0</v>
      </c>
      <c r="M3098" s="7">
        <v>0</v>
      </c>
      <c r="N3098" s="7">
        <v>-492</v>
      </c>
      <c r="O3098" s="7">
        <v>-178.55999755859375</v>
      </c>
      <c r="P3098" s="7" t="s">
        <v>843</v>
      </c>
      <c r="Q3098" s="7" t="s">
        <v>1288</v>
      </c>
      <c r="R3098" s="7">
        <v>11.100000381469727</v>
      </c>
      <c r="S3098" s="7">
        <v>32</v>
      </c>
      <c r="T3098" s="7">
        <v>259.04000854492187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322</v>
      </c>
      <c r="C3099" s="18" t="s">
        <v>5082</v>
      </c>
      <c r="D3099" s="18" t="s">
        <v>5083</v>
      </c>
      <c r="E3099" s="18" t="s">
        <v>5123</v>
      </c>
      <c r="F3099" s="18" t="s">
        <v>470</v>
      </c>
      <c r="G3099" s="18">
        <v>356</v>
      </c>
      <c r="H3099" s="18">
        <v>0</v>
      </c>
      <c r="I3099" s="18">
        <v>239.05000305175781</v>
      </c>
      <c r="J3099" s="18">
        <v>-56.599998474121094</v>
      </c>
      <c r="K3099" s="18">
        <v>239.05000305175781</v>
      </c>
      <c r="L3099" s="18">
        <v>-0.12999999523162842</v>
      </c>
      <c r="M3099" s="7">
        <v>0</v>
      </c>
      <c r="N3099" s="7">
        <v>-356</v>
      </c>
      <c r="O3099" s="7">
        <v>-117.08000183105469</v>
      </c>
      <c r="P3099" s="7" t="s">
        <v>396</v>
      </c>
      <c r="Q3099" s="7" t="s">
        <v>1327</v>
      </c>
      <c r="R3099" s="7">
        <v>20.5</v>
      </c>
      <c r="S3099" s="7">
        <v>57</v>
      </c>
      <c r="T3099" s="7">
        <v>295.64999389648437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322</v>
      </c>
      <c r="C3100" s="18" t="s">
        <v>5082</v>
      </c>
      <c r="D3100" s="18" t="s">
        <v>5083</v>
      </c>
      <c r="E3100" s="18" t="s">
        <v>5124</v>
      </c>
      <c r="F3100" s="18" t="s">
        <v>470</v>
      </c>
      <c r="G3100" s="18">
        <v>135</v>
      </c>
      <c r="H3100" s="18">
        <v>0</v>
      </c>
      <c r="I3100" s="18">
        <v>101.58000183105469</v>
      </c>
      <c r="J3100" s="18">
        <v>0.10000000149011612</v>
      </c>
      <c r="K3100" s="18">
        <v>101.58000183105469</v>
      </c>
      <c r="L3100" s="18">
        <v>-9.9999997764825821E-3</v>
      </c>
      <c r="M3100" s="7">
        <v>0</v>
      </c>
      <c r="N3100" s="7">
        <v>-135</v>
      </c>
      <c r="O3100" s="7">
        <v>-33.430000305175781</v>
      </c>
      <c r="P3100" s="7" t="s">
        <v>402</v>
      </c>
      <c r="Q3100" s="7" t="s">
        <v>4409</v>
      </c>
      <c r="R3100" s="7">
        <v>6.0999999046325684</v>
      </c>
      <c r="S3100" s="7">
        <v>21</v>
      </c>
      <c r="T3100" s="7">
        <v>101.48000335693359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320</v>
      </c>
      <c r="C3101" s="18" t="s">
        <v>5073</v>
      </c>
      <c r="D3101" s="18" t="s">
        <v>5074</v>
      </c>
      <c r="E3101" s="18" t="s">
        <v>5125</v>
      </c>
      <c r="F3101" s="18" t="s">
        <v>470</v>
      </c>
      <c r="G3101" s="18">
        <v>183</v>
      </c>
      <c r="H3101" s="18">
        <v>0</v>
      </c>
      <c r="I3101" s="18">
        <v>137.60000610351562</v>
      </c>
      <c r="J3101" s="18">
        <v>0</v>
      </c>
      <c r="K3101" s="18">
        <v>137.60000610351562</v>
      </c>
      <c r="L3101" s="18">
        <v>-1.9999999552965164E-2</v>
      </c>
      <c r="M3101" s="7">
        <v>0</v>
      </c>
      <c r="N3101" s="7">
        <v>-183</v>
      </c>
      <c r="O3101" s="7">
        <v>-45.419998168945313</v>
      </c>
      <c r="P3101" s="7" t="s">
        <v>843</v>
      </c>
      <c r="Q3101" s="7" t="s">
        <v>791</v>
      </c>
      <c r="R3101" s="7">
        <v>3.5</v>
      </c>
      <c r="S3101" s="7">
        <v>10</v>
      </c>
      <c r="T3101" s="7">
        <v>137.60000610351562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319</v>
      </c>
      <c r="C3102" s="18" t="s">
        <v>5113</v>
      </c>
      <c r="D3102" s="18" t="s">
        <v>5114</v>
      </c>
      <c r="E3102" s="18" t="s">
        <v>5126</v>
      </c>
      <c r="F3102" s="18" t="s">
        <v>470</v>
      </c>
      <c r="G3102" s="18">
        <v>86</v>
      </c>
      <c r="H3102" s="18">
        <v>0</v>
      </c>
      <c r="I3102" s="18">
        <v>69.599998474121094</v>
      </c>
      <c r="J3102" s="18">
        <v>0</v>
      </c>
      <c r="K3102" s="18">
        <v>69.599998474121094</v>
      </c>
      <c r="L3102" s="18">
        <v>-5.9999998658895493E-2</v>
      </c>
      <c r="M3102" s="7">
        <v>0</v>
      </c>
      <c r="N3102" s="7">
        <v>-86</v>
      </c>
      <c r="O3102" s="7">
        <v>-16.459999084472656</v>
      </c>
      <c r="P3102" s="7" t="s">
        <v>471</v>
      </c>
      <c r="Q3102" s="7" t="s">
        <v>4149</v>
      </c>
      <c r="R3102" s="7">
        <v>2</v>
      </c>
      <c r="S3102" s="7">
        <v>8</v>
      </c>
      <c r="T3102" s="7">
        <v>69.599998474121094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320</v>
      </c>
      <c r="C3103" s="18" t="s">
        <v>5073</v>
      </c>
      <c r="D3103" s="18" t="s">
        <v>5074</v>
      </c>
      <c r="E3103" s="18" t="s">
        <v>5127</v>
      </c>
      <c r="F3103" s="18" t="s">
        <v>470</v>
      </c>
      <c r="G3103" s="18">
        <v>501</v>
      </c>
      <c r="H3103" s="18">
        <v>501</v>
      </c>
      <c r="I3103" s="18">
        <v>318.02999877929687</v>
      </c>
      <c r="J3103" s="18">
        <v>104.58999633789062</v>
      </c>
      <c r="K3103" s="18">
        <v>318.02999877929687</v>
      </c>
      <c r="L3103" s="18">
        <v>0</v>
      </c>
      <c r="M3103" s="7">
        <v>0</v>
      </c>
      <c r="N3103" s="7">
        <v>0</v>
      </c>
      <c r="O3103" s="7">
        <v>318.02999877929687</v>
      </c>
      <c r="P3103" s="7" t="s">
        <v>843</v>
      </c>
      <c r="Q3103" s="7" t="s">
        <v>2631</v>
      </c>
      <c r="R3103" s="7">
        <v>8.6000003814697266</v>
      </c>
      <c r="S3103" s="7">
        <v>26</v>
      </c>
      <c r="T3103" s="7">
        <v>213.44000244140625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318</v>
      </c>
      <c r="C3104" s="18" t="s">
        <v>5069</v>
      </c>
      <c r="D3104" s="18" t="s">
        <v>5070</v>
      </c>
      <c r="E3104" s="18" t="s">
        <v>5128</v>
      </c>
      <c r="F3104" s="18" t="s">
        <v>470</v>
      </c>
      <c r="G3104" s="18">
        <v>143</v>
      </c>
      <c r="H3104" s="18">
        <v>0</v>
      </c>
      <c r="I3104" s="18">
        <v>111.29000091552734</v>
      </c>
      <c r="J3104" s="18">
        <v>-18.110000610351563</v>
      </c>
      <c r="K3104" s="18">
        <v>111.29000091552734</v>
      </c>
      <c r="L3104" s="18">
        <v>-5.000000074505806E-2</v>
      </c>
      <c r="M3104" s="7">
        <v>0</v>
      </c>
      <c r="N3104" s="7">
        <v>-143</v>
      </c>
      <c r="O3104" s="7">
        <v>-31.760000228881836</v>
      </c>
      <c r="P3104" s="7" t="s">
        <v>491</v>
      </c>
      <c r="Q3104" s="7" t="s">
        <v>2483</v>
      </c>
      <c r="R3104" s="7">
        <v>9.1999998092651367</v>
      </c>
      <c r="S3104" s="7">
        <v>37</v>
      </c>
      <c r="T3104" s="7">
        <v>129.39999389648437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318</v>
      </c>
      <c r="C3105" s="18" t="s">
        <v>5069</v>
      </c>
      <c r="D3105" s="18" t="s">
        <v>5070</v>
      </c>
      <c r="E3105" s="18" t="s">
        <v>5129</v>
      </c>
      <c r="F3105" s="18" t="s">
        <v>470</v>
      </c>
      <c r="G3105" s="18">
        <v>72</v>
      </c>
      <c r="H3105" s="18">
        <v>0</v>
      </c>
      <c r="I3105" s="18">
        <v>60.709999084472656</v>
      </c>
      <c r="J3105" s="18">
        <v>-7.6500000953674316</v>
      </c>
      <c r="K3105" s="18">
        <v>60.709999084472656</v>
      </c>
      <c r="L3105" s="18">
        <v>-7.0000000298023224E-2</v>
      </c>
      <c r="M3105" s="7">
        <v>0</v>
      </c>
      <c r="N3105" s="7">
        <v>-72</v>
      </c>
      <c r="O3105" s="7">
        <v>-11.359999656677246</v>
      </c>
      <c r="P3105" s="7" t="s">
        <v>402</v>
      </c>
      <c r="Q3105" s="7" t="s">
        <v>1410</v>
      </c>
      <c r="R3105" s="7">
        <v>1.2999999523162842</v>
      </c>
      <c r="S3105" s="7">
        <v>6</v>
      </c>
      <c r="T3105" s="7">
        <v>68.360000610351563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322</v>
      </c>
      <c r="C3106" s="18" t="s">
        <v>5082</v>
      </c>
      <c r="D3106" s="18" t="s">
        <v>5083</v>
      </c>
      <c r="E3106" s="18" t="s">
        <v>5130</v>
      </c>
      <c r="F3106" s="18" t="s">
        <v>470</v>
      </c>
      <c r="G3106" s="18">
        <v>193</v>
      </c>
      <c r="H3106" s="18">
        <v>0</v>
      </c>
      <c r="I3106" s="18">
        <v>128.63999938964844</v>
      </c>
      <c r="J3106" s="18">
        <v>-32.159999847412109</v>
      </c>
      <c r="K3106" s="18">
        <v>128.63999938964844</v>
      </c>
      <c r="L3106" s="18">
        <v>-9.9999997764825821E-3</v>
      </c>
      <c r="M3106" s="7">
        <v>0</v>
      </c>
      <c r="N3106" s="7">
        <v>-193</v>
      </c>
      <c r="O3106" s="7">
        <v>-64.370002746582031</v>
      </c>
      <c r="P3106" s="7" t="s">
        <v>396</v>
      </c>
      <c r="Q3106" s="7" t="s">
        <v>861</v>
      </c>
      <c r="R3106" s="7">
        <v>10.100000381469727</v>
      </c>
      <c r="S3106" s="7">
        <v>39</v>
      </c>
      <c r="T3106" s="7">
        <v>160.80000305175781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318</v>
      </c>
      <c r="C3107" s="18" t="s">
        <v>5069</v>
      </c>
      <c r="D3107" s="18" t="s">
        <v>5070</v>
      </c>
      <c r="E3107" s="18" t="s">
        <v>5131</v>
      </c>
      <c r="F3107" s="18" t="s">
        <v>470</v>
      </c>
      <c r="G3107" s="18">
        <v>123</v>
      </c>
      <c r="H3107" s="18">
        <v>123</v>
      </c>
      <c r="I3107" s="18">
        <v>80.800003051757813</v>
      </c>
      <c r="J3107" s="18">
        <v>-20.200000762939453</v>
      </c>
      <c r="K3107" s="18">
        <v>80.800003051757813</v>
      </c>
      <c r="L3107" s="18">
        <v>0</v>
      </c>
      <c r="M3107" s="7">
        <v>0</v>
      </c>
      <c r="N3107" s="7">
        <v>0</v>
      </c>
      <c r="O3107" s="7">
        <v>80.800003051757813</v>
      </c>
      <c r="P3107" s="7" t="s">
        <v>396</v>
      </c>
      <c r="Q3107" s="7" t="s">
        <v>2384</v>
      </c>
      <c r="R3107" s="7">
        <v>5.3000001907348633</v>
      </c>
      <c r="S3107" s="7">
        <v>21</v>
      </c>
      <c r="T3107" s="7">
        <v>101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319</v>
      </c>
      <c r="C3108" s="18" t="s">
        <v>5113</v>
      </c>
      <c r="D3108" s="18" t="s">
        <v>5114</v>
      </c>
      <c r="E3108" s="18" t="s">
        <v>5132</v>
      </c>
      <c r="F3108" s="18" t="s">
        <v>470</v>
      </c>
      <c r="G3108" s="18">
        <v>116</v>
      </c>
      <c r="H3108" s="18">
        <v>116</v>
      </c>
      <c r="I3108" s="18">
        <v>86.360000610351563</v>
      </c>
      <c r="J3108" s="18">
        <v>8.5600004196166992</v>
      </c>
      <c r="K3108" s="18">
        <v>86.360000610351563</v>
      </c>
      <c r="L3108" s="18">
        <v>0</v>
      </c>
      <c r="M3108" s="7">
        <v>0</v>
      </c>
      <c r="N3108" s="7">
        <v>0</v>
      </c>
      <c r="O3108" s="7">
        <v>86.360000610351563</v>
      </c>
      <c r="P3108" s="7" t="s">
        <v>396</v>
      </c>
      <c r="Q3108" s="7" t="s">
        <v>2384</v>
      </c>
      <c r="R3108" s="7">
        <v>3.0999999046325684</v>
      </c>
      <c r="S3108" s="7">
        <v>13</v>
      </c>
      <c r="T3108" s="7">
        <v>77.800003051757812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321</v>
      </c>
      <c r="C3109" s="18" t="s">
        <v>5078</v>
      </c>
      <c r="D3109" s="18" t="s">
        <v>5079</v>
      </c>
      <c r="E3109" s="18" t="s">
        <v>5133</v>
      </c>
      <c r="F3109" s="18" t="s">
        <v>470</v>
      </c>
      <c r="G3109" s="18">
        <v>281</v>
      </c>
      <c r="H3109" s="18">
        <v>0</v>
      </c>
      <c r="I3109" s="18">
        <v>228.82000732421875</v>
      </c>
      <c r="J3109" s="18">
        <v>1.9999999552965164E-2</v>
      </c>
      <c r="K3109" s="18">
        <v>228.82000732421875</v>
      </c>
      <c r="L3109" s="18">
        <v>-0.20000000298023224</v>
      </c>
      <c r="M3109" s="7">
        <v>0</v>
      </c>
      <c r="N3109" s="7">
        <v>-281</v>
      </c>
      <c r="O3109" s="7">
        <v>-52.380001068115234</v>
      </c>
      <c r="P3109" s="7" t="s">
        <v>471</v>
      </c>
      <c r="Q3109" s="7" t="s">
        <v>1095</v>
      </c>
      <c r="R3109" s="7">
        <v>14.899999618530273</v>
      </c>
      <c r="S3109" s="7">
        <v>50</v>
      </c>
      <c r="T3109" s="7">
        <v>228.80000305175781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318</v>
      </c>
      <c r="C3110" s="18" t="s">
        <v>5069</v>
      </c>
      <c r="D3110" s="18" t="s">
        <v>5070</v>
      </c>
      <c r="E3110" s="18" t="s">
        <v>5134</v>
      </c>
      <c r="F3110" s="18" t="s">
        <v>470</v>
      </c>
      <c r="G3110" s="18">
        <v>116</v>
      </c>
      <c r="H3110" s="18">
        <v>0</v>
      </c>
      <c r="I3110" s="18">
        <v>76.900001525878906</v>
      </c>
      <c r="J3110" s="18">
        <v>4.3000001907348633</v>
      </c>
      <c r="K3110" s="18">
        <v>76.900001525878906</v>
      </c>
      <c r="L3110" s="18">
        <v>0</v>
      </c>
      <c r="M3110" s="7">
        <v>0</v>
      </c>
      <c r="N3110" s="7">
        <v>-116</v>
      </c>
      <c r="O3110" s="7">
        <v>-39.099998474121094</v>
      </c>
      <c r="P3110" s="7" t="s">
        <v>396</v>
      </c>
      <c r="Q3110" s="7" t="s">
        <v>1439</v>
      </c>
      <c r="R3110" s="7">
        <v>2.5999999046325684</v>
      </c>
      <c r="S3110" s="7">
        <v>13</v>
      </c>
      <c r="T3110" s="7">
        <v>72.599998474121094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322</v>
      </c>
      <c r="C3111" s="18" t="s">
        <v>5082</v>
      </c>
      <c r="D3111" s="18" t="s">
        <v>5083</v>
      </c>
      <c r="E3111" s="18" t="s">
        <v>5135</v>
      </c>
      <c r="F3111" s="18" t="s">
        <v>470</v>
      </c>
      <c r="G3111" s="18">
        <v>0</v>
      </c>
      <c r="H3111" s="18">
        <v>59</v>
      </c>
      <c r="I3111" s="18">
        <v>81.959999084472656</v>
      </c>
      <c r="J3111" s="18">
        <v>0</v>
      </c>
      <c r="K3111" s="18">
        <v>81.959999084472656</v>
      </c>
      <c r="L3111" s="18">
        <v>-0.37999999523162842</v>
      </c>
      <c r="M3111" s="7">
        <v>0</v>
      </c>
      <c r="N3111" s="7">
        <v>0</v>
      </c>
      <c r="O3111" s="7">
        <v>81.580001831054687</v>
      </c>
      <c r="P3111" s="7" t="s">
        <v>411</v>
      </c>
      <c r="Q3111" s="7" t="s">
        <v>1769</v>
      </c>
      <c r="R3111" s="7">
        <v>4.929999828338623</v>
      </c>
      <c r="S3111" s="7">
        <v>21</v>
      </c>
      <c r="T3111" s="7">
        <v>81.959999084472656</v>
      </c>
      <c r="U3111" s="7" t="s">
        <v>5136</v>
      </c>
      <c r="V3111" s="7">
        <v>1</v>
      </c>
      <c r="W3111" s="18">
        <v>1</v>
      </c>
    </row>
    <row r="3112" spans="1:23" ht="15" customHeight="1">
      <c r="A3112" s="18" t="s">
        <v>75</v>
      </c>
      <c r="B3112" s="18" t="s">
        <v>322</v>
      </c>
      <c r="C3112" s="18" t="s">
        <v>5082</v>
      </c>
      <c r="D3112" s="18" t="s">
        <v>5083</v>
      </c>
      <c r="E3112" s="18" t="s">
        <v>5137</v>
      </c>
      <c r="F3112" s="18" t="s">
        <v>470</v>
      </c>
      <c r="G3112" s="18">
        <v>148</v>
      </c>
      <c r="H3112" s="18">
        <v>0</v>
      </c>
      <c r="I3112" s="18">
        <v>108.63999938964844</v>
      </c>
      <c r="J3112" s="18">
        <v>48.639999389648438</v>
      </c>
      <c r="K3112" s="18">
        <v>108.63999938964844</v>
      </c>
      <c r="L3112" s="18">
        <v>0</v>
      </c>
      <c r="M3112" s="7">
        <v>0</v>
      </c>
      <c r="N3112" s="7">
        <v>-148</v>
      </c>
      <c r="O3112" s="7">
        <v>-39.360000610351562</v>
      </c>
      <c r="P3112" s="7" t="s">
        <v>402</v>
      </c>
      <c r="Q3112" s="7" t="s">
        <v>1370</v>
      </c>
      <c r="R3112" s="7">
        <v>0.60000002384185791</v>
      </c>
      <c r="S3112" s="7">
        <v>4</v>
      </c>
      <c r="T3112" s="7">
        <v>60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321</v>
      </c>
      <c r="C3113" s="18" t="s">
        <v>5078</v>
      </c>
      <c r="D3113" s="18" t="s">
        <v>5079</v>
      </c>
      <c r="E3113" s="18" t="s">
        <v>5138</v>
      </c>
      <c r="F3113" s="18" t="s">
        <v>470</v>
      </c>
      <c r="G3113" s="18">
        <v>453</v>
      </c>
      <c r="H3113" s="18">
        <v>453</v>
      </c>
      <c r="I3113" s="18">
        <v>250.8800048828125</v>
      </c>
      <c r="J3113" s="18">
        <v>20.479999542236328</v>
      </c>
      <c r="K3113" s="18">
        <v>250.8800048828125</v>
      </c>
      <c r="L3113" s="18">
        <v>0</v>
      </c>
      <c r="M3113" s="7">
        <v>0</v>
      </c>
      <c r="N3113" s="7">
        <v>0</v>
      </c>
      <c r="O3113" s="7">
        <v>250.8800048828125</v>
      </c>
      <c r="P3113" s="7" t="s">
        <v>396</v>
      </c>
      <c r="Q3113" s="7" t="s">
        <v>998</v>
      </c>
      <c r="R3113" s="7">
        <v>17.399999618530273</v>
      </c>
      <c r="S3113" s="7">
        <v>47</v>
      </c>
      <c r="T3113" s="7">
        <v>230.39999389648437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318</v>
      </c>
      <c r="C3114" s="18" t="s">
        <v>5069</v>
      </c>
      <c r="D3114" s="18" t="s">
        <v>5070</v>
      </c>
      <c r="E3114" s="18" t="s">
        <v>5139</v>
      </c>
      <c r="F3114" s="18" t="s">
        <v>470</v>
      </c>
      <c r="G3114" s="18">
        <v>204</v>
      </c>
      <c r="H3114" s="18">
        <v>0</v>
      </c>
      <c r="I3114" s="18">
        <v>135.33999633789063</v>
      </c>
      <c r="J3114" s="18">
        <v>11.539999961853027</v>
      </c>
      <c r="K3114" s="18">
        <v>135.33999633789063</v>
      </c>
      <c r="L3114" s="18">
        <v>-0.20999999344348907</v>
      </c>
      <c r="M3114" s="7">
        <v>0</v>
      </c>
      <c r="N3114" s="7">
        <v>-204</v>
      </c>
      <c r="O3114" s="7">
        <v>-68.870002746582031</v>
      </c>
      <c r="P3114" s="7" t="s">
        <v>402</v>
      </c>
      <c r="Q3114" s="7" t="s">
        <v>2242</v>
      </c>
      <c r="R3114" s="7">
        <v>7.5</v>
      </c>
      <c r="S3114" s="7">
        <v>17</v>
      </c>
      <c r="T3114" s="7">
        <v>123.80000305175781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319</v>
      </c>
      <c r="C3115" s="18" t="s">
        <v>5113</v>
      </c>
      <c r="D3115" s="18" t="s">
        <v>5114</v>
      </c>
      <c r="E3115" s="18" t="s">
        <v>5140</v>
      </c>
      <c r="F3115" s="18" t="s">
        <v>470</v>
      </c>
      <c r="G3115" s="18">
        <v>522</v>
      </c>
      <c r="H3115" s="18">
        <v>522</v>
      </c>
      <c r="I3115" s="18">
        <v>315.83999633789062</v>
      </c>
      <c r="J3115" s="18">
        <v>-78.959999084472656</v>
      </c>
      <c r="K3115" s="18">
        <v>315.83999633789062</v>
      </c>
      <c r="L3115" s="18">
        <v>-5.9999998658895493E-2</v>
      </c>
      <c r="M3115" s="7">
        <v>54</v>
      </c>
      <c r="N3115" s="7">
        <v>0</v>
      </c>
      <c r="O3115" s="7">
        <v>369.77999877929687</v>
      </c>
      <c r="P3115" s="7" t="s">
        <v>396</v>
      </c>
      <c r="Q3115" s="7" t="s">
        <v>3499</v>
      </c>
      <c r="R3115" s="7">
        <v>28.600000381469727</v>
      </c>
      <c r="S3115" s="7">
        <v>64</v>
      </c>
      <c r="T3115" s="7">
        <v>394.79998779296875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322</v>
      </c>
      <c r="C3116" s="18" t="s">
        <v>5082</v>
      </c>
      <c r="D3116" s="18" t="s">
        <v>5083</v>
      </c>
      <c r="E3116" s="18" t="s">
        <v>5141</v>
      </c>
      <c r="F3116" s="18" t="s">
        <v>470</v>
      </c>
      <c r="G3116" s="18">
        <v>352</v>
      </c>
      <c r="H3116" s="18">
        <v>0</v>
      </c>
      <c r="I3116" s="18">
        <v>203.97000122070312</v>
      </c>
      <c r="J3116" s="18">
        <v>-2.9999999329447746E-2</v>
      </c>
      <c r="K3116" s="18">
        <v>203.97000122070312</v>
      </c>
      <c r="L3116" s="18">
        <v>0</v>
      </c>
      <c r="M3116" s="7">
        <v>27</v>
      </c>
      <c r="N3116" s="7">
        <v>-352</v>
      </c>
      <c r="O3116" s="7">
        <v>-121.02999877929687</v>
      </c>
      <c r="P3116" s="7" t="s">
        <v>396</v>
      </c>
      <c r="Q3116" s="7" t="s">
        <v>2436</v>
      </c>
      <c r="R3116" s="7">
        <v>16.700000762939453</v>
      </c>
      <c r="S3116" s="7">
        <v>35</v>
      </c>
      <c r="T3116" s="7">
        <v>204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319</v>
      </c>
      <c r="C3117" s="18" t="s">
        <v>5113</v>
      </c>
      <c r="D3117" s="18" t="s">
        <v>5114</v>
      </c>
      <c r="E3117" s="18" t="s">
        <v>5142</v>
      </c>
      <c r="F3117" s="18" t="s">
        <v>470</v>
      </c>
      <c r="G3117" s="18">
        <v>438</v>
      </c>
      <c r="H3117" s="18">
        <v>438</v>
      </c>
      <c r="I3117" s="18">
        <v>293.19000244140625</v>
      </c>
      <c r="J3117" s="18">
        <v>146.58999633789063</v>
      </c>
      <c r="K3117" s="18">
        <v>293.19000244140625</v>
      </c>
      <c r="L3117" s="18">
        <v>0</v>
      </c>
      <c r="M3117" s="7">
        <v>0</v>
      </c>
      <c r="N3117" s="7">
        <v>0</v>
      </c>
      <c r="O3117" s="7">
        <v>293.19000244140625</v>
      </c>
      <c r="P3117" s="7" t="s">
        <v>396</v>
      </c>
      <c r="Q3117" s="7" t="s">
        <v>823</v>
      </c>
      <c r="R3117" s="7">
        <v>11.100000381469727</v>
      </c>
      <c r="S3117" s="7">
        <v>25</v>
      </c>
      <c r="T3117" s="7">
        <v>146.60000610351562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319</v>
      </c>
      <c r="C3118" s="18" t="s">
        <v>5113</v>
      </c>
      <c r="D3118" s="18" t="s">
        <v>5114</v>
      </c>
      <c r="E3118" s="18" t="s">
        <v>5143</v>
      </c>
      <c r="F3118" s="18" t="s">
        <v>470</v>
      </c>
      <c r="G3118" s="18">
        <v>162</v>
      </c>
      <c r="H3118" s="18">
        <v>0</v>
      </c>
      <c r="I3118" s="18">
        <v>105</v>
      </c>
      <c r="J3118" s="18">
        <v>-26.200000762939453</v>
      </c>
      <c r="K3118" s="18">
        <v>105</v>
      </c>
      <c r="L3118" s="18">
        <v>0</v>
      </c>
      <c r="M3118" s="7">
        <v>0</v>
      </c>
      <c r="N3118" s="7">
        <v>-162</v>
      </c>
      <c r="O3118" s="7">
        <v>-57</v>
      </c>
      <c r="P3118" s="7" t="s">
        <v>396</v>
      </c>
      <c r="Q3118" s="7" t="s">
        <v>3351</v>
      </c>
      <c r="R3118" s="7">
        <v>9.1999998092651367</v>
      </c>
      <c r="S3118" s="7">
        <v>20</v>
      </c>
      <c r="T3118" s="7">
        <v>131.19999694824219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321</v>
      </c>
      <c r="C3119" s="18" t="s">
        <v>5078</v>
      </c>
      <c r="D3119" s="18" t="s">
        <v>5079</v>
      </c>
      <c r="E3119" s="18" t="s">
        <v>5144</v>
      </c>
      <c r="F3119" s="18" t="s">
        <v>470</v>
      </c>
      <c r="G3119" s="18">
        <v>349</v>
      </c>
      <c r="H3119" s="18">
        <v>0</v>
      </c>
      <c r="I3119" s="18">
        <v>236.38999938964844</v>
      </c>
      <c r="J3119" s="18">
        <v>-40.169998168945313</v>
      </c>
      <c r="K3119" s="18">
        <v>236.38999938964844</v>
      </c>
      <c r="L3119" s="18">
        <v>-0.10000000149011612</v>
      </c>
      <c r="M3119" s="7">
        <v>0</v>
      </c>
      <c r="N3119" s="7">
        <v>-349</v>
      </c>
      <c r="O3119" s="7">
        <v>-112.70999908447266</v>
      </c>
      <c r="P3119" s="7" t="s">
        <v>396</v>
      </c>
      <c r="Q3119" s="7" t="s">
        <v>1012</v>
      </c>
      <c r="R3119" s="7">
        <v>20.899999618530273</v>
      </c>
      <c r="S3119" s="7">
        <v>37</v>
      </c>
      <c r="T3119" s="7">
        <v>276.55999755859375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318</v>
      </c>
      <c r="C3120" s="18" t="s">
        <v>5069</v>
      </c>
      <c r="D3120" s="18" t="s">
        <v>5070</v>
      </c>
      <c r="E3120" s="18" t="s">
        <v>5145</v>
      </c>
      <c r="F3120" s="18" t="s">
        <v>470</v>
      </c>
      <c r="G3120" s="18">
        <v>219</v>
      </c>
      <c r="H3120" s="18">
        <v>0</v>
      </c>
      <c r="I3120" s="18">
        <v>149.22000122070312</v>
      </c>
      <c r="J3120" s="18">
        <v>1.1000000238418579</v>
      </c>
      <c r="K3120" s="18">
        <v>149.22000122070312</v>
      </c>
      <c r="L3120" s="18">
        <v>-0.2800000011920929</v>
      </c>
      <c r="M3120" s="7">
        <v>0</v>
      </c>
      <c r="N3120" s="7">
        <v>-219</v>
      </c>
      <c r="O3120" s="7">
        <v>-70.05999755859375</v>
      </c>
      <c r="P3120" s="7" t="s">
        <v>491</v>
      </c>
      <c r="Q3120" s="7" t="s">
        <v>1211</v>
      </c>
      <c r="R3120" s="7">
        <v>12.800000190734863</v>
      </c>
      <c r="S3120" s="7">
        <v>25</v>
      </c>
      <c r="T3120" s="7">
        <v>148.1199951171875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318</v>
      </c>
      <c r="C3121" s="18" t="s">
        <v>5069</v>
      </c>
      <c r="D3121" s="18" t="s">
        <v>5070</v>
      </c>
      <c r="E3121" s="18" t="s">
        <v>5146</v>
      </c>
      <c r="F3121" s="18" t="s">
        <v>470</v>
      </c>
      <c r="G3121" s="18">
        <v>180</v>
      </c>
      <c r="H3121" s="18">
        <v>0</v>
      </c>
      <c r="I3121" s="18">
        <v>123.04000091552734</v>
      </c>
      <c r="J3121" s="18">
        <v>0</v>
      </c>
      <c r="K3121" s="18">
        <v>123.04000091552734</v>
      </c>
      <c r="L3121" s="18">
        <v>0</v>
      </c>
      <c r="M3121" s="7">
        <v>0</v>
      </c>
      <c r="N3121" s="7">
        <v>-180</v>
      </c>
      <c r="O3121" s="7">
        <v>-56.959999084472656</v>
      </c>
      <c r="P3121" s="7" t="s">
        <v>491</v>
      </c>
      <c r="Q3121" s="7" t="s">
        <v>2249</v>
      </c>
      <c r="R3121" s="7">
        <v>12.399999618530273</v>
      </c>
      <c r="S3121" s="7">
        <v>25</v>
      </c>
      <c r="T3121" s="7">
        <v>123.04000091552734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320</v>
      </c>
      <c r="C3122" s="18" t="s">
        <v>5073</v>
      </c>
      <c r="D3122" s="18" t="s">
        <v>5074</v>
      </c>
      <c r="E3122" s="18" t="s">
        <v>5147</v>
      </c>
      <c r="F3122" s="18" t="s">
        <v>470</v>
      </c>
      <c r="G3122" s="18">
        <v>585</v>
      </c>
      <c r="H3122" s="18">
        <v>0</v>
      </c>
      <c r="I3122" s="18">
        <v>435.42001342773437</v>
      </c>
      <c r="J3122" s="18">
        <v>132.77000427246094</v>
      </c>
      <c r="K3122" s="18">
        <v>435.42001342773437</v>
      </c>
      <c r="L3122" s="18">
        <v>-9.9999997764825821E-3</v>
      </c>
      <c r="M3122" s="7">
        <v>0</v>
      </c>
      <c r="N3122" s="7">
        <v>-585</v>
      </c>
      <c r="O3122" s="7">
        <v>-149.58999633789063</v>
      </c>
      <c r="P3122" s="7" t="s">
        <v>843</v>
      </c>
      <c r="Q3122" s="7" t="s">
        <v>831</v>
      </c>
      <c r="R3122" s="7">
        <v>14.5</v>
      </c>
      <c r="S3122" s="7">
        <v>28</v>
      </c>
      <c r="T3122" s="7">
        <v>302.64999389648437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318</v>
      </c>
      <c r="C3123" s="18" t="s">
        <v>5069</v>
      </c>
      <c r="D3123" s="18" t="s">
        <v>5070</v>
      </c>
      <c r="E3123" s="18" t="s">
        <v>5148</v>
      </c>
      <c r="F3123" s="18" t="s">
        <v>470</v>
      </c>
      <c r="G3123" s="18">
        <v>336</v>
      </c>
      <c r="H3123" s="18">
        <v>0</v>
      </c>
      <c r="I3123" s="18">
        <v>242.24000549316406</v>
      </c>
      <c r="J3123" s="18">
        <v>6.7899999618530273</v>
      </c>
      <c r="K3123" s="18">
        <v>242.24000549316406</v>
      </c>
      <c r="L3123" s="18">
        <v>0</v>
      </c>
      <c r="M3123" s="7">
        <v>0</v>
      </c>
      <c r="N3123" s="7">
        <v>-336</v>
      </c>
      <c r="O3123" s="7">
        <v>-93.760002136230469</v>
      </c>
      <c r="P3123" s="7" t="s">
        <v>471</v>
      </c>
      <c r="Q3123" s="7" t="s">
        <v>1805</v>
      </c>
      <c r="R3123" s="7">
        <v>19.5</v>
      </c>
      <c r="S3123" s="7">
        <v>29</v>
      </c>
      <c r="T3123" s="7">
        <v>235.44999694824219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320</v>
      </c>
      <c r="C3124" s="18" t="s">
        <v>5073</v>
      </c>
      <c r="D3124" s="18" t="s">
        <v>5074</v>
      </c>
      <c r="E3124" s="18" t="s">
        <v>5149</v>
      </c>
      <c r="F3124" s="18" t="s">
        <v>470</v>
      </c>
      <c r="G3124" s="18">
        <v>277</v>
      </c>
      <c r="H3124" s="18">
        <v>0</v>
      </c>
      <c r="I3124" s="18">
        <v>215.80999755859375</v>
      </c>
      <c r="J3124" s="18">
        <v>0</v>
      </c>
      <c r="K3124" s="18">
        <v>215.80999755859375</v>
      </c>
      <c r="L3124" s="18">
        <v>-0.18999999761581421</v>
      </c>
      <c r="M3124" s="7">
        <v>0</v>
      </c>
      <c r="N3124" s="7">
        <v>-277</v>
      </c>
      <c r="O3124" s="7">
        <v>-61.380001068115234</v>
      </c>
      <c r="P3124" s="7" t="s">
        <v>843</v>
      </c>
      <c r="Q3124" s="7" t="s">
        <v>5150</v>
      </c>
      <c r="R3124" s="7">
        <v>8.1999998092651367</v>
      </c>
      <c r="S3124" s="7">
        <v>19</v>
      </c>
      <c r="T3124" s="7">
        <v>215.80999755859375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318</v>
      </c>
      <c r="C3125" s="18" t="s">
        <v>5069</v>
      </c>
      <c r="D3125" s="18" t="s">
        <v>5070</v>
      </c>
      <c r="E3125" s="18" t="s">
        <v>5151</v>
      </c>
      <c r="F3125" s="18" t="s">
        <v>470</v>
      </c>
      <c r="G3125" s="18">
        <v>1077</v>
      </c>
      <c r="H3125" s="18">
        <v>0</v>
      </c>
      <c r="I3125" s="18">
        <v>715.44000244140625</v>
      </c>
      <c r="J3125" s="18">
        <v>0</v>
      </c>
      <c r="K3125" s="18">
        <v>715.44000244140625</v>
      </c>
      <c r="L3125" s="18">
        <v>0</v>
      </c>
      <c r="M3125" s="7">
        <v>60</v>
      </c>
      <c r="N3125" s="7">
        <v>-1077</v>
      </c>
      <c r="O3125" s="7">
        <v>-301.55999755859375</v>
      </c>
      <c r="P3125" s="7" t="s">
        <v>402</v>
      </c>
      <c r="Q3125" s="7" t="s">
        <v>5152</v>
      </c>
      <c r="R3125" s="7">
        <v>62</v>
      </c>
      <c r="S3125" s="7">
        <v>90</v>
      </c>
      <c r="T3125" s="7">
        <v>715.44000244140625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318</v>
      </c>
      <c r="C3126" s="18" t="s">
        <v>5069</v>
      </c>
      <c r="D3126" s="18" t="s">
        <v>5070</v>
      </c>
      <c r="E3126" s="18" t="s">
        <v>5153</v>
      </c>
      <c r="F3126" s="18" t="s">
        <v>470</v>
      </c>
      <c r="G3126" s="18">
        <v>349</v>
      </c>
      <c r="H3126" s="18">
        <v>0</v>
      </c>
      <c r="I3126" s="18">
        <v>180.39999389648437</v>
      </c>
      <c r="J3126" s="18">
        <v>0</v>
      </c>
      <c r="K3126" s="18">
        <v>180.39999389648437</v>
      </c>
      <c r="L3126" s="18">
        <v>0</v>
      </c>
      <c r="M3126" s="7">
        <v>60</v>
      </c>
      <c r="N3126" s="7">
        <v>-349</v>
      </c>
      <c r="O3126" s="7">
        <v>-108.59999847412109</v>
      </c>
      <c r="P3126" s="7" t="s">
        <v>396</v>
      </c>
      <c r="Q3126" s="7" t="s">
        <v>4237</v>
      </c>
      <c r="R3126" s="7">
        <v>15.600000381469727</v>
      </c>
      <c r="S3126" s="7">
        <v>23</v>
      </c>
      <c r="T3126" s="7">
        <v>180.39999389648437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322</v>
      </c>
      <c r="C3127" s="18" t="s">
        <v>5082</v>
      </c>
      <c r="D3127" s="18" t="s">
        <v>5083</v>
      </c>
      <c r="E3127" s="18" t="s">
        <v>5154</v>
      </c>
      <c r="F3127" s="18" t="s">
        <v>470</v>
      </c>
      <c r="G3127" s="18">
        <v>459</v>
      </c>
      <c r="H3127" s="18">
        <v>459</v>
      </c>
      <c r="I3127" s="18">
        <v>294.72000122070312</v>
      </c>
      <c r="J3127" s="18">
        <v>-73.680000305175781</v>
      </c>
      <c r="K3127" s="18">
        <v>294.72000122070312</v>
      </c>
      <c r="L3127" s="18">
        <v>0</v>
      </c>
      <c r="M3127" s="7">
        <v>54</v>
      </c>
      <c r="N3127" s="7">
        <v>0</v>
      </c>
      <c r="O3127" s="7">
        <v>348.72000122070312</v>
      </c>
      <c r="P3127" s="7" t="s">
        <v>396</v>
      </c>
      <c r="Q3127" s="7" t="s">
        <v>1811</v>
      </c>
      <c r="R3127" s="7">
        <v>29.200000762939453</v>
      </c>
      <c r="S3127" s="7">
        <v>38</v>
      </c>
      <c r="T3127" s="7">
        <v>368.39999389648437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324</v>
      </c>
      <c r="C3128" s="18" t="s">
        <v>5155</v>
      </c>
      <c r="D3128" s="18" t="s">
        <v>5156</v>
      </c>
      <c r="E3128" s="18" t="s">
        <v>5157</v>
      </c>
      <c r="F3128" s="18" t="s">
        <v>395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396</v>
      </c>
      <c r="Q3128" s="7" t="s">
        <v>3614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326</v>
      </c>
      <c r="C3129" s="18" t="s">
        <v>5158</v>
      </c>
      <c r="D3129" s="18" t="s">
        <v>5159</v>
      </c>
      <c r="E3129" s="18" t="s">
        <v>5160</v>
      </c>
      <c r="F3129" s="18" t="s">
        <v>395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396</v>
      </c>
      <c r="Q3129" s="7" t="s">
        <v>3616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326</v>
      </c>
      <c r="C3130" s="18" t="s">
        <v>5158</v>
      </c>
      <c r="D3130" s="18" t="s">
        <v>5159</v>
      </c>
      <c r="E3130" s="18" t="s">
        <v>5161</v>
      </c>
      <c r="F3130" s="18" t="s">
        <v>395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396</v>
      </c>
      <c r="Q3130" s="7" t="s">
        <v>2603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326</v>
      </c>
      <c r="C3131" s="18" t="s">
        <v>5158</v>
      </c>
      <c r="D3131" s="18" t="s">
        <v>5159</v>
      </c>
      <c r="E3131" s="18" t="s">
        <v>5162</v>
      </c>
      <c r="F3131" s="18" t="s">
        <v>395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396</v>
      </c>
      <c r="Q3131" s="7" t="s">
        <v>1264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326</v>
      </c>
      <c r="C3132" s="18" t="s">
        <v>5158</v>
      </c>
      <c r="D3132" s="18" t="s">
        <v>5159</v>
      </c>
      <c r="E3132" s="18" t="s">
        <v>5163</v>
      </c>
      <c r="F3132" s="18" t="s">
        <v>395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396</v>
      </c>
      <c r="Q3132" s="7" t="s">
        <v>5164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326</v>
      </c>
      <c r="C3133" s="18" t="s">
        <v>5158</v>
      </c>
      <c r="D3133" s="18" t="s">
        <v>5159</v>
      </c>
      <c r="E3133" s="18" t="s">
        <v>5165</v>
      </c>
      <c r="F3133" s="18" t="s">
        <v>395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396</v>
      </c>
      <c r="Q3133" s="7" t="s">
        <v>1128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324</v>
      </c>
      <c r="C3134" s="18" t="s">
        <v>5155</v>
      </c>
      <c r="D3134" s="18" t="s">
        <v>5156</v>
      </c>
      <c r="E3134" s="18" t="s">
        <v>5166</v>
      </c>
      <c r="F3134" s="18" t="s">
        <v>395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396</v>
      </c>
      <c r="Q3134" s="7" t="s">
        <v>4355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325</v>
      </c>
      <c r="C3135" s="18" t="s">
        <v>5167</v>
      </c>
      <c r="D3135" s="18" t="s">
        <v>5168</v>
      </c>
      <c r="E3135" s="18" t="s">
        <v>5169</v>
      </c>
      <c r="F3135" s="18" t="s">
        <v>395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396</v>
      </c>
      <c r="Q3135" s="7" t="s">
        <v>2274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326</v>
      </c>
      <c r="C3136" s="18" t="s">
        <v>5158</v>
      </c>
      <c r="D3136" s="18" t="s">
        <v>5159</v>
      </c>
      <c r="E3136" s="18" t="s">
        <v>5170</v>
      </c>
      <c r="F3136" s="18" t="s">
        <v>395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396</v>
      </c>
      <c r="Q3136" s="7" t="s">
        <v>2208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325</v>
      </c>
      <c r="C3137" s="18" t="s">
        <v>5167</v>
      </c>
      <c r="D3137" s="18" t="s">
        <v>5168</v>
      </c>
      <c r="E3137" s="18" t="s">
        <v>5171</v>
      </c>
      <c r="F3137" s="18" t="s">
        <v>395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396</v>
      </c>
      <c r="Q3137" s="7" t="s">
        <v>2208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324</v>
      </c>
      <c r="C3138" s="18" t="s">
        <v>5155</v>
      </c>
      <c r="D3138" s="18" t="s">
        <v>5156</v>
      </c>
      <c r="E3138" s="18" t="s">
        <v>5172</v>
      </c>
      <c r="F3138" s="18" t="s">
        <v>395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396</v>
      </c>
      <c r="Q3138" s="7" t="s">
        <v>3123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324</v>
      </c>
      <c r="C3139" s="18" t="s">
        <v>5155</v>
      </c>
      <c r="D3139" s="18" t="s">
        <v>5156</v>
      </c>
      <c r="E3139" s="18" t="s">
        <v>5173</v>
      </c>
      <c r="F3139" s="18" t="s">
        <v>395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396</v>
      </c>
      <c r="Q3139" s="7" t="s">
        <v>3287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324</v>
      </c>
      <c r="C3140" s="18" t="s">
        <v>5155</v>
      </c>
      <c r="D3140" s="18" t="s">
        <v>5156</v>
      </c>
      <c r="E3140" s="18" t="s">
        <v>5174</v>
      </c>
      <c r="F3140" s="18" t="s">
        <v>395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396</v>
      </c>
      <c r="Q3140" s="7" t="s">
        <v>2611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326</v>
      </c>
      <c r="C3141" s="18" t="s">
        <v>5158</v>
      </c>
      <c r="D3141" s="18" t="s">
        <v>5159</v>
      </c>
      <c r="E3141" s="18" t="s">
        <v>5175</v>
      </c>
      <c r="F3141" s="18" t="s">
        <v>395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396</v>
      </c>
      <c r="Q3141" s="7" t="s">
        <v>1037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325</v>
      </c>
      <c r="C3142" s="18" t="s">
        <v>5167</v>
      </c>
      <c r="D3142" s="18" t="s">
        <v>5168</v>
      </c>
      <c r="E3142" s="18" t="s">
        <v>5176</v>
      </c>
      <c r="F3142" s="18" t="s">
        <v>395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396</v>
      </c>
      <c r="Q3142" s="7" t="s">
        <v>1712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325</v>
      </c>
      <c r="C3143" s="18" t="s">
        <v>5167</v>
      </c>
      <c r="D3143" s="18" t="s">
        <v>5168</v>
      </c>
      <c r="E3143" s="18" t="s">
        <v>5177</v>
      </c>
      <c r="F3143" s="18" t="s">
        <v>395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396</v>
      </c>
      <c r="Q3143" s="7" t="s">
        <v>2900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325</v>
      </c>
      <c r="C3144" s="18" t="s">
        <v>5167</v>
      </c>
      <c r="D3144" s="18" t="s">
        <v>5168</v>
      </c>
      <c r="E3144" s="18" t="s">
        <v>5178</v>
      </c>
      <c r="F3144" s="18" t="s">
        <v>395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396</v>
      </c>
      <c r="Q3144" s="7" t="s">
        <v>4060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325</v>
      </c>
      <c r="C3145" s="18" t="s">
        <v>5167</v>
      </c>
      <c r="D3145" s="18" t="s">
        <v>5168</v>
      </c>
      <c r="E3145" s="18" t="s">
        <v>5179</v>
      </c>
      <c r="F3145" s="18" t="s">
        <v>395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396</v>
      </c>
      <c r="Q3145" s="7" t="s">
        <v>531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326</v>
      </c>
      <c r="C3146" s="18" t="s">
        <v>5158</v>
      </c>
      <c r="D3146" s="18" t="s">
        <v>5159</v>
      </c>
      <c r="E3146" s="18" t="s">
        <v>5180</v>
      </c>
      <c r="F3146" s="18" t="s">
        <v>395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396</v>
      </c>
      <c r="Q3146" s="7" t="s">
        <v>1910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326</v>
      </c>
      <c r="C3147" s="18" t="s">
        <v>5158</v>
      </c>
      <c r="D3147" s="18" t="s">
        <v>5159</v>
      </c>
      <c r="E3147" s="18" t="s">
        <v>5181</v>
      </c>
      <c r="F3147" s="18" t="s">
        <v>395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396</v>
      </c>
      <c r="Q3147" s="7" t="s">
        <v>4409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324</v>
      </c>
      <c r="C3148" s="18" t="s">
        <v>5155</v>
      </c>
      <c r="D3148" s="18" t="s">
        <v>5156</v>
      </c>
      <c r="E3148" s="18" t="s">
        <v>5182</v>
      </c>
      <c r="F3148" s="18" t="s">
        <v>395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396</v>
      </c>
      <c r="Q3148" s="7" t="s">
        <v>5183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326</v>
      </c>
      <c r="C3149" s="18" t="s">
        <v>5158</v>
      </c>
      <c r="D3149" s="18" t="s">
        <v>5159</v>
      </c>
      <c r="E3149" s="18" t="s">
        <v>5184</v>
      </c>
      <c r="F3149" s="18" t="s">
        <v>395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396</v>
      </c>
      <c r="Q3149" s="7" t="s">
        <v>1410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324</v>
      </c>
      <c r="C3150" s="18" t="s">
        <v>5155</v>
      </c>
      <c r="D3150" s="18" t="s">
        <v>5156</v>
      </c>
      <c r="E3150" s="18" t="s">
        <v>5185</v>
      </c>
      <c r="F3150" s="18" t="s">
        <v>395</v>
      </c>
      <c r="G3150" s="18">
        <v>0</v>
      </c>
      <c r="H3150" s="18">
        <v>0</v>
      </c>
      <c r="I3150" s="18">
        <v>22.299999237060547</v>
      </c>
      <c r="J3150" s="18">
        <v>0</v>
      </c>
      <c r="K3150" s="18">
        <v>22.299999237060547</v>
      </c>
      <c r="L3150" s="18">
        <v>0</v>
      </c>
      <c r="M3150" s="7">
        <v>0</v>
      </c>
      <c r="N3150" s="7">
        <v>0</v>
      </c>
      <c r="O3150" s="7">
        <v>22.299999237060547</v>
      </c>
      <c r="P3150" s="7" t="s">
        <v>396</v>
      </c>
      <c r="Q3150" s="7" t="s">
        <v>4577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326</v>
      </c>
      <c r="C3151" s="18" t="s">
        <v>5158</v>
      </c>
      <c r="D3151" s="18" t="s">
        <v>5159</v>
      </c>
      <c r="E3151" s="18" t="s">
        <v>5186</v>
      </c>
      <c r="F3151" s="18" t="s">
        <v>395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396</v>
      </c>
      <c r="Q3151" s="7" t="s">
        <v>1987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326</v>
      </c>
      <c r="C3152" s="18" t="s">
        <v>5158</v>
      </c>
      <c r="D3152" s="18" t="s">
        <v>5159</v>
      </c>
      <c r="E3152" s="18" t="s">
        <v>5187</v>
      </c>
      <c r="F3152" s="18" t="s">
        <v>395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396</v>
      </c>
      <c r="Q3152" s="7" t="s">
        <v>1225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326</v>
      </c>
      <c r="C3153" s="18" t="s">
        <v>5158</v>
      </c>
      <c r="D3153" s="18" t="s">
        <v>5159</v>
      </c>
      <c r="E3153" s="18" t="s">
        <v>5188</v>
      </c>
      <c r="F3153" s="18" t="s">
        <v>395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396</v>
      </c>
      <c r="Q3153" s="7" t="s">
        <v>4895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324</v>
      </c>
      <c r="C3154" s="18" t="s">
        <v>5155</v>
      </c>
      <c r="D3154" s="18" t="s">
        <v>5156</v>
      </c>
      <c r="E3154" s="18" t="s">
        <v>5189</v>
      </c>
      <c r="F3154" s="18" t="s">
        <v>470</v>
      </c>
      <c r="G3154" s="18">
        <v>206</v>
      </c>
      <c r="H3154" s="18">
        <v>0</v>
      </c>
      <c r="I3154" s="18">
        <v>144.80000305175781</v>
      </c>
      <c r="J3154" s="18">
        <v>0</v>
      </c>
      <c r="K3154" s="18">
        <v>144.80000305175781</v>
      </c>
      <c r="L3154" s="18">
        <v>0</v>
      </c>
      <c r="M3154" s="7">
        <v>0</v>
      </c>
      <c r="N3154" s="7">
        <v>-206</v>
      </c>
      <c r="O3154" s="7">
        <v>-61.200000762939453</v>
      </c>
      <c r="P3154" s="7" t="s">
        <v>471</v>
      </c>
      <c r="Q3154" s="7" t="s">
        <v>1519</v>
      </c>
      <c r="R3154" s="7">
        <v>10.899999618530273</v>
      </c>
      <c r="S3154" s="7">
        <v>26</v>
      </c>
      <c r="T3154" s="7">
        <v>144.80000305175781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324</v>
      </c>
      <c r="C3155" s="18" t="s">
        <v>5155</v>
      </c>
      <c r="D3155" s="18" t="s">
        <v>5156</v>
      </c>
      <c r="E3155" s="18" t="s">
        <v>5190</v>
      </c>
      <c r="F3155" s="18" t="s">
        <v>470</v>
      </c>
      <c r="G3155" s="18">
        <v>95</v>
      </c>
      <c r="H3155" s="18">
        <v>0</v>
      </c>
      <c r="I3155" s="18">
        <v>54.240001678466797</v>
      </c>
      <c r="J3155" s="18">
        <v>-13.560000419616699</v>
      </c>
      <c r="K3155" s="18">
        <v>54.240001678466797</v>
      </c>
      <c r="L3155" s="18">
        <v>0</v>
      </c>
      <c r="M3155" s="7">
        <v>0</v>
      </c>
      <c r="N3155" s="7">
        <v>-95</v>
      </c>
      <c r="O3155" s="7">
        <v>-40.759998321533203</v>
      </c>
      <c r="P3155" s="7" t="s">
        <v>396</v>
      </c>
      <c r="Q3155" s="7" t="s">
        <v>3064</v>
      </c>
      <c r="R3155" s="7">
        <v>3.5999999046325684</v>
      </c>
      <c r="S3155" s="7">
        <v>11</v>
      </c>
      <c r="T3155" s="7">
        <v>67.800003051757813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326</v>
      </c>
      <c r="C3156" s="18" t="s">
        <v>5158</v>
      </c>
      <c r="D3156" s="18" t="s">
        <v>5159</v>
      </c>
      <c r="E3156" s="18" t="s">
        <v>5191</v>
      </c>
      <c r="F3156" s="18" t="s">
        <v>470</v>
      </c>
      <c r="G3156" s="18">
        <v>299</v>
      </c>
      <c r="H3156" s="18">
        <v>0</v>
      </c>
      <c r="I3156" s="18">
        <v>205.60000610351562</v>
      </c>
      <c r="J3156" s="18">
        <v>102.80000305175781</v>
      </c>
      <c r="K3156" s="18">
        <v>205.60000610351562</v>
      </c>
      <c r="L3156" s="18">
        <v>0</v>
      </c>
      <c r="M3156" s="7">
        <v>0</v>
      </c>
      <c r="N3156" s="7">
        <v>-299</v>
      </c>
      <c r="O3156" s="7">
        <v>-93.400001525878906</v>
      </c>
      <c r="P3156" s="7" t="s">
        <v>396</v>
      </c>
      <c r="Q3156" s="7" t="s">
        <v>2603</v>
      </c>
      <c r="R3156" s="7">
        <v>6.3000001907348633</v>
      </c>
      <c r="S3156" s="7">
        <v>15</v>
      </c>
      <c r="T3156" s="7">
        <v>102.80000305175781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324</v>
      </c>
      <c r="C3157" s="18" t="s">
        <v>5155</v>
      </c>
      <c r="D3157" s="18" t="s">
        <v>5156</v>
      </c>
      <c r="E3157" s="18" t="s">
        <v>5192</v>
      </c>
      <c r="F3157" s="18" t="s">
        <v>470</v>
      </c>
      <c r="G3157" s="18">
        <v>181</v>
      </c>
      <c r="H3157" s="18">
        <v>0</v>
      </c>
      <c r="I3157" s="18">
        <v>119.83000183105469</v>
      </c>
      <c r="J3157" s="18">
        <v>6.0300002098083496</v>
      </c>
      <c r="K3157" s="18">
        <v>119.83000183105469</v>
      </c>
      <c r="L3157" s="18">
        <v>0</v>
      </c>
      <c r="M3157" s="7">
        <v>0</v>
      </c>
      <c r="N3157" s="7">
        <v>-181</v>
      </c>
      <c r="O3157" s="7">
        <v>-61.169998168945313</v>
      </c>
      <c r="P3157" s="7" t="s">
        <v>396</v>
      </c>
      <c r="Q3157" s="7" t="s">
        <v>1161</v>
      </c>
      <c r="R3157" s="7">
        <v>6.6999998092651367</v>
      </c>
      <c r="S3157" s="7">
        <v>22</v>
      </c>
      <c r="T3157" s="7">
        <v>113.80000305175781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325</v>
      </c>
      <c r="C3158" s="18" t="s">
        <v>5167</v>
      </c>
      <c r="D3158" s="18" t="s">
        <v>5168</v>
      </c>
      <c r="E3158" s="18" t="s">
        <v>5193</v>
      </c>
      <c r="F3158" s="18" t="s">
        <v>470</v>
      </c>
      <c r="G3158" s="18">
        <v>329</v>
      </c>
      <c r="H3158" s="18">
        <v>0</v>
      </c>
      <c r="I3158" s="18">
        <v>212.77000427246094</v>
      </c>
      <c r="J3158" s="18">
        <v>9.7700004577636719</v>
      </c>
      <c r="K3158" s="18">
        <v>212.77000427246094</v>
      </c>
      <c r="L3158" s="18">
        <v>0</v>
      </c>
      <c r="M3158" s="7">
        <v>0</v>
      </c>
      <c r="N3158" s="7">
        <v>-329</v>
      </c>
      <c r="O3158" s="7">
        <v>-116.23000335693359</v>
      </c>
      <c r="P3158" s="7" t="s">
        <v>396</v>
      </c>
      <c r="Q3158" s="7" t="s">
        <v>674</v>
      </c>
      <c r="R3158" s="7">
        <v>15.399999618530273</v>
      </c>
      <c r="S3158" s="7">
        <v>45</v>
      </c>
      <c r="T3158" s="7">
        <v>203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324</v>
      </c>
      <c r="C3159" s="18" t="s">
        <v>5155</v>
      </c>
      <c r="D3159" s="18" t="s">
        <v>5156</v>
      </c>
      <c r="E3159" s="18" t="s">
        <v>5194</v>
      </c>
      <c r="F3159" s="18" t="s">
        <v>470</v>
      </c>
      <c r="G3159" s="18">
        <v>176</v>
      </c>
      <c r="H3159" s="18">
        <v>0</v>
      </c>
      <c r="I3159" s="18">
        <v>122.43000030517578</v>
      </c>
      <c r="J3159" s="18">
        <v>0.43000000715255737</v>
      </c>
      <c r="K3159" s="18">
        <v>122.43000030517578</v>
      </c>
      <c r="L3159" s="18">
        <v>-3.9999999105930328E-2</v>
      </c>
      <c r="M3159" s="7">
        <v>0</v>
      </c>
      <c r="N3159" s="7">
        <v>-176</v>
      </c>
      <c r="O3159" s="7">
        <v>-53.610000610351563</v>
      </c>
      <c r="P3159" s="7" t="s">
        <v>396</v>
      </c>
      <c r="Q3159" s="7" t="s">
        <v>4602</v>
      </c>
      <c r="R3159" s="7">
        <v>7.1999998092651367</v>
      </c>
      <c r="S3159" s="7">
        <v>20</v>
      </c>
      <c r="T3159" s="7">
        <v>122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326</v>
      </c>
      <c r="C3160" s="18" t="s">
        <v>5158</v>
      </c>
      <c r="D3160" s="18" t="s">
        <v>5159</v>
      </c>
      <c r="E3160" s="18" t="s">
        <v>5195</v>
      </c>
      <c r="F3160" s="18" t="s">
        <v>470</v>
      </c>
      <c r="G3160" s="18">
        <v>404</v>
      </c>
      <c r="H3160" s="18">
        <v>0</v>
      </c>
      <c r="I3160" s="18">
        <v>254.72000122070312</v>
      </c>
      <c r="J3160" s="18">
        <v>-63.680000305175781</v>
      </c>
      <c r="K3160" s="18">
        <v>254.72000122070312</v>
      </c>
      <c r="L3160" s="18">
        <v>-3.9999999105930328E-2</v>
      </c>
      <c r="M3160" s="7">
        <v>27</v>
      </c>
      <c r="N3160" s="7">
        <v>-404</v>
      </c>
      <c r="O3160" s="7">
        <v>-122.31999969482422</v>
      </c>
      <c r="P3160" s="7" t="s">
        <v>396</v>
      </c>
      <c r="Q3160" s="7" t="s">
        <v>5196</v>
      </c>
      <c r="R3160" s="7">
        <v>22.899999618530273</v>
      </c>
      <c r="S3160" s="7">
        <v>58</v>
      </c>
      <c r="T3160" s="7">
        <v>318.39999389648437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324</v>
      </c>
      <c r="C3161" s="18" t="s">
        <v>5155</v>
      </c>
      <c r="D3161" s="18" t="s">
        <v>5156</v>
      </c>
      <c r="E3161" s="18" t="s">
        <v>5197</v>
      </c>
      <c r="F3161" s="18" t="s">
        <v>470</v>
      </c>
      <c r="G3161" s="18">
        <v>150</v>
      </c>
      <c r="H3161" s="18">
        <v>0</v>
      </c>
      <c r="I3161" s="18">
        <v>96.599998474121094</v>
      </c>
      <c r="J3161" s="18">
        <v>0</v>
      </c>
      <c r="K3161" s="18">
        <v>96.599998474121094</v>
      </c>
      <c r="L3161" s="18">
        <v>0</v>
      </c>
      <c r="M3161" s="7">
        <v>0</v>
      </c>
      <c r="N3161" s="7">
        <v>-150</v>
      </c>
      <c r="O3161" s="7">
        <v>-53.400001525878906</v>
      </c>
      <c r="P3161" s="7" t="s">
        <v>396</v>
      </c>
      <c r="Q3161" s="7" t="s">
        <v>5198</v>
      </c>
      <c r="R3161" s="7">
        <v>5.4000000953674316</v>
      </c>
      <c r="S3161" s="7">
        <v>16</v>
      </c>
      <c r="T3161" s="7">
        <v>96.599998474121094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324</v>
      </c>
      <c r="C3162" s="18" t="s">
        <v>5155</v>
      </c>
      <c r="D3162" s="18" t="s">
        <v>5156</v>
      </c>
      <c r="E3162" s="18" t="s">
        <v>5199</v>
      </c>
      <c r="F3162" s="18" t="s">
        <v>470</v>
      </c>
      <c r="G3162" s="18">
        <v>148</v>
      </c>
      <c r="H3162" s="18">
        <v>0</v>
      </c>
      <c r="I3162" s="18">
        <v>100.66999816894531</v>
      </c>
      <c r="J3162" s="18">
        <v>17.469999313354492</v>
      </c>
      <c r="K3162" s="18">
        <v>100.66999816894531</v>
      </c>
      <c r="L3162" s="18">
        <v>0</v>
      </c>
      <c r="M3162" s="7">
        <v>0</v>
      </c>
      <c r="N3162" s="7">
        <v>-148</v>
      </c>
      <c r="O3162" s="7">
        <v>-47.330001831054687</v>
      </c>
      <c r="P3162" s="7" t="s">
        <v>396</v>
      </c>
      <c r="Q3162" s="7" t="s">
        <v>5200</v>
      </c>
      <c r="R3162" s="7">
        <v>3.9000000953674316</v>
      </c>
      <c r="S3162" s="7">
        <v>12</v>
      </c>
      <c r="T3162" s="7">
        <v>83.199996948242187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325</v>
      </c>
      <c r="C3163" s="18" t="s">
        <v>5167</v>
      </c>
      <c r="D3163" s="18" t="s">
        <v>5168</v>
      </c>
      <c r="E3163" s="18" t="s">
        <v>5201</v>
      </c>
      <c r="F3163" s="18" t="s">
        <v>470</v>
      </c>
      <c r="G3163" s="18">
        <v>157</v>
      </c>
      <c r="H3163" s="18">
        <v>0</v>
      </c>
      <c r="I3163" s="18">
        <v>97.660003662109375</v>
      </c>
      <c r="J3163" s="18">
        <v>8.6599998474121094</v>
      </c>
      <c r="K3163" s="18">
        <v>97.660003662109375</v>
      </c>
      <c r="L3163" s="18">
        <v>0</v>
      </c>
      <c r="M3163" s="7">
        <v>0</v>
      </c>
      <c r="N3163" s="7">
        <v>-157</v>
      </c>
      <c r="O3163" s="7">
        <v>-59.340000152587891</v>
      </c>
      <c r="P3163" s="7" t="s">
        <v>396</v>
      </c>
      <c r="Q3163" s="7" t="s">
        <v>686</v>
      </c>
      <c r="R3163" s="7">
        <v>4.5</v>
      </c>
      <c r="S3163" s="7">
        <v>21</v>
      </c>
      <c r="T3163" s="7">
        <v>89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326</v>
      </c>
      <c r="C3164" s="18" t="s">
        <v>5158</v>
      </c>
      <c r="D3164" s="18" t="s">
        <v>5159</v>
      </c>
      <c r="E3164" s="18" t="s">
        <v>5202</v>
      </c>
      <c r="F3164" s="18" t="s">
        <v>470</v>
      </c>
      <c r="G3164" s="18">
        <v>277</v>
      </c>
      <c r="H3164" s="18">
        <v>0</v>
      </c>
      <c r="I3164" s="18">
        <v>184.38999938964844</v>
      </c>
      <c r="J3164" s="18">
        <v>28.790000915527344</v>
      </c>
      <c r="K3164" s="18">
        <v>184.38999938964844</v>
      </c>
      <c r="L3164" s="18">
        <v>-0.15000000596046448</v>
      </c>
      <c r="M3164" s="7">
        <v>27</v>
      </c>
      <c r="N3164" s="7">
        <v>-277</v>
      </c>
      <c r="O3164" s="7">
        <v>-65.760002136230469</v>
      </c>
      <c r="P3164" s="7" t="s">
        <v>396</v>
      </c>
      <c r="Q3164" s="7" t="s">
        <v>876</v>
      </c>
      <c r="R3164" s="7">
        <v>9</v>
      </c>
      <c r="S3164" s="7">
        <v>31</v>
      </c>
      <c r="T3164" s="7">
        <v>155.60000610351562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325</v>
      </c>
      <c r="C3165" s="18" t="s">
        <v>5167</v>
      </c>
      <c r="D3165" s="18" t="s">
        <v>5168</v>
      </c>
      <c r="E3165" s="18" t="s">
        <v>5203</v>
      </c>
      <c r="F3165" s="18" t="s">
        <v>470</v>
      </c>
      <c r="G3165" s="18">
        <v>258</v>
      </c>
      <c r="H3165" s="18">
        <v>0</v>
      </c>
      <c r="I3165" s="18">
        <v>174.22000122070312</v>
      </c>
      <c r="J3165" s="18">
        <v>36.819999694824219</v>
      </c>
      <c r="K3165" s="18">
        <v>174.22000122070312</v>
      </c>
      <c r="L3165" s="18">
        <v>0</v>
      </c>
      <c r="M3165" s="7">
        <v>0</v>
      </c>
      <c r="N3165" s="7">
        <v>-258</v>
      </c>
      <c r="O3165" s="7">
        <v>-83.779998779296875</v>
      </c>
      <c r="P3165" s="7" t="s">
        <v>396</v>
      </c>
      <c r="Q3165" s="7" t="s">
        <v>941</v>
      </c>
      <c r="R3165" s="7">
        <v>8.3000001907348633</v>
      </c>
      <c r="S3165" s="7">
        <v>33</v>
      </c>
      <c r="T3165" s="7">
        <v>137.39999389648437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324</v>
      </c>
      <c r="C3166" s="18" t="s">
        <v>5155</v>
      </c>
      <c r="D3166" s="18" t="s">
        <v>5156</v>
      </c>
      <c r="E3166" s="18" t="s">
        <v>5204</v>
      </c>
      <c r="F3166" s="18" t="s">
        <v>470</v>
      </c>
      <c r="G3166" s="18">
        <v>367</v>
      </c>
      <c r="H3166" s="18">
        <v>0</v>
      </c>
      <c r="I3166" s="18">
        <v>256.85000610351562</v>
      </c>
      <c r="J3166" s="18">
        <v>25.450000762939453</v>
      </c>
      <c r="K3166" s="18">
        <v>256.85000610351562</v>
      </c>
      <c r="L3166" s="18">
        <v>0</v>
      </c>
      <c r="M3166" s="7">
        <v>0</v>
      </c>
      <c r="N3166" s="7">
        <v>-367</v>
      </c>
      <c r="O3166" s="7">
        <v>-110.15000152587891</v>
      </c>
      <c r="P3166" s="7" t="s">
        <v>471</v>
      </c>
      <c r="Q3166" s="7" t="s">
        <v>430</v>
      </c>
      <c r="R3166" s="7">
        <v>16.700000762939453</v>
      </c>
      <c r="S3166" s="7">
        <v>51</v>
      </c>
      <c r="T3166" s="7">
        <v>231.39999389648437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326</v>
      </c>
      <c r="C3167" s="18" t="s">
        <v>5158</v>
      </c>
      <c r="D3167" s="18" t="s">
        <v>5159</v>
      </c>
      <c r="E3167" s="18" t="s">
        <v>5205</v>
      </c>
      <c r="F3167" s="18" t="s">
        <v>470</v>
      </c>
      <c r="G3167" s="18">
        <v>214</v>
      </c>
      <c r="H3167" s="18">
        <v>214</v>
      </c>
      <c r="I3167" s="18">
        <v>143.3800048828125</v>
      </c>
      <c r="J3167" s="18">
        <v>-35.819999694824219</v>
      </c>
      <c r="K3167" s="18">
        <v>143.3800048828125</v>
      </c>
      <c r="L3167" s="18">
        <v>0</v>
      </c>
      <c r="M3167" s="7">
        <v>0</v>
      </c>
      <c r="N3167" s="7">
        <v>0</v>
      </c>
      <c r="O3167" s="7">
        <v>143.3800048828125</v>
      </c>
      <c r="P3167" s="7" t="s">
        <v>396</v>
      </c>
      <c r="Q3167" s="7" t="s">
        <v>2654</v>
      </c>
      <c r="R3167" s="7">
        <v>8.8999996185302734</v>
      </c>
      <c r="S3167" s="7">
        <v>68</v>
      </c>
      <c r="T3167" s="7">
        <v>179.19999694824219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324</v>
      </c>
      <c r="C3168" s="18" t="s">
        <v>5155</v>
      </c>
      <c r="D3168" s="18" t="s">
        <v>5156</v>
      </c>
      <c r="E3168" s="18" t="s">
        <v>5206</v>
      </c>
      <c r="F3168" s="18" t="s">
        <v>470</v>
      </c>
      <c r="G3168" s="18">
        <v>189</v>
      </c>
      <c r="H3168" s="18">
        <v>0</v>
      </c>
      <c r="I3168" s="18">
        <v>114</v>
      </c>
      <c r="J3168" s="18">
        <v>0</v>
      </c>
      <c r="K3168" s="18">
        <v>114</v>
      </c>
      <c r="L3168" s="18">
        <v>0</v>
      </c>
      <c r="M3168" s="7">
        <v>0</v>
      </c>
      <c r="N3168" s="7">
        <v>-189</v>
      </c>
      <c r="O3168" s="7">
        <v>-75</v>
      </c>
      <c r="P3168" s="7" t="s">
        <v>471</v>
      </c>
      <c r="Q3168" s="7" t="s">
        <v>2345</v>
      </c>
      <c r="R3168" s="7">
        <v>8.3000001907348633</v>
      </c>
      <c r="S3168" s="7">
        <v>19</v>
      </c>
      <c r="T3168" s="7">
        <v>114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325</v>
      </c>
      <c r="C3169" s="18" t="s">
        <v>5167</v>
      </c>
      <c r="D3169" s="18" t="s">
        <v>5168</v>
      </c>
      <c r="E3169" s="18" t="s">
        <v>5207</v>
      </c>
      <c r="F3169" s="18" t="s">
        <v>470</v>
      </c>
      <c r="G3169" s="18">
        <v>297</v>
      </c>
      <c r="H3169" s="18">
        <v>0</v>
      </c>
      <c r="I3169" s="18">
        <v>211.27999877929687</v>
      </c>
      <c r="J3169" s="18">
        <v>-49.159999847412109</v>
      </c>
      <c r="K3169" s="18">
        <v>211.27999877929687</v>
      </c>
      <c r="L3169" s="18">
        <v>-0.25999999046325684</v>
      </c>
      <c r="M3169" s="7">
        <v>0</v>
      </c>
      <c r="N3169" s="7">
        <v>-297</v>
      </c>
      <c r="O3169" s="7">
        <v>-85.980003356933594</v>
      </c>
      <c r="P3169" s="7" t="s">
        <v>396</v>
      </c>
      <c r="Q3169" s="7" t="s">
        <v>1048</v>
      </c>
      <c r="R3169" s="7">
        <v>17</v>
      </c>
      <c r="S3169" s="7">
        <v>48</v>
      </c>
      <c r="T3169" s="7">
        <v>260.44000244140625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324</v>
      </c>
      <c r="C3170" s="18" t="s">
        <v>5155</v>
      </c>
      <c r="D3170" s="18" t="s">
        <v>5156</v>
      </c>
      <c r="E3170" s="18" t="s">
        <v>5208</v>
      </c>
      <c r="F3170" s="18" t="s">
        <v>470</v>
      </c>
      <c r="G3170" s="18">
        <v>623</v>
      </c>
      <c r="H3170" s="18">
        <v>0</v>
      </c>
      <c r="I3170" s="18">
        <v>432</v>
      </c>
      <c r="J3170" s="18">
        <v>-108</v>
      </c>
      <c r="K3170" s="18">
        <v>432</v>
      </c>
      <c r="L3170" s="18">
        <v>0</v>
      </c>
      <c r="M3170" s="7">
        <v>40</v>
      </c>
      <c r="N3170" s="7">
        <v>-623</v>
      </c>
      <c r="O3170" s="7">
        <v>-151</v>
      </c>
      <c r="P3170" s="7" t="s">
        <v>471</v>
      </c>
      <c r="Q3170" s="7" t="s">
        <v>2519</v>
      </c>
      <c r="R3170" s="7">
        <v>40.5</v>
      </c>
      <c r="S3170" s="7">
        <v>74</v>
      </c>
      <c r="T3170" s="7">
        <v>540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325</v>
      </c>
      <c r="C3171" s="18" t="s">
        <v>5167</v>
      </c>
      <c r="D3171" s="18" t="s">
        <v>5168</v>
      </c>
      <c r="E3171" s="18" t="s">
        <v>5209</v>
      </c>
      <c r="F3171" s="18" t="s">
        <v>470</v>
      </c>
      <c r="G3171" s="18">
        <v>553</v>
      </c>
      <c r="H3171" s="18">
        <v>0</v>
      </c>
      <c r="I3171" s="18">
        <v>384</v>
      </c>
      <c r="J3171" s="18">
        <v>0</v>
      </c>
      <c r="K3171" s="18">
        <v>384</v>
      </c>
      <c r="L3171" s="18">
        <v>-0.14000000059604645</v>
      </c>
      <c r="M3171" s="7">
        <v>0</v>
      </c>
      <c r="N3171" s="7">
        <v>-553</v>
      </c>
      <c r="O3171" s="7">
        <v>-169.13999938964844</v>
      </c>
      <c r="P3171" s="7" t="s">
        <v>396</v>
      </c>
      <c r="Q3171" s="7" t="s">
        <v>1187</v>
      </c>
      <c r="R3171" s="7">
        <v>26.200000762939453</v>
      </c>
      <c r="S3171" s="7">
        <v>76</v>
      </c>
      <c r="T3171" s="7">
        <v>384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325</v>
      </c>
      <c r="C3172" s="18" t="s">
        <v>5167</v>
      </c>
      <c r="D3172" s="18" t="s">
        <v>5168</v>
      </c>
      <c r="E3172" s="18" t="s">
        <v>5210</v>
      </c>
      <c r="F3172" s="18" t="s">
        <v>470</v>
      </c>
      <c r="G3172" s="18">
        <v>206</v>
      </c>
      <c r="H3172" s="18">
        <v>0</v>
      </c>
      <c r="I3172" s="18">
        <v>164.80000305175781</v>
      </c>
      <c r="J3172" s="18">
        <v>0</v>
      </c>
      <c r="K3172" s="18">
        <v>164.80000305175781</v>
      </c>
      <c r="L3172" s="18">
        <v>-0.10999999940395355</v>
      </c>
      <c r="M3172" s="7">
        <v>0</v>
      </c>
      <c r="N3172" s="7">
        <v>-206</v>
      </c>
      <c r="O3172" s="7">
        <v>-41.310001373291016</v>
      </c>
      <c r="P3172" s="7" t="s">
        <v>471</v>
      </c>
      <c r="Q3172" s="7" t="s">
        <v>638</v>
      </c>
      <c r="R3172" s="7">
        <v>10.300000190734863</v>
      </c>
      <c r="S3172" s="7">
        <v>31</v>
      </c>
      <c r="T3172" s="7">
        <v>164.80000305175781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324</v>
      </c>
      <c r="C3173" s="18" t="s">
        <v>5155</v>
      </c>
      <c r="D3173" s="18" t="s">
        <v>5156</v>
      </c>
      <c r="E3173" s="18" t="s">
        <v>5211</v>
      </c>
      <c r="F3173" s="18" t="s">
        <v>470</v>
      </c>
      <c r="G3173" s="18">
        <v>356</v>
      </c>
      <c r="H3173" s="18">
        <v>0</v>
      </c>
      <c r="I3173" s="18">
        <v>249.55999755859375</v>
      </c>
      <c r="J3173" s="18">
        <v>-36.479999542236328</v>
      </c>
      <c r="K3173" s="18">
        <v>249.55999755859375</v>
      </c>
      <c r="L3173" s="18">
        <v>-7.0000000298023224E-2</v>
      </c>
      <c r="M3173" s="7">
        <v>27</v>
      </c>
      <c r="N3173" s="7">
        <v>-356</v>
      </c>
      <c r="O3173" s="7">
        <v>-79.510002136230469</v>
      </c>
      <c r="P3173" s="7" t="s">
        <v>471</v>
      </c>
      <c r="Q3173" s="7" t="s">
        <v>3535</v>
      </c>
      <c r="R3173" s="7">
        <v>21</v>
      </c>
      <c r="S3173" s="7">
        <v>46</v>
      </c>
      <c r="T3173" s="7">
        <v>286.04000854492188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325</v>
      </c>
      <c r="C3174" s="18" t="s">
        <v>5167</v>
      </c>
      <c r="D3174" s="18" t="s">
        <v>5168</v>
      </c>
      <c r="E3174" s="18" t="s">
        <v>5212</v>
      </c>
      <c r="F3174" s="18" t="s">
        <v>470</v>
      </c>
      <c r="G3174" s="18">
        <v>149</v>
      </c>
      <c r="H3174" s="18">
        <v>0</v>
      </c>
      <c r="I3174" s="18">
        <v>112.40000152587891</v>
      </c>
      <c r="J3174" s="18">
        <v>0</v>
      </c>
      <c r="K3174" s="18">
        <v>112.40000152587891</v>
      </c>
      <c r="L3174" s="18">
        <v>-2.9999999329447746E-2</v>
      </c>
      <c r="M3174" s="7">
        <v>0</v>
      </c>
      <c r="N3174" s="7">
        <v>-149</v>
      </c>
      <c r="O3174" s="7">
        <v>-36.630001068115234</v>
      </c>
      <c r="P3174" s="7" t="s">
        <v>471</v>
      </c>
      <c r="Q3174" s="7" t="s">
        <v>3161</v>
      </c>
      <c r="R3174" s="7">
        <v>6.3000001907348633</v>
      </c>
      <c r="S3174" s="7">
        <v>19</v>
      </c>
      <c r="T3174" s="7">
        <v>112.40000152587891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325</v>
      </c>
      <c r="C3175" s="18" t="s">
        <v>5167</v>
      </c>
      <c r="D3175" s="18" t="s">
        <v>5168</v>
      </c>
      <c r="E3175" s="18" t="s">
        <v>5213</v>
      </c>
      <c r="F3175" s="18" t="s">
        <v>470</v>
      </c>
      <c r="G3175" s="18">
        <v>107</v>
      </c>
      <c r="H3175" s="18">
        <v>0</v>
      </c>
      <c r="I3175" s="18">
        <v>69.470001220703125</v>
      </c>
      <c r="J3175" s="18">
        <v>-16.930000305175781</v>
      </c>
      <c r="K3175" s="18">
        <v>69.470001220703125</v>
      </c>
      <c r="L3175" s="18">
        <v>0</v>
      </c>
      <c r="M3175" s="7">
        <v>0</v>
      </c>
      <c r="N3175" s="7">
        <v>-107</v>
      </c>
      <c r="O3175" s="7">
        <v>-37.529998779296875</v>
      </c>
      <c r="P3175" s="7" t="s">
        <v>396</v>
      </c>
      <c r="Q3175" s="7" t="s">
        <v>1433</v>
      </c>
      <c r="R3175" s="7">
        <v>4.0999999046325684</v>
      </c>
      <c r="S3175" s="7">
        <v>15</v>
      </c>
      <c r="T3175" s="7">
        <v>86.400001525878906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326</v>
      </c>
      <c r="C3176" s="18" t="s">
        <v>5158</v>
      </c>
      <c r="D3176" s="18" t="s">
        <v>5159</v>
      </c>
      <c r="E3176" s="18" t="s">
        <v>5214</v>
      </c>
      <c r="F3176" s="18" t="s">
        <v>470</v>
      </c>
      <c r="G3176" s="18">
        <v>161</v>
      </c>
      <c r="H3176" s="18">
        <v>161</v>
      </c>
      <c r="I3176" s="18">
        <v>116.80000305175781</v>
      </c>
      <c r="J3176" s="18">
        <v>0</v>
      </c>
      <c r="K3176" s="18">
        <v>116.80000305175781</v>
      </c>
      <c r="L3176" s="18">
        <v>-9.0000003576278687E-2</v>
      </c>
      <c r="M3176" s="7">
        <v>0</v>
      </c>
      <c r="N3176" s="7">
        <v>0</v>
      </c>
      <c r="O3176" s="7">
        <v>116.70999908447266</v>
      </c>
      <c r="P3176" s="7" t="s">
        <v>396</v>
      </c>
      <c r="Q3176" s="7" t="s">
        <v>1658</v>
      </c>
      <c r="R3176" s="7">
        <v>6.5999999046325684</v>
      </c>
      <c r="S3176" s="7">
        <v>15</v>
      </c>
      <c r="T3176" s="7">
        <v>116.80000305175781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324</v>
      </c>
      <c r="C3177" s="18" t="s">
        <v>5155</v>
      </c>
      <c r="D3177" s="18" t="s">
        <v>5156</v>
      </c>
      <c r="E3177" s="18" t="s">
        <v>5215</v>
      </c>
      <c r="F3177" s="18" t="s">
        <v>470</v>
      </c>
      <c r="G3177" s="18">
        <v>360</v>
      </c>
      <c r="H3177" s="18">
        <v>360</v>
      </c>
      <c r="I3177" s="18">
        <v>236.39999389648437</v>
      </c>
      <c r="J3177" s="18">
        <v>0</v>
      </c>
      <c r="K3177" s="18">
        <v>236.39999389648437</v>
      </c>
      <c r="L3177" s="18">
        <v>0</v>
      </c>
      <c r="M3177" s="7">
        <v>27</v>
      </c>
      <c r="N3177" s="7">
        <v>0</v>
      </c>
      <c r="O3177" s="7">
        <v>263.39999389648437</v>
      </c>
      <c r="P3177" s="7" t="s">
        <v>471</v>
      </c>
      <c r="Q3177" s="7" t="s">
        <v>3166</v>
      </c>
      <c r="R3177" s="7">
        <v>17.600000381469727</v>
      </c>
      <c r="S3177" s="7">
        <v>54</v>
      </c>
      <c r="T3177" s="7">
        <v>236.39999389648437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326</v>
      </c>
      <c r="C3178" s="18" t="s">
        <v>5158</v>
      </c>
      <c r="D3178" s="18" t="s">
        <v>5159</v>
      </c>
      <c r="E3178" s="18" t="s">
        <v>5216</v>
      </c>
      <c r="F3178" s="18" t="s">
        <v>470</v>
      </c>
      <c r="G3178" s="18">
        <v>285</v>
      </c>
      <c r="H3178" s="18">
        <v>0</v>
      </c>
      <c r="I3178" s="18">
        <v>181.27999877929687</v>
      </c>
      <c r="J3178" s="18">
        <v>-45.319999694824219</v>
      </c>
      <c r="K3178" s="18">
        <v>181.27999877929687</v>
      </c>
      <c r="L3178" s="18">
        <v>0</v>
      </c>
      <c r="M3178" s="7">
        <v>0</v>
      </c>
      <c r="N3178" s="7">
        <v>-285</v>
      </c>
      <c r="O3178" s="7">
        <v>-103.72000122070312</v>
      </c>
      <c r="P3178" s="7" t="s">
        <v>396</v>
      </c>
      <c r="Q3178" s="7" t="s">
        <v>2283</v>
      </c>
      <c r="R3178" s="7">
        <v>17.700000762939453</v>
      </c>
      <c r="S3178" s="7">
        <v>45</v>
      </c>
      <c r="T3178" s="7">
        <v>226.60000610351562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325</v>
      </c>
      <c r="C3179" s="18" t="s">
        <v>5167</v>
      </c>
      <c r="D3179" s="18" t="s">
        <v>5168</v>
      </c>
      <c r="E3179" s="18" t="s">
        <v>5217</v>
      </c>
      <c r="F3179" s="18" t="s">
        <v>470</v>
      </c>
      <c r="G3179" s="18">
        <v>260</v>
      </c>
      <c r="H3179" s="18">
        <v>0</v>
      </c>
      <c r="I3179" s="18">
        <v>154.30000305175781</v>
      </c>
      <c r="J3179" s="18">
        <v>36.700000762939453</v>
      </c>
      <c r="K3179" s="18">
        <v>154.30000305175781</v>
      </c>
      <c r="L3179" s="18">
        <v>0</v>
      </c>
      <c r="M3179" s="7">
        <v>0</v>
      </c>
      <c r="N3179" s="7">
        <v>-260</v>
      </c>
      <c r="O3179" s="7">
        <v>-105.69999694824219</v>
      </c>
      <c r="P3179" s="7" t="s">
        <v>396</v>
      </c>
      <c r="Q3179" s="7" t="s">
        <v>899</v>
      </c>
      <c r="R3179" s="7">
        <v>6.1999998092651367</v>
      </c>
      <c r="S3179" s="7">
        <v>28</v>
      </c>
      <c r="T3179" s="7">
        <v>117.59999847412109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324</v>
      </c>
      <c r="C3180" s="18" t="s">
        <v>5155</v>
      </c>
      <c r="D3180" s="18" t="s">
        <v>5156</v>
      </c>
      <c r="E3180" s="18" t="s">
        <v>5218</v>
      </c>
      <c r="F3180" s="18" t="s">
        <v>470</v>
      </c>
      <c r="G3180" s="18">
        <v>192</v>
      </c>
      <c r="H3180" s="18">
        <v>0</v>
      </c>
      <c r="I3180" s="18">
        <v>126.08000183105469</v>
      </c>
      <c r="J3180" s="18">
        <v>-31.520000457763672</v>
      </c>
      <c r="K3180" s="18">
        <v>126.08000183105469</v>
      </c>
      <c r="L3180" s="18">
        <v>0</v>
      </c>
      <c r="M3180" s="7">
        <v>0</v>
      </c>
      <c r="N3180" s="7">
        <v>-192</v>
      </c>
      <c r="O3180" s="7">
        <v>-65.919998168945313</v>
      </c>
      <c r="P3180" s="7" t="s">
        <v>396</v>
      </c>
      <c r="Q3180" s="7" t="s">
        <v>1746</v>
      </c>
      <c r="R3180" s="7">
        <v>10.899999618530273</v>
      </c>
      <c r="S3180" s="7">
        <v>34</v>
      </c>
      <c r="T3180" s="7">
        <v>157.60000610351562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325</v>
      </c>
      <c r="C3181" s="18" t="s">
        <v>5167</v>
      </c>
      <c r="D3181" s="18" t="s">
        <v>5168</v>
      </c>
      <c r="E3181" s="18" t="s">
        <v>5219</v>
      </c>
      <c r="F3181" s="18" t="s">
        <v>470</v>
      </c>
      <c r="G3181" s="18">
        <v>145</v>
      </c>
      <c r="H3181" s="18">
        <v>0</v>
      </c>
      <c r="I3181" s="18">
        <v>89.25</v>
      </c>
      <c r="J3181" s="18">
        <v>0</v>
      </c>
      <c r="K3181" s="18">
        <v>89.25</v>
      </c>
      <c r="L3181" s="18">
        <v>-2.9999999329447746E-2</v>
      </c>
      <c r="M3181" s="7">
        <v>0</v>
      </c>
      <c r="N3181" s="7">
        <v>-145</v>
      </c>
      <c r="O3181" s="7">
        <v>-55.779998779296875</v>
      </c>
      <c r="P3181" s="7" t="s">
        <v>396</v>
      </c>
      <c r="Q3181" s="7" t="s">
        <v>781</v>
      </c>
      <c r="R3181" s="7">
        <v>3.9000000953674316</v>
      </c>
      <c r="S3181" s="7">
        <v>15</v>
      </c>
      <c r="T3181" s="7">
        <v>89.25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326</v>
      </c>
      <c r="C3182" s="18" t="s">
        <v>5158</v>
      </c>
      <c r="D3182" s="18" t="s">
        <v>5159</v>
      </c>
      <c r="E3182" s="18" t="s">
        <v>5220</v>
      </c>
      <c r="F3182" s="18" t="s">
        <v>470</v>
      </c>
      <c r="G3182" s="18">
        <v>221</v>
      </c>
      <c r="H3182" s="18">
        <v>0</v>
      </c>
      <c r="I3182" s="18">
        <v>134.39999389648437</v>
      </c>
      <c r="J3182" s="18">
        <v>-33.599998474121094</v>
      </c>
      <c r="K3182" s="18">
        <v>134.39999389648437</v>
      </c>
      <c r="L3182" s="18">
        <v>0</v>
      </c>
      <c r="M3182" s="7">
        <v>0</v>
      </c>
      <c r="N3182" s="7">
        <v>-221</v>
      </c>
      <c r="O3182" s="7">
        <v>-86.599998474121094</v>
      </c>
      <c r="P3182" s="7" t="s">
        <v>396</v>
      </c>
      <c r="Q3182" s="7" t="s">
        <v>1752</v>
      </c>
      <c r="R3182" s="7">
        <v>13.600000381469727</v>
      </c>
      <c r="S3182" s="7">
        <v>35</v>
      </c>
      <c r="T3182" s="7">
        <v>168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325</v>
      </c>
      <c r="C3183" s="18" t="s">
        <v>5167</v>
      </c>
      <c r="D3183" s="18" t="s">
        <v>5168</v>
      </c>
      <c r="E3183" s="18" t="s">
        <v>5221</v>
      </c>
      <c r="F3183" s="18" t="s">
        <v>470</v>
      </c>
      <c r="G3183" s="18">
        <v>173</v>
      </c>
      <c r="H3183" s="18">
        <v>0</v>
      </c>
      <c r="I3183" s="18">
        <v>119.36000061035156</v>
      </c>
      <c r="J3183" s="18">
        <v>-29.840000152587891</v>
      </c>
      <c r="K3183" s="18">
        <v>119.36000061035156</v>
      </c>
      <c r="L3183" s="18">
        <v>-3.9999999105930328E-2</v>
      </c>
      <c r="M3183" s="7">
        <v>0</v>
      </c>
      <c r="N3183" s="7">
        <v>-173</v>
      </c>
      <c r="O3183" s="7">
        <v>-53.680000305175781</v>
      </c>
      <c r="P3183" s="7" t="s">
        <v>396</v>
      </c>
      <c r="Q3183" s="7" t="s">
        <v>791</v>
      </c>
      <c r="R3183" s="7">
        <v>9.1000003814697266</v>
      </c>
      <c r="S3183" s="7">
        <v>32</v>
      </c>
      <c r="T3183" s="7">
        <v>149.19999694824219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324</v>
      </c>
      <c r="C3184" s="18" t="s">
        <v>5155</v>
      </c>
      <c r="D3184" s="18" t="s">
        <v>5156</v>
      </c>
      <c r="E3184" s="18" t="s">
        <v>5222</v>
      </c>
      <c r="F3184" s="18" t="s">
        <v>470</v>
      </c>
      <c r="G3184" s="18">
        <v>285</v>
      </c>
      <c r="H3184" s="18">
        <v>0</v>
      </c>
      <c r="I3184" s="18">
        <v>181.83999633789062</v>
      </c>
      <c r="J3184" s="18">
        <v>-45.159999847412109</v>
      </c>
      <c r="K3184" s="18">
        <v>181.83999633789062</v>
      </c>
      <c r="L3184" s="18">
        <v>0</v>
      </c>
      <c r="M3184" s="7">
        <v>0</v>
      </c>
      <c r="N3184" s="7">
        <v>-285</v>
      </c>
      <c r="O3184" s="7">
        <v>-103.16000366210937</v>
      </c>
      <c r="P3184" s="7" t="s">
        <v>396</v>
      </c>
      <c r="Q3184" s="7" t="s">
        <v>803</v>
      </c>
      <c r="R3184" s="7">
        <v>17.200000762939453</v>
      </c>
      <c r="S3184" s="7">
        <v>52</v>
      </c>
      <c r="T3184" s="7">
        <v>227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326</v>
      </c>
      <c r="C3185" s="18" t="s">
        <v>5158</v>
      </c>
      <c r="D3185" s="18" t="s">
        <v>5159</v>
      </c>
      <c r="E3185" s="18" t="s">
        <v>5223</v>
      </c>
      <c r="F3185" s="18" t="s">
        <v>470</v>
      </c>
      <c r="G3185" s="18">
        <v>240</v>
      </c>
      <c r="H3185" s="18">
        <v>0</v>
      </c>
      <c r="I3185" s="18">
        <v>161.27999877929687</v>
      </c>
      <c r="J3185" s="18">
        <v>-38.209999084472656</v>
      </c>
      <c r="K3185" s="18">
        <v>161.27999877929687</v>
      </c>
      <c r="L3185" s="18">
        <v>-7.0000000298023224E-2</v>
      </c>
      <c r="M3185" s="7">
        <v>0</v>
      </c>
      <c r="N3185" s="7">
        <v>-240</v>
      </c>
      <c r="O3185" s="7">
        <v>-78.790000915527344</v>
      </c>
      <c r="P3185" s="7" t="s">
        <v>396</v>
      </c>
      <c r="Q3185" s="7" t="s">
        <v>1436</v>
      </c>
      <c r="R3185" s="7">
        <v>14</v>
      </c>
      <c r="S3185" s="7">
        <v>40</v>
      </c>
      <c r="T3185" s="7">
        <v>199.49000549316406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325</v>
      </c>
      <c r="C3186" s="18" t="s">
        <v>5167</v>
      </c>
      <c r="D3186" s="18" t="s">
        <v>5168</v>
      </c>
      <c r="E3186" s="18" t="s">
        <v>5224</v>
      </c>
      <c r="F3186" s="18" t="s">
        <v>470</v>
      </c>
      <c r="G3186" s="18">
        <v>113</v>
      </c>
      <c r="H3186" s="18">
        <v>113</v>
      </c>
      <c r="I3186" s="18">
        <v>80.339996337890625</v>
      </c>
      <c r="J3186" s="18">
        <v>-11.460000038146973</v>
      </c>
      <c r="K3186" s="18">
        <v>80.339996337890625</v>
      </c>
      <c r="L3186" s="18">
        <v>-5.000000074505806E-2</v>
      </c>
      <c r="M3186" s="7">
        <v>0</v>
      </c>
      <c r="N3186" s="7">
        <v>0</v>
      </c>
      <c r="O3186" s="7">
        <v>80.290000915527344</v>
      </c>
      <c r="P3186" s="7" t="s">
        <v>396</v>
      </c>
      <c r="Q3186" s="7" t="s">
        <v>992</v>
      </c>
      <c r="R3186" s="7">
        <v>3.7000000476837158</v>
      </c>
      <c r="S3186" s="7">
        <v>17</v>
      </c>
      <c r="T3186" s="7">
        <v>91.800003051757813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324</v>
      </c>
      <c r="C3187" s="18" t="s">
        <v>5155</v>
      </c>
      <c r="D3187" s="18" t="s">
        <v>5156</v>
      </c>
      <c r="E3187" s="18" t="s">
        <v>5225</v>
      </c>
      <c r="F3187" s="18" t="s">
        <v>470</v>
      </c>
      <c r="G3187" s="18">
        <v>208</v>
      </c>
      <c r="H3187" s="18">
        <v>0</v>
      </c>
      <c r="I3187" s="18">
        <v>131.36000061035156</v>
      </c>
      <c r="J3187" s="18">
        <v>-32.840000152587891</v>
      </c>
      <c r="K3187" s="18">
        <v>131.36000061035156</v>
      </c>
      <c r="L3187" s="18">
        <v>0</v>
      </c>
      <c r="M3187" s="7">
        <v>0</v>
      </c>
      <c r="N3187" s="7">
        <v>-208</v>
      </c>
      <c r="O3187" s="7">
        <v>-76.639999389648438</v>
      </c>
      <c r="P3187" s="7" t="s">
        <v>396</v>
      </c>
      <c r="Q3187" s="7" t="s">
        <v>1978</v>
      </c>
      <c r="R3187" s="7">
        <v>12.5</v>
      </c>
      <c r="S3187" s="7">
        <v>34</v>
      </c>
      <c r="T3187" s="7">
        <v>164.19999694824219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325</v>
      </c>
      <c r="C3188" s="18" t="s">
        <v>5167</v>
      </c>
      <c r="D3188" s="18" t="s">
        <v>5168</v>
      </c>
      <c r="E3188" s="18" t="s">
        <v>5226</v>
      </c>
      <c r="F3188" s="18" t="s">
        <v>470</v>
      </c>
      <c r="G3188" s="18">
        <v>410</v>
      </c>
      <c r="H3188" s="18">
        <v>0</v>
      </c>
      <c r="I3188" s="18">
        <v>262.02999877929687</v>
      </c>
      <c r="J3188" s="18">
        <v>26.030000686645508</v>
      </c>
      <c r="K3188" s="18">
        <v>262.02999877929687</v>
      </c>
      <c r="L3188" s="18">
        <v>-5.000000074505806E-2</v>
      </c>
      <c r="M3188" s="7">
        <v>0</v>
      </c>
      <c r="N3188" s="7">
        <v>-410</v>
      </c>
      <c r="O3188" s="7">
        <v>-148.02000427246094</v>
      </c>
      <c r="P3188" s="7" t="s">
        <v>396</v>
      </c>
      <c r="Q3188" s="7" t="s">
        <v>1093</v>
      </c>
      <c r="R3188" s="7">
        <v>17.299999237060547</v>
      </c>
      <c r="S3188" s="7">
        <v>44</v>
      </c>
      <c r="T3188" s="7">
        <v>236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324</v>
      </c>
      <c r="C3189" s="18" t="s">
        <v>5155</v>
      </c>
      <c r="D3189" s="18" t="s">
        <v>5156</v>
      </c>
      <c r="E3189" s="18" t="s">
        <v>5227</v>
      </c>
      <c r="F3189" s="18" t="s">
        <v>470</v>
      </c>
      <c r="G3189" s="18">
        <v>152</v>
      </c>
      <c r="H3189" s="18">
        <v>152</v>
      </c>
      <c r="I3189" s="18">
        <v>110.29000091552734</v>
      </c>
      <c r="J3189" s="18">
        <v>0.88999998569488525</v>
      </c>
      <c r="K3189" s="18">
        <v>110.29000091552734</v>
      </c>
      <c r="L3189" s="18">
        <v>0</v>
      </c>
      <c r="M3189" s="7">
        <v>0</v>
      </c>
      <c r="N3189" s="7">
        <v>0</v>
      </c>
      <c r="O3189" s="7">
        <v>110.29000091552734</v>
      </c>
      <c r="P3189" s="7" t="s">
        <v>471</v>
      </c>
      <c r="Q3189" s="7" t="s">
        <v>4202</v>
      </c>
      <c r="R3189" s="7">
        <v>6.3000001907348633</v>
      </c>
      <c r="S3189" s="7">
        <v>22</v>
      </c>
      <c r="T3189" s="7">
        <v>109.40000152587891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326</v>
      </c>
      <c r="C3190" s="18" t="s">
        <v>5158</v>
      </c>
      <c r="D3190" s="18" t="s">
        <v>5159</v>
      </c>
      <c r="E3190" s="18" t="s">
        <v>5228</v>
      </c>
      <c r="F3190" s="18" t="s">
        <v>470</v>
      </c>
      <c r="G3190" s="18">
        <v>314</v>
      </c>
      <c r="H3190" s="18">
        <v>0</v>
      </c>
      <c r="I3190" s="18">
        <v>209.77000427246094</v>
      </c>
      <c r="J3190" s="18">
        <v>0.37000000476837158</v>
      </c>
      <c r="K3190" s="18">
        <v>209.77000427246094</v>
      </c>
      <c r="L3190" s="18">
        <v>0</v>
      </c>
      <c r="M3190" s="7">
        <v>0</v>
      </c>
      <c r="N3190" s="7">
        <v>-314</v>
      </c>
      <c r="O3190" s="7">
        <v>-104.23000335693359</v>
      </c>
      <c r="P3190" s="7" t="s">
        <v>396</v>
      </c>
      <c r="Q3190" s="7" t="s">
        <v>1204</v>
      </c>
      <c r="R3190" s="7">
        <v>15.699999809265137</v>
      </c>
      <c r="S3190" s="7">
        <v>41</v>
      </c>
      <c r="T3190" s="7">
        <v>209.39999389648437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326</v>
      </c>
      <c r="C3191" s="18" t="s">
        <v>5158</v>
      </c>
      <c r="D3191" s="18" t="s">
        <v>5159</v>
      </c>
      <c r="E3191" s="18" t="s">
        <v>5229</v>
      </c>
      <c r="F3191" s="18" t="s">
        <v>470</v>
      </c>
      <c r="G3191" s="18">
        <v>160</v>
      </c>
      <c r="H3191" s="18">
        <v>0</v>
      </c>
      <c r="I3191" s="18">
        <v>117</v>
      </c>
      <c r="J3191" s="18">
        <v>0</v>
      </c>
      <c r="K3191" s="18">
        <v>117</v>
      </c>
      <c r="L3191" s="18">
        <v>0</v>
      </c>
      <c r="M3191" s="7">
        <v>0</v>
      </c>
      <c r="N3191" s="7">
        <v>-160</v>
      </c>
      <c r="O3191" s="7">
        <v>-43</v>
      </c>
      <c r="P3191" s="7" t="s">
        <v>471</v>
      </c>
      <c r="Q3191" s="7" t="s">
        <v>569</v>
      </c>
      <c r="R3191" s="7">
        <v>7.1999998092651367</v>
      </c>
      <c r="S3191" s="7">
        <v>21</v>
      </c>
      <c r="T3191" s="7">
        <v>117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324</v>
      </c>
      <c r="C3192" s="18" t="s">
        <v>5155</v>
      </c>
      <c r="D3192" s="18" t="s">
        <v>5156</v>
      </c>
      <c r="E3192" s="18" t="s">
        <v>5230</v>
      </c>
      <c r="F3192" s="18" t="s">
        <v>470</v>
      </c>
      <c r="G3192" s="18">
        <v>232</v>
      </c>
      <c r="H3192" s="18">
        <v>232</v>
      </c>
      <c r="I3192" s="18">
        <v>173.02999877929687</v>
      </c>
      <c r="J3192" s="18">
        <v>3.2300000190734863</v>
      </c>
      <c r="K3192" s="18">
        <v>173.02999877929687</v>
      </c>
      <c r="L3192" s="18">
        <v>0</v>
      </c>
      <c r="M3192" s="7">
        <v>0</v>
      </c>
      <c r="N3192" s="7">
        <v>0</v>
      </c>
      <c r="O3192" s="7">
        <v>173.02999877929687</v>
      </c>
      <c r="P3192" s="7" t="s">
        <v>471</v>
      </c>
      <c r="Q3192" s="7" t="s">
        <v>5231</v>
      </c>
      <c r="R3192" s="7">
        <v>12.699999809265137</v>
      </c>
      <c r="S3192" s="7">
        <v>28</v>
      </c>
      <c r="T3192" s="7">
        <v>169.80000305175781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326</v>
      </c>
      <c r="C3193" s="18" t="s">
        <v>5158</v>
      </c>
      <c r="D3193" s="18" t="s">
        <v>5159</v>
      </c>
      <c r="E3193" s="18" t="s">
        <v>5232</v>
      </c>
      <c r="F3193" s="18" t="s">
        <v>470</v>
      </c>
      <c r="G3193" s="18">
        <v>232</v>
      </c>
      <c r="H3193" s="18">
        <v>0</v>
      </c>
      <c r="I3193" s="18">
        <v>131.72999572753906</v>
      </c>
      <c r="J3193" s="18">
        <v>1.9999999552965164E-2</v>
      </c>
      <c r="K3193" s="18">
        <v>131.72999572753906</v>
      </c>
      <c r="L3193" s="18">
        <v>0</v>
      </c>
      <c r="M3193" s="7">
        <v>0</v>
      </c>
      <c r="N3193" s="7">
        <v>-232</v>
      </c>
      <c r="O3193" s="7">
        <v>-100.26999664306641</v>
      </c>
      <c r="P3193" s="7" t="s">
        <v>491</v>
      </c>
      <c r="Q3193" s="7" t="s">
        <v>5233</v>
      </c>
      <c r="R3193" s="7">
        <v>12.100000381469727</v>
      </c>
      <c r="S3193" s="7">
        <v>29</v>
      </c>
      <c r="T3193" s="7">
        <v>131.71000671386719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326</v>
      </c>
      <c r="C3194" s="18" t="s">
        <v>5158</v>
      </c>
      <c r="D3194" s="18" t="s">
        <v>5159</v>
      </c>
      <c r="E3194" s="18" t="s">
        <v>5234</v>
      </c>
      <c r="F3194" s="18" t="s">
        <v>470</v>
      </c>
      <c r="G3194" s="18">
        <v>408</v>
      </c>
      <c r="H3194" s="18">
        <v>0</v>
      </c>
      <c r="I3194" s="18">
        <v>242.80000305175781</v>
      </c>
      <c r="J3194" s="18">
        <v>0</v>
      </c>
      <c r="K3194" s="18">
        <v>242.80000305175781</v>
      </c>
      <c r="L3194" s="18">
        <v>0</v>
      </c>
      <c r="M3194" s="7">
        <v>0</v>
      </c>
      <c r="N3194" s="7">
        <v>-408</v>
      </c>
      <c r="O3194" s="7">
        <v>-165.19999694824219</v>
      </c>
      <c r="P3194" s="7" t="s">
        <v>471</v>
      </c>
      <c r="Q3194" s="7" t="s">
        <v>1796</v>
      </c>
      <c r="R3194" s="7">
        <v>19.299999237060547</v>
      </c>
      <c r="S3194" s="7">
        <v>39</v>
      </c>
      <c r="T3194" s="7">
        <v>242.80000305175781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326</v>
      </c>
      <c r="C3195" s="18" t="s">
        <v>5158</v>
      </c>
      <c r="D3195" s="18" t="s">
        <v>5159</v>
      </c>
      <c r="E3195" s="18" t="s">
        <v>5235</v>
      </c>
      <c r="F3195" s="18" t="s">
        <v>470</v>
      </c>
      <c r="G3195" s="18">
        <v>533</v>
      </c>
      <c r="H3195" s="18">
        <v>0</v>
      </c>
      <c r="I3195" s="18">
        <v>359.10000610351562</v>
      </c>
      <c r="J3195" s="18">
        <v>17.100000381469727</v>
      </c>
      <c r="K3195" s="18">
        <v>359.10000610351562</v>
      </c>
      <c r="L3195" s="18">
        <v>0</v>
      </c>
      <c r="M3195" s="7">
        <v>0</v>
      </c>
      <c r="N3195" s="7">
        <v>-533</v>
      </c>
      <c r="O3195" s="7">
        <v>-173.89999389648437</v>
      </c>
      <c r="P3195" s="7" t="s">
        <v>396</v>
      </c>
      <c r="Q3195" s="7" t="s">
        <v>2971</v>
      </c>
      <c r="R3195" s="7">
        <v>27.100000381469727</v>
      </c>
      <c r="S3195" s="7">
        <v>39</v>
      </c>
      <c r="T3195" s="7">
        <v>342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326</v>
      </c>
      <c r="C3196" s="18" t="s">
        <v>5158</v>
      </c>
      <c r="D3196" s="18" t="s">
        <v>5159</v>
      </c>
      <c r="E3196" s="18" t="s">
        <v>5236</v>
      </c>
      <c r="F3196" s="18" t="s">
        <v>470</v>
      </c>
      <c r="G3196" s="18">
        <v>426</v>
      </c>
      <c r="H3196" s="18">
        <v>0</v>
      </c>
      <c r="I3196" s="18">
        <v>320.60000610351562</v>
      </c>
      <c r="J3196" s="18">
        <v>0</v>
      </c>
      <c r="K3196" s="18">
        <v>320.60000610351562</v>
      </c>
      <c r="L3196" s="18">
        <v>-0.27000001072883606</v>
      </c>
      <c r="M3196" s="7">
        <v>27</v>
      </c>
      <c r="N3196" s="7">
        <v>-426</v>
      </c>
      <c r="O3196" s="7">
        <v>-78.669998168945313</v>
      </c>
      <c r="P3196" s="7" t="s">
        <v>471</v>
      </c>
      <c r="Q3196" s="7" t="s">
        <v>1807</v>
      </c>
      <c r="R3196" s="7">
        <v>23.399999618530273</v>
      </c>
      <c r="S3196" s="7">
        <v>33</v>
      </c>
      <c r="T3196" s="7">
        <v>320.60000610351562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326</v>
      </c>
      <c r="C3197" s="18" t="s">
        <v>5158</v>
      </c>
      <c r="D3197" s="18" t="s">
        <v>5159</v>
      </c>
      <c r="E3197" s="18" t="s">
        <v>5237</v>
      </c>
      <c r="F3197" s="18" t="s">
        <v>470</v>
      </c>
      <c r="G3197" s="18">
        <v>407</v>
      </c>
      <c r="H3197" s="18">
        <v>0</v>
      </c>
      <c r="I3197" s="18">
        <v>211</v>
      </c>
      <c r="J3197" s="18">
        <v>0</v>
      </c>
      <c r="K3197" s="18">
        <v>211</v>
      </c>
      <c r="L3197" s="18">
        <v>0</v>
      </c>
      <c r="M3197" s="7">
        <v>0</v>
      </c>
      <c r="N3197" s="7">
        <v>-407</v>
      </c>
      <c r="O3197" s="7">
        <v>-196</v>
      </c>
      <c r="P3197" s="7" t="s">
        <v>471</v>
      </c>
      <c r="Q3197" s="7" t="s">
        <v>5238</v>
      </c>
      <c r="R3197" s="7">
        <v>17.299999237060547</v>
      </c>
      <c r="S3197" s="7">
        <v>25</v>
      </c>
      <c r="T3197" s="7">
        <v>211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324</v>
      </c>
      <c r="C3198" s="18" t="s">
        <v>5155</v>
      </c>
      <c r="D3198" s="18" t="s">
        <v>5156</v>
      </c>
      <c r="E3198" s="18" t="s">
        <v>5239</v>
      </c>
      <c r="F3198" s="18" t="s">
        <v>470</v>
      </c>
      <c r="G3198" s="18">
        <v>487</v>
      </c>
      <c r="H3198" s="18">
        <v>487</v>
      </c>
      <c r="I3198" s="18">
        <v>305.60000610351562</v>
      </c>
      <c r="J3198" s="18">
        <v>0</v>
      </c>
      <c r="K3198" s="18">
        <v>305.60000610351562</v>
      </c>
      <c r="L3198" s="18">
        <v>-0.17000000178813934</v>
      </c>
      <c r="M3198" s="7">
        <v>27</v>
      </c>
      <c r="N3198" s="7">
        <v>0</v>
      </c>
      <c r="O3198" s="7">
        <v>332.42999267578125</v>
      </c>
      <c r="P3198" s="7" t="s">
        <v>471</v>
      </c>
      <c r="Q3198" s="7" t="s">
        <v>925</v>
      </c>
      <c r="R3198" s="7">
        <v>22.600000381469727</v>
      </c>
      <c r="S3198" s="7">
        <v>37</v>
      </c>
      <c r="T3198" s="7">
        <v>305.60000610351562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328</v>
      </c>
      <c r="C3199" s="18" t="s">
        <v>5240</v>
      </c>
      <c r="D3199" s="18" t="s">
        <v>5241</v>
      </c>
      <c r="E3199" s="18" t="s">
        <v>5242</v>
      </c>
      <c r="F3199" s="18" t="s">
        <v>395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396</v>
      </c>
      <c r="Q3199" s="7" t="s">
        <v>4161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328</v>
      </c>
      <c r="C3200" s="18" t="s">
        <v>5240</v>
      </c>
      <c r="D3200" s="18" t="s">
        <v>5241</v>
      </c>
      <c r="E3200" s="18" t="s">
        <v>5243</v>
      </c>
      <c r="F3200" s="18" t="s">
        <v>395</v>
      </c>
      <c r="G3200" s="18">
        <v>0</v>
      </c>
      <c r="H3200" s="18">
        <v>0</v>
      </c>
      <c r="I3200" s="18">
        <v>22.299999237060547</v>
      </c>
      <c r="J3200" s="18">
        <v>0</v>
      </c>
      <c r="K3200" s="18">
        <v>22.299999237060547</v>
      </c>
      <c r="L3200" s="18">
        <v>0</v>
      </c>
      <c r="M3200" s="7">
        <v>0</v>
      </c>
      <c r="N3200" s="7">
        <v>0</v>
      </c>
      <c r="O3200" s="7">
        <v>22.299999237060547</v>
      </c>
      <c r="P3200" s="7" t="s">
        <v>396</v>
      </c>
      <c r="Q3200" s="7" t="s">
        <v>1169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334</v>
      </c>
      <c r="C3201" s="18" t="s">
        <v>5244</v>
      </c>
      <c r="D3201" s="18" t="s">
        <v>5245</v>
      </c>
      <c r="E3201" s="18" t="s">
        <v>5246</v>
      </c>
      <c r="F3201" s="18" t="s">
        <v>395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396</v>
      </c>
      <c r="Q3201" s="7" t="s">
        <v>4558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332</v>
      </c>
      <c r="C3202" s="18" t="s">
        <v>5247</v>
      </c>
      <c r="D3202" s="18" t="s">
        <v>5248</v>
      </c>
      <c r="E3202" s="18" t="s">
        <v>5249</v>
      </c>
      <c r="F3202" s="18" t="s">
        <v>395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402</v>
      </c>
      <c r="Q3202" s="7" t="s">
        <v>893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332</v>
      </c>
      <c r="C3203" s="18" t="s">
        <v>5247</v>
      </c>
      <c r="D3203" s="18" t="s">
        <v>5248</v>
      </c>
      <c r="E3203" s="18" t="s">
        <v>5250</v>
      </c>
      <c r="F3203" s="18" t="s">
        <v>395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402</v>
      </c>
      <c r="Q3203" s="7" t="s">
        <v>1569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327</v>
      </c>
      <c r="C3204" s="18" t="s">
        <v>5251</v>
      </c>
      <c r="D3204" s="18" t="s">
        <v>5252</v>
      </c>
      <c r="E3204" s="18" t="s">
        <v>5253</v>
      </c>
      <c r="F3204" s="18" t="s">
        <v>395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471</v>
      </c>
      <c r="Q3204" s="7" t="s">
        <v>3322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328</v>
      </c>
      <c r="C3205" s="18" t="s">
        <v>5240</v>
      </c>
      <c r="D3205" s="18" t="s">
        <v>5241</v>
      </c>
      <c r="E3205" s="18" t="s">
        <v>5254</v>
      </c>
      <c r="F3205" s="18" t="s">
        <v>395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411</v>
      </c>
      <c r="Q3205" s="7" t="s">
        <v>749</v>
      </c>
      <c r="R3205" s="7">
        <v>0</v>
      </c>
      <c r="S3205" s="7">
        <v>0</v>
      </c>
      <c r="T3205" s="7">
        <v>0</v>
      </c>
      <c r="U3205" s="7" t="s">
        <v>5255</v>
      </c>
      <c r="V3205" s="7">
        <v>0</v>
      </c>
      <c r="W3205" s="18">
        <v>0</v>
      </c>
    </row>
    <row r="3206" spans="1:23" ht="15" customHeight="1">
      <c r="A3206" s="18" t="s">
        <v>75</v>
      </c>
      <c r="B3206" s="18" t="s">
        <v>328</v>
      </c>
      <c r="C3206" s="18" t="s">
        <v>5240</v>
      </c>
      <c r="D3206" s="18" t="s">
        <v>5241</v>
      </c>
      <c r="E3206" s="18" t="s">
        <v>5256</v>
      </c>
      <c r="F3206" s="18" t="s">
        <v>395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411</v>
      </c>
      <c r="Q3206" s="7" t="s">
        <v>2842</v>
      </c>
      <c r="R3206" s="7">
        <v>0</v>
      </c>
      <c r="S3206" s="7">
        <v>0</v>
      </c>
      <c r="T3206" s="7">
        <v>0</v>
      </c>
      <c r="U3206" s="7" t="s">
        <v>5257</v>
      </c>
      <c r="V3206" s="7">
        <v>0</v>
      </c>
      <c r="W3206" s="18">
        <v>0</v>
      </c>
    </row>
    <row r="3207" spans="1:23" ht="15" customHeight="1">
      <c r="A3207" s="18" t="s">
        <v>75</v>
      </c>
      <c r="B3207" s="18" t="s">
        <v>328</v>
      </c>
      <c r="C3207" s="18" t="s">
        <v>5240</v>
      </c>
      <c r="D3207" s="18" t="s">
        <v>5241</v>
      </c>
      <c r="E3207" s="18" t="s">
        <v>5258</v>
      </c>
      <c r="F3207" s="18" t="s">
        <v>395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411</v>
      </c>
      <c r="Q3207" s="7" t="s">
        <v>755</v>
      </c>
      <c r="R3207" s="7">
        <v>0</v>
      </c>
      <c r="S3207" s="7">
        <v>0</v>
      </c>
      <c r="T3207" s="7">
        <v>0</v>
      </c>
      <c r="U3207" s="7" t="s">
        <v>5259</v>
      </c>
      <c r="V3207" s="7">
        <v>0</v>
      </c>
      <c r="W3207" s="18">
        <v>0</v>
      </c>
    </row>
    <row r="3208" spans="1:23" ht="15" customHeight="1">
      <c r="A3208" s="18" t="s">
        <v>75</v>
      </c>
      <c r="B3208" s="18" t="s">
        <v>328</v>
      </c>
      <c r="C3208" s="18" t="s">
        <v>5240</v>
      </c>
      <c r="D3208" s="18" t="s">
        <v>5241</v>
      </c>
      <c r="E3208" s="18" t="s">
        <v>5260</v>
      </c>
      <c r="F3208" s="18" t="s">
        <v>395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471</v>
      </c>
      <c r="Q3208" s="7" t="s">
        <v>850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328</v>
      </c>
      <c r="C3209" s="18" t="s">
        <v>5240</v>
      </c>
      <c r="D3209" s="18" t="s">
        <v>5241</v>
      </c>
      <c r="E3209" s="18" t="s">
        <v>5261</v>
      </c>
      <c r="F3209" s="18" t="s">
        <v>395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471</v>
      </c>
      <c r="Q3209" s="7" t="s">
        <v>2098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333</v>
      </c>
      <c r="C3210" s="18" t="s">
        <v>5262</v>
      </c>
      <c r="D3210" s="18" t="s">
        <v>5263</v>
      </c>
      <c r="E3210" s="18" t="s">
        <v>5264</v>
      </c>
      <c r="F3210" s="18" t="s">
        <v>395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396</v>
      </c>
      <c r="Q3210" s="7" t="s">
        <v>3754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332</v>
      </c>
      <c r="C3211" s="18" t="s">
        <v>5247</v>
      </c>
      <c r="D3211" s="18" t="s">
        <v>5248</v>
      </c>
      <c r="E3211" s="18" t="s">
        <v>5265</v>
      </c>
      <c r="F3211" s="18" t="s">
        <v>395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396</v>
      </c>
      <c r="Q3211" s="7" t="s">
        <v>649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328</v>
      </c>
      <c r="C3212" s="18" t="s">
        <v>5240</v>
      </c>
      <c r="D3212" s="18" t="s">
        <v>5241</v>
      </c>
      <c r="E3212" s="18" t="s">
        <v>5266</v>
      </c>
      <c r="F3212" s="18" t="s">
        <v>395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471</v>
      </c>
      <c r="Q3212" s="7" t="s">
        <v>4214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332</v>
      </c>
      <c r="C3213" s="18" t="s">
        <v>5247</v>
      </c>
      <c r="D3213" s="18" t="s">
        <v>5248</v>
      </c>
      <c r="E3213" s="18" t="s">
        <v>5267</v>
      </c>
      <c r="F3213" s="18" t="s">
        <v>395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402</v>
      </c>
      <c r="Q3213" s="7" t="s">
        <v>1789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328</v>
      </c>
      <c r="C3214" s="18" t="s">
        <v>5240</v>
      </c>
      <c r="D3214" s="18" t="s">
        <v>5241</v>
      </c>
      <c r="E3214" s="18" t="s">
        <v>5268</v>
      </c>
      <c r="F3214" s="18" t="s">
        <v>395</v>
      </c>
      <c r="G3214" s="18">
        <v>0</v>
      </c>
      <c r="H3214" s="18">
        <v>0</v>
      </c>
      <c r="I3214" s="18">
        <v>22.299999237060547</v>
      </c>
      <c r="J3214" s="18">
        <v>0</v>
      </c>
      <c r="K3214" s="18">
        <v>22.299999237060547</v>
      </c>
      <c r="L3214" s="18">
        <v>0</v>
      </c>
      <c r="M3214" s="7">
        <v>0</v>
      </c>
      <c r="N3214" s="7">
        <v>0</v>
      </c>
      <c r="O3214" s="7">
        <v>22.299999237060547</v>
      </c>
      <c r="P3214" s="7" t="s">
        <v>471</v>
      </c>
      <c r="Q3214" s="7" t="s">
        <v>5269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332</v>
      </c>
      <c r="C3215" s="18" t="s">
        <v>5247</v>
      </c>
      <c r="D3215" s="18" t="s">
        <v>5248</v>
      </c>
      <c r="E3215" s="18" t="s">
        <v>5270</v>
      </c>
      <c r="F3215" s="18" t="s">
        <v>395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402</v>
      </c>
      <c r="Q3215" s="7" t="s">
        <v>5271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333</v>
      </c>
      <c r="C3216" s="18" t="s">
        <v>5262</v>
      </c>
      <c r="D3216" s="18" t="s">
        <v>5263</v>
      </c>
      <c r="E3216" s="18" t="s">
        <v>5272</v>
      </c>
      <c r="F3216" s="18" t="s">
        <v>395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396</v>
      </c>
      <c r="Q3216" s="7" t="s">
        <v>599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75</v>
      </c>
      <c r="B3217" s="18" t="s">
        <v>328</v>
      </c>
      <c r="C3217" s="18" t="s">
        <v>5240</v>
      </c>
      <c r="D3217" s="18" t="s">
        <v>5241</v>
      </c>
      <c r="E3217" s="18" t="s">
        <v>5273</v>
      </c>
      <c r="F3217" s="18" t="s">
        <v>395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396</v>
      </c>
      <c r="Q3217" s="7" t="s">
        <v>5014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328</v>
      </c>
      <c r="C3218" s="18" t="s">
        <v>5240</v>
      </c>
      <c r="D3218" s="18" t="s">
        <v>5241</v>
      </c>
      <c r="E3218" s="18" t="s">
        <v>5274</v>
      </c>
      <c r="F3218" s="18" t="s">
        <v>470</v>
      </c>
      <c r="G3218" s="18">
        <v>310</v>
      </c>
      <c r="H3218" s="18">
        <v>0</v>
      </c>
      <c r="I3218" s="18">
        <v>210.60000610351562</v>
      </c>
      <c r="J3218" s="18">
        <v>25.399999618530273</v>
      </c>
      <c r="K3218" s="18">
        <v>210.60000610351562</v>
      </c>
      <c r="L3218" s="18">
        <v>0</v>
      </c>
      <c r="M3218" s="7">
        <v>0</v>
      </c>
      <c r="N3218" s="7">
        <v>-310</v>
      </c>
      <c r="O3218" s="7">
        <v>-99.400001525878906</v>
      </c>
      <c r="P3218" s="7" t="s">
        <v>396</v>
      </c>
      <c r="Q3218" s="7" t="s">
        <v>2012</v>
      </c>
      <c r="R3218" s="7">
        <v>13.600000381469727</v>
      </c>
      <c r="S3218" s="7">
        <v>36</v>
      </c>
      <c r="T3218" s="7">
        <v>185.19999694824219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327</v>
      </c>
      <c r="C3219" s="18" t="s">
        <v>5251</v>
      </c>
      <c r="D3219" s="18" t="s">
        <v>5252</v>
      </c>
      <c r="E3219" s="18" t="s">
        <v>5275</v>
      </c>
      <c r="F3219" s="18" t="s">
        <v>470</v>
      </c>
      <c r="G3219" s="18">
        <v>249</v>
      </c>
      <c r="H3219" s="18">
        <v>0</v>
      </c>
      <c r="I3219" s="18">
        <v>200.60000610351562</v>
      </c>
      <c r="J3219" s="18">
        <v>-2</v>
      </c>
      <c r="K3219" s="18">
        <v>200.60000610351562</v>
      </c>
      <c r="L3219" s="18">
        <v>-0.15999999642372131</v>
      </c>
      <c r="M3219" s="7">
        <v>0</v>
      </c>
      <c r="N3219" s="7">
        <v>-249</v>
      </c>
      <c r="O3219" s="7">
        <v>-48.560001373291016</v>
      </c>
      <c r="P3219" s="7" t="s">
        <v>471</v>
      </c>
      <c r="Q3219" s="7" t="s">
        <v>1337</v>
      </c>
      <c r="R3219" s="7">
        <v>12.600000381469727</v>
      </c>
      <c r="S3219" s="7">
        <v>46</v>
      </c>
      <c r="T3219" s="7">
        <v>202.60000610351562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333</v>
      </c>
      <c r="C3220" s="18" t="s">
        <v>5262</v>
      </c>
      <c r="D3220" s="18" t="s">
        <v>5263</v>
      </c>
      <c r="E3220" s="18" t="s">
        <v>5276</v>
      </c>
      <c r="F3220" s="18" t="s">
        <v>470</v>
      </c>
      <c r="G3220" s="18">
        <v>238</v>
      </c>
      <c r="H3220" s="18">
        <v>0</v>
      </c>
      <c r="I3220" s="18">
        <v>166.19999694824219</v>
      </c>
      <c r="J3220" s="18">
        <v>0</v>
      </c>
      <c r="K3220" s="18">
        <v>166.19999694824219</v>
      </c>
      <c r="L3220" s="18">
        <v>0</v>
      </c>
      <c r="M3220" s="7">
        <v>0</v>
      </c>
      <c r="N3220" s="7">
        <v>-238</v>
      </c>
      <c r="O3220" s="7">
        <v>-71.800003051757813</v>
      </c>
      <c r="P3220" s="7" t="s">
        <v>471</v>
      </c>
      <c r="Q3220" s="7" t="s">
        <v>2296</v>
      </c>
      <c r="R3220" s="7">
        <v>12.399999618530273</v>
      </c>
      <c r="S3220" s="7">
        <v>36</v>
      </c>
      <c r="T3220" s="7">
        <v>166.19999694824219</v>
      </c>
      <c r="U3220" s="7"/>
      <c r="V3220" s="7"/>
      <c r="W3220" s="18">
        <v>1</v>
      </c>
      <c r="X3220" t="s">
        <v>398</v>
      </c>
    </row>
    <row r="3221" spans="1:24" ht="15" customHeight="1">
      <c r="A3221" s="18" t="s">
        <v>75</v>
      </c>
      <c r="B3221" s="18" t="s">
        <v>328</v>
      </c>
      <c r="C3221" s="18" t="s">
        <v>5240</v>
      </c>
      <c r="D3221" s="18" t="s">
        <v>5241</v>
      </c>
      <c r="E3221" s="18" t="s">
        <v>5277</v>
      </c>
      <c r="F3221" s="18" t="s">
        <v>470</v>
      </c>
      <c r="G3221" s="18">
        <v>366</v>
      </c>
      <c r="H3221" s="18">
        <v>0</v>
      </c>
      <c r="I3221" s="18">
        <v>200.41000366210937</v>
      </c>
      <c r="J3221" s="18">
        <v>-10.989999771118164</v>
      </c>
      <c r="K3221" s="18">
        <v>200.41000366210937</v>
      </c>
      <c r="L3221" s="18">
        <v>0</v>
      </c>
      <c r="M3221" s="7">
        <v>0</v>
      </c>
      <c r="N3221" s="7">
        <v>-366</v>
      </c>
      <c r="O3221" s="7">
        <v>-165.58999633789062</v>
      </c>
      <c r="P3221" s="7" t="s">
        <v>396</v>
      </c>
      <c r="Q3221" s="7" t="s">
        <v>2339</v>
      </c>
      <c r="R3221" s="7">
        <v>15.199999809265137</v>
      </c>
      <c r="S3221" s="7">
        <v>49</v>
      </c>
      <c r="T3221" s="7">
        <v>211.39999389648437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334</v>
      </c>
      <c r="C3222" s="18" t="s">
        <v>5244</v>
      </c>
      <c r="D3222" s="18" t="s">
        <v>5245</v>
      </c>
      <c r="E3222" s="18" t="s">
        <v>5278</v>
      </c>
      <c r="F3222" s="18" t="s">
        <v>470</v>
      </c>
      <c r="G3222" s="18">
        <v>119</v>
      </c>
      <c r="H3222" s="18">
        <v>0</v>
      </c>
      <c r="I3222" s="18">
        <v>93.029998779296875</v>
      </c>
      <c r="J3222" s="18">
        <v>2.9999999329447746E-2</v>
      </c>
      <c r="K3222" s="18">
        <v>93.029998779296875</v>
      </c>
      <c r="L3222" s="18">
        <v>-0.12999999523162842</v>
      </c>
      <c r="M3222" s="7">
        <v>0</v>
      </c>
      <c r="N3222" s="7">
        <v>-119</v>
      </c>
      <c r="O3222" s="7">
        <v>-26.100000381469727</v>
      </c>
      <c r="P3222" s="7" t="s">
        <v>396</v>
      </c>
      <c r="Q3222" s="7" t="s">
        <v>2835</v>
      </c>
      <c r="R3222" s="7">
        <v>3</v>
      </c>
      <c r="S3222" s="7">
        <v>16</v>
      </c>
      <c r="T3222" s="7">
        <v>93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328</v>
      </c>
      <c r="C3223" s="18" t="s">
        <v>5240</v>
      </c>
      <c r="D3223" s="18" t="s">
        <v>5241</v>
      </c>
      <c r="E3223" s="18" t="s">
        <v>5279</v>
      </c>
      <c r="F3223" s="18" t="s">
        <v>470</v>
      </c>
      <c r="G3223" s="18">
        <v>265</v>
      </c>
      <c r="H3223" s="18">
        <v>0</v>
      </c>
      <c r="I3223" s="18">
        <v>188.71000671386719</v>
      </c>
      <c r="J3223" s="18">
        <v>9.7100000381469727</v>
      </c>
      <c r="K3223" s="18">
        <v>188.71000671386719</v>
      </c>
      <c r="L3223" s="18">
        <v>-5.9999998658895493E-2</v>
      </c>
      <c r="M3223" s="7">
        <v>0</v>
      </c>
      <c r="N3223" s="7">
        <v>-265</v>
      </c>
      <c r="O3223" s="7">
        <v>-76.349998474121094</v>
      </c>
      <c r="P3223" s="7" t="s">
        <v>471</v>
      </c>
      <c r="Q3223" s="7" t="s">
        <v>500</v>
      </c>
      <c r="R3223" s="7">
        <v>12</v>
      </c>
      <c r="S3223" s="7">
        <v>37</v>
      </c>
      <c r="T3223" s="7">
        <v>179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327</v>
      </c>
      <c r="C3224" s="18" t="s">
        <v>5251</v>
      </c>
      <c r="D3224" s="18" t="s">
        <v>5252</v>
      </c>
      <c r="E3224" s="18" t="s">
        <v>5280</v>
      </c>
      <c r="F3224" s="18" t="s">
        <v>470</v>
      </c>
      <c r="G3224" s="18">
        <v>383</v>
      </c>
      <c r="H3224" s="18">
        <v>0</v>
      </c>
      <c r="I3224" s="18">
        <v>288.79998779296875</v>
      </c>
      <c r="J3224" s="18">
        <v>0</v>
      </c>
      <c r="K3224" s="18">
        <v>288.79998779296875</v>
      </c>
      <c r="L3224" s="18">
        <v>-3.9999999105930328E-2</v>
      </c>
      <c r="M3224" s="7">
        <v>0</v>
      </c>
      <c r="N3224" s="7">
        <v>-383</v>
      </c>
      <c r="O3224" s="7">
        <v>-94.239997863769531</v>
      </c>
      <c r="P3224" s="7" t="s">
        <v>843</v>
      </c>
      <c r="Q3224" s="7" t="s">
        <v>3830</v>
      </c>
      <c r="R3224" s="7">
        <v>12.100000381469727</v>
      </c>
      <c r="S3224" s="7">
        <v>39</v>
      </c>
      <c r="T3224" s="7">
        <v>288.79998779296875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327</v>
      </c>
      <c r="C3225" s="18" t="s">
        <v>5251</v>
      </c>
      <c r="D3225" s="18" t="s">
        <v>5252</v>
      </c>
      <c r="E3225" s="18" t="s">
        <v>5281</v>
      </c>
      <c r="F3225" s="18" t="s">
        <v>470</v>
      </c>
      <c r="G3225" s="18">
        <v>196</v>
      </c>
      <c r="H3225" s="18">
        <v>0</v>
      </c>
      <c r="I3225" s="18">
        <v>148.80000305175781</v>
      </c>
      <c r="J3225" s="18">
        <v>0</v>
      </c>
      <c r="K3225" s="18">
        <v>148.80000305175781</v>
      </c>
      <c r="L3225" s="18">
        <v>-2.9999999329447746E-2</v>
      </c>
      <c r="M3225" s="7">
        <v>0</v>
      </c>
      <c r="N3225" s="7">
        <v>-196</v>
      </c>
      <c r="O3225" s="7">
        <v>-47.229999542236328</v>
      </c>
      <c r="P3225" s="7" t="s">
        <v>843</v>
      </c>
      <c r="Q3225" s="7" t="s">
        <v>1710</v>
      </c>
      <c r="R3225" s="7">
        <v>5</v>
      </c>
      <c r="S3225" s="7">
        <v>16</v>
      </c>
      <c r="T3225" s="7">
        <v>148.80000305175781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333</v>
      </c>
      <c r="C3226" s="18" t="s">
        <v>5262</v>
      </c>
      <c r="D3226" s="18" t="s">
        <v>5263</v>
      </c>
      <c r="E3226" s="18" t="s">
        <v>5282</v>
      </c>
      <c r="F3226" s="18" t="s">
        <v>470</v>
      </c>
      <c r="G3226" s="18">
        <v>359</v>
      </c>
      <c r="H3226" s="18">
        <v>0</v>
      </c>
      <c r="I3226" s="18">
        <v>244.32000732421875</v>
      </c>
      <c r="J3226" s="18">
        <v>-61.080001831054687</v>
      </c>
      <c r="K3226" s="18">
        <v>244.32000732421875</v>
      </c>
      <c r="L3226" s="18">
        <v>-5.000000074505806E-2</v>
      </c>
      <c r="M3226" s="7">
        <v>0</v>
      </c>
      <c r="N3226" s="7">
        <v>-359</v>
      </c>
      <c r="O3226" s="7">
        <v>-114.73000335693359</v>
      </c>
      <c r="P3226" s="7" t="s">
        <v>396</v>
      </c>
      <c r="Q3226" s="7" t="s">
        <v>3472</v>
      </c>
      <c r="R3226" s="7">
        <v>20.100000381469727</v>
      </c>
      <c r="S3226" s="7">
        <v>78</v>
      </c>
      <c r="T3226" s="7">
        <v>305.39999389648437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328</v>
      </c>
      <c r="C3227" s="18" t="s">
        <v>5240</v>
      </c>
      <c r="D3227" s="18" t="s">
        <v>5241</v>
      </c>
      <c r="E3227" s="18" t="s">
        <v>5283</v>
      </c>
      <c r="F3227" s="18" t="s">
        <v>470</v>
      </c>
      <c r="G3227" s="18">
        <v>165</v>
      </c>
      <c r="H3227" s="18">
        <v>0</v>
      </c>
      <c r="I3227" s="18">
        <v>120.44000244140625</v>
      </c>
      <c r="J3227" s="18">
        <v>0</v>
      </c>
      <c r="K3227" s="18">
        <v>120.44000244140625</v>
      </c>
      <c r="L3227" s="18">
        <v>-0.15000000596046448</v>
      </c>
      <c r="M3227" s="7">
        <v>0</v>
      </c>
      <c r="N3227" s="7">
        <v>-165</v>
      </c>
      <c r="O3227" s="7">
        <v>-44.709999084472656</v>
      </c>
      <c r="P3227" s="7" t="s">
        <v>402</v>
      </c>
      <c r="Q3227" s="7" t="s">
        <v>3480</v>
      </c>
      <c r="R3227" s="7">
        <v>6.4000000953674316</v>
      </c>
      <c r="S3227" s="7">
        <v>24</v>
      </c>
      <c r="T3227" s="7">
        <v>120.44000244140625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334</v>
      </c>
      <c r="C3228" s="18" t="s">
        <v>5244</v>
      </c>
      <c r="D3228" s="18" t="s">
        <v>5245</v>
      </c>
      <c r="E3228" s="18" t="s">
        <v>5284</v>
      </c>
      <c r="F3228" s="18" t="s">
        <v>470</v>
      </c>
      <c r="G3228" s="18">
        <v>190</v>
      </c>
      <c r="H3228" s="18">
        <v>0</v>
      </c>
      <c r="I3228" s="18">
        <v>138.08000183105469</v>
      </c>
      <c r="J3228" s="18">
        <v>-34.520000457763672</v>
      </c>
      <c r="K3228" s="18">
        <v>138.08000183105469</v>
      </c>
      <c r="L3228" s="18">
        <v>-0.10999999940395355</v>
      </c>
      <c r="M3228" s="7">
        <v>0</v>
      </c>
      <c r="N3228" s="7">
        <v>-190</v>
      </c>
      <c r="O3228" s="7">
        <v>-52.029998779296875</v>
      </c>
      <c r="P3228" s="7" t="s">
        <v>396</v>
      </c>
      <c r="Q3228" s="7" t="s">
        <v>3484</v>
      </c>
      <c r="R3228" s="7">
        <v>9.3000001907348633</v>
      </c>
      <c r="S3228" s="7">
        <v>45</v>
      </c>
      <c r="T3228" s="7">
        <v>172.60000610351562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333</v>
      </c>
      <c r="C3229" s="18" t="s">
        <v>5262</v>
      </c>
      <c r="D3229" s="18" t="s">
        <v>5263</v>
      </c>
      <c r="E3229" s="18" t="s">
        <v>5285</v>
      </c>
      <c r="F3229" s="18" t="s">
        <v>470</v>
      </c>
      <c r="G3229" s="18">
        <v>147</v>
      </c>
      <c r="H3229" s="18">
        <v>0</v>
      </c>
      <c r="I3229" s="18">
        <v>100.31999969482422</v>
      </c>
      <c r="J3229" s="18">
        <v>3.119999885559082</v>
      </c>
      <c r="K3229" s="18">
        <v>100.31999969482422</v>
      </c>
      <c r="L3229" s="18">
        <v>-2.9999999329447746E-2</v>
      </c>
      <c r="M3229" s="7">
        <v>0</v>
      </c>
      <c r="N3229" s="7">
        <v>-147</v>
      </c>
      <c r="O3229" s="7">
        <v>-46.709999084472656</v>
      </c>
      <c r="P3229" s="7" t="s">
        <v>396</v>
      </c>
      <c r="Q3229" s="7" t="s">
        <v>3732</v>
      </c>
      <c r="R3229" s="7">
        <v>4.3000001907348633</v>
      </c>
      <c r="S3229" s="7">
        <v>20</v>
      </c>
      <c r="T3229" s="7">
        <v>97.199996948242188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327</v>
      </c>
      <c r="C3230" s="18" t="s">
        <v>5251</v>
      </c>
      <c r="D3230" s="18" t="s">
        <v>5252</v>
      </c>
      <c r="E3230" s="18" t="s">
        <v>5286</v>
      </c>
      <c r="F3230" s="18" t="s">
        <v>470</v>
      </c>
      <c r="G3230" s="18">
        <v>286</v>
      </c>
      <c r="H3230" s="18">
        <v>0</v>
      </c>
      <c r="I3230" s="18">
        <v>224.63999938964844</v>
      </c>
      <c r="J3230" s="18">
        <v>0</v>
      </c>
      <c r="K3230" s="18">
        <v>224.63999938964844</v>
      </c>
      <c r="L3230" s="18">
        <v>-0.11999999731779099</v>
      </c>
      <c r="M3230" s="7">
        <v>0</v>
      </c>
      <c r="N3230" s="7">
        <v>-286</v>
      </c>
      <c r="O3230" s="7">
        <v>-61.479999542236328</v>
      </c>
      <c r="P3230" s="7" t="s">
        <v>843</v>
      </c>
      <c r="Q3230" s="7" t="s">
        <v>1559</v>
      </c>
      <c r="R3230" s="7">
        <v>8.1999998092651367</v>
      </c>
      <c r="S3230" s="7">
        <v>29</v>
      </c>
      <c r="T3230" s="7">
        <v>224.63999938964844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333</v>
      </c>
      <c r="C3231" s="18" t="s">
        <v>5262</v>
      </c>
      <c r="D3231" s="18" t="s">
        <v>5263</v>
      </c>
      <c r="E3231" s="18" t="s">
        <v>5287</v>
      </c>
      <c r="F3231" s="18" t="s">
        <v>470</v>
      </c>
      <c r="G3231" s="18">
        <v>198</v>
      </c>
      <c r="H3231" s="18">
        <v>0</v>
      </c>
      <c r="I3231" s="18">
        <v>135.67999267578125</v>
      </c>
      <c r="J3231" s="18">
        <v>-33.919998168945313</v>
      </c>
      <c r="K3231" s="18">
        <v>135.67999267578125</v>
      </c>
      <c r="L3231" s="18">
        <v>0</v>
      </c>
      <c r="M3231" s="7">
        <v>0</v>
      </c>
      <c r="N3231" s="7">
        <v>-198</v>
      </c>
      <c r="O3231" s="7">
        <v>-62.319999694824219</v>
      </c>
      <c r="P3231" s="7" t="s">
        <v>396</v>
      </c>
      <c r="Q3231" s="7" t="s">
        <v>4753</v>
      </c>
      <c r="R3231" s="7">
        <v>14.899999618530273</v>
      </c>
      <c r="S3231" s="7">
        <v>32</v>
      </c>
      <c r="T3231" s="7">
        <v>169.60000610351562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327</v>
      </c>
      <c r="C3232" s="18" t="s">
        <v>5251</v>
      </c>
      <c r="D3232" s="18" t="s">
        <v>5252</v>
      </c>
      <c r="E3232" s="18" t="s">
        <v>5288</v>
      </c>
      <c r="F3232" s="18" t="s">
        <v>470</v>
      </c>
      <c r="G3232" s="18">
        <v>187</v>
      </c>
      <c r="H3232" s="18">
        <v>0</v>
      </c>
      <c r="I3232" s="18">
        <v>142.39999389648437</v>
      </c>
      <c r="J3232" s="18">
        <v>0</v>
      </c>
      <c r="K3232" s="18">
        <v>142.39999389648437</v>
      </c>
      <c r="L3232" s="18">
        <v>-2.9999999329447746E-2</v>
      </c>
      <c r="M3232" s="7">
        <v>0</v>
      </c>
      <c r="N3232" s="7">
        <v>-187</v>
      </c>
      <c r="O3232" s="7">
        <v>-44.630001068115234</v>
      </c>
      <c r="P3232" s="7" t="s">
        <v>843</v>
      </c>
      <c r="Q3232" s="7" t="s">
        <v>2082</v>
      </c>
      <c r="R3232" s="7">
        <v>3.7000000476837158</v>
      </c>
      <c r="S3232" s="7">
        <v>12</v>
      </c>
      <c r="T3232" s="7">
        <v>142.39999389648437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334</v>
      </c>
      <c r="C3233" s="18" t="s">
        <v>5244</v>
      </c>
      <c r="D3233" s="18" t="s">
        <v>5245</v>
      </c>
      <c r="E3233" s="18" t="s">
        <v>5289</v>
      </c>
      <c r="F3233" s="18" t="s">
        <v>470</v>
      </c>
      <c r="G3233" s="18">
        <v>315</v>
      </c>
      <c r="H3233" s="18">
        <v>315</v>
      </c>
      <c r="I3233" s="18">
        <v>176.66999816894531</v>
      </c>
      <c r="J3233" s="18">
        <v>-44.169998168945313</v>
      </c>
      <c r="K3233" s="18">
        <v>176.66999816894531</v>
      </c>
      <c r="L3233" s="18">
        <v>0</v>
      </c>
      <c r="M3233" s="7">
        <v>0</v>
      </c>
      <c r="N3233" s="7">
        <v>0</v>
      </c>
      <c r="O3233" s="7">
        <v>176.66999816894531</v>
      </c>
      <c r="P3233" s="7" t="s">
        <v>402</v>
      </c>
      <c r="Q3233" s="7" t="s">
        <v>5109</v>
      </c>
      <c r="R3233" s="7">
        <v>18.5</v>
      </c>
      <c r="S3233" s="7">
        <v>50</v>
      </c>
      <c r="T3233" s="7">
        <v>220.83999633789062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328</v>
      </c>
      <c r="C3234" s="18" t="s">
        <v>5240</v>
      </c>
      <c r="D3234" s="18" t="s">
        <v>5241</v>
      </c>
      <c r="E3234" s="18" t="s">
        <v>5290</v>
      </c>
      <c r="F3234" s="18" t="s">
        <v>470</v>
      </c>
      <c r="G3234" s="18">
        <v>319</v>
      </c>
      <c r="H3234" s="18">
        <v>0</v>
      </c>
      <c r="I3234" s="18">
        <v>247.17999267578125</v>
      </c>
      <c r="J3234" s="18">
        <v>-16.139999389648438</v>
      </c>
      <c r="K3234" s="18">
        <v>247.17999267578125</v>
      </c>
      <c r="L3234" s="18">
        <v>-0.10000000149011612</v>
      </c>
      <c r="M3234" s="7">
        <v>0</v>
      </c>
      <c r="N3234" s="7">
        <v>-319</v>
      </c>
      <c r="O3234" s="7">
        <v>-71.919998168945313</v>
      </c>
      <c r="P3234" s="7" t="s">
        <v>402</v>
      </c>
      <c r="Q3234" s="7" t="s">
        <v>2084</v>
      </c>
      <c r="R3234" s="7">
        <v>20.600000381469727</v>
      </c>
      <c r="S3234" s="7">
        <v>54</v>
      </c>
      <c r="T3234" s="7">
        <v>263.32000732421875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332</v>
      </c>
      <c r="C3235" s="18" t="s">
        <v>5247</v>
      </c>
      <c r="D3235" s="18" t="s">
        <v>5248</v>
      </c>
      <c r="E3235" s="18" t="s">
        <v>5291</v>
      </c>
      <c r="F3235" s="18" t="s">
        <v>470</v>
      </c>
      <c r="G3235" s="18">
        <v>316</v>
      </c>
      <c r="H3235" s="18">
        <v>0</v>
      </c>
      <c r="I3235" s="18">
        <v>212.52000427246094</v>
      </c>
      <c r="J3235" s="18">
        <v>19.319999694824219</v>
      </c>
      <c r="K3235" s="18">
        <v>212.52000427246094</v>
      </c>
      <c r="L3235" s="18">
        <v>0</v>
      </c>
      <c r="M3235" s="7">
        <v>0</v>
      </c>
      <c r="N3235" s="7">
        <v>-316</v>
      </c>
      <c r="O3235" s="7">
        <v>-103.48000335693359</v>
      </c>
      <c r="P3235" s="7" t="s">
        <v>396</v>
      </c>
      <c r="Q3235" s="7" t="s">
        <v>1889</v>
      </c>
      <c r="R3235" s="7">
        <v>14.399999618530273</v>
      </c>
      <c r="S3235" s="7">
        <v>38</v>
      </c>
      <c r="T3235" s="7">
        <v>193.19999694824219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327</v>
      </c>
      <c r="C3236" s="18" t="s">
        <v>5251</v>
      </c>
      <c r="D3236" s="18" t="s">
        <v>5252</v>
      </c>
      <c r="E3236" s="18" t="s">
        <v>5292</v>
      </c>
      <c r="F3236" s="18" t="s">
        <v>470</v>
      </c>
      <c r="G3236" s="18">
        <v>190</v>
      </c>
      <c r="H3236" s="18">
        <v>0</v>
      </c>
      <c r="I3236" s="18">
        <v>149.60000610351562</v>
      </c>
      <c r="J3236" s="18">
        <v>0</v>
      </c>
      <c r="K3236" s="18">
        <v>149.60000610351562</v>
      </c>
      <c r="L3236" s="18">
        <v>-0.10000000149011612</v>
      </c>
      <c r="M3236" s="7">
        <v>0</v>
      </c>
      <c r="N3236" s="7">
        <v>-190</v>
      </c>
      <c r="O3236" s="7">
        <v>-40.5</v>
      </c>
      <c r="P3236" s="7" t="s">
        <v>471</v>
      </c>
      <c r="Q3236" s="7" t="s">
        <v>2220</v>
      </c>
      <c r="R3236" s="7">
        <v>8.6999998092651367</v>
      </c>
      <c r="S3236" s="7">
        <v>30</v>
      </c>
      <c r="T3236" s="7">
        <v>149.60000610351562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328</v>
      </c>
      <c r="C3237" s="18" t="s">
        <v>5240</v>
      </c>
      <c r="D3237" s="18" t="s">
        <v>5241</v>
      </c>
      <c r="E3237" s="18" t="s">
        <v>5293</v>
      </c>
      <c r="F3237" s="18" t="s">
        <v>470</v>
      </c>
      <c r="G3237" s="18">
        <v>233</v>
      </c>
      <c r="H3237" s="18">
        <v>0</v>
      </c>
      <c r="I3237" s="18">
        <v>201.41000366210937</v>
      </c>
      <c r="J3237" s="18">
        <v>-46.139999389648438</v>
      </c>
      <c r="K3237" s="18">
        <v>201.41000366210937</v>
      </c>
      <c r="L3237" s="18">
        <v>-0.4699999988079071</v>
      </c>
      <c r="M3237" s="7">
        <v>0</v>
      </c>
      <c r="N3237" s="7">
        <v>-233</v>
      </c>
      <c r="O3237" s="7">
        <v>-32.060001373291016</v>
      </c>
      <c r="P3237" s="7" t="s">
        <v>402</v>
      </c>
      <c r="Q3237" s="7" t="s">
        <v>1655</v>
      </c>
      <c r="R3237" s="7">
        <v>17</v>
      </c>
      <c r="S3237" s="7">
        <v>35</v>
      </c>
      <c r="T3237" s="7">
        <v>247.55000305175781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332</v>
      </c>
      <c r="C3238" s="18" t="s">
        <v>5247</v>
      </c>
      <c r="D3238" s="18" t="s">
        <v>5248</v>
      </c>
      <c r="E3238" s="18" t="s">
        <v>5294</v>
      </c>
      <c r="F3238" s="18" t="s">
        <v>470</v>
      </c>
      <c r="G3238" s="18">
        <v>80</v>
      </c>
      <c r="H3238" s="18">
        <v>80</v>
      </c>
      <c r="I3238" s="18">
        <v>51.840000152587891</v>
      </c>
      <c r="J3238" s="18">
        <v>-12.960000038146973</v>
      </c>
      <c r="K3238" s="18">
        <v>51.840000152587891</v>
      </c>
      <c r="L3238" s="18">
        <v>0</v>
      </c>
      <c r="M3238" s="7">
        <v>0</v>
      </c>
      <c r="N3238" s="7">
        <v>0</v>
      </c>
      <c r="O3238" s="7">
        <v>51.840000152587891</v>
      </c>
      <c r="P3238" s="7" t="s">
        <v>396</v>
      </c>
      <c r="Q3238" s="7" t="s">
        <v>742</v>
      </c>
      <c r="R3238" s="7">
        <v>2.0999999046325684</v>
      </c>
      <c r="S3238" s="7">
        <v>10</v>
      </c>
      <c r="T3238" s="7">
        <v>64.800003051757812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330</v>
      </c>
      <c r="C3239" s="18" t="s">
        <v>5295</v>
      </c>
      <c r="D3239" s="18" t="s">
        <v>5296</v>
      </c>
      <c r="E3239" s="18" t="s">
        <v>5297</v>
      </c>
      <c r="F3239" s="18" t="s">
        <v>470</v>
      </c>
      <c r="G3239" s="18">
        <v>349</v>
      </c>
      <c r="H3239" s="18">
        <v>0</v>
      </c>
      <c r="I3239" s="18">
        <v>184.3699951171875</v>
      </c>
      <c r="J3239" s="18">
        <v>18.969999313354492</v>
      </c>
      <c r="K3239" s="18">
        <v>184.3699951171875</v>
      </c>
      <c r="L3239" s="18">
        <v>0</v>
      </c>
      <c r="M3239" s="7">
        <v>0</v>
      </c>
      <c r="N3239" s="7">
        <v>-349</v>
      </c>
      <c r="O3239" s="7">
        <v>-164.6300048828125</v>
      </c>
      <c r="P3239" s="7" t="s">
        <v>396</v>
      </c>
      <c r="Q3239" s="7" t="s">
        <v>3490</v>
      </c>
      <c r="R3239" s="7">
        <v>12.399999618530273</v>
      </c>
      <c r="S3239" s="7">
        <v>30</v>
      </c>
      <c r="T3239" s="7">
        <v>165.39999389648437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328</v>
      </c>
      <c r="C3240" s="18" t="s">
        <v>5240</v>
      </c>
      <c r="D3240" s="18" t="s">
        <v>5241</v>
      </c>
      <c r="E3240" s="18" t="s">
        <v>5298</v>
      </c>
      <c r="F3240" s="18" t="s">
        <v>470</v>
      </c>
      <c r="G3240" s="18">
        <v>189</v>
      </c>
      <c r="H3240" s="18">
        <v>0</v>
      </c>
      <c r="I3240" s="18">
        <v>139.19999694824219</v>
      </c>
      <c r="J3240" s="18">
        <v>0</v>
      </c>
      <c r="K3240" s="18">
        <v>139.19999694824219</v>
      </c>
      <c r="L3240" s="18">
        <v>-9.9999997764825821E-3</v>
      </c>
      <c r="M3240" s="7">
        <v>0</v>
      </c>
      <c r="N3240" s="7">
        <v>-189</v>
      </c>
      <c r="O3240" s="7">
        <v>-49.810001373291016</v>
      </c>
      <c r="P3240" s="7" t="s">
        <v>471</v>
      </c>
      <c r="Q3240" s="7" t="s">
        <v>971</v>
      </c>
      <c r="R3240" s="7">
        <v>9.3000001907348633</v>
      </c>
      <c r="S3240" s="7">
        <v>24</v>
      </c>
      <c r="T3240" s="7">
        <v>139.19999694824219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327</v>
      </c>
      <c r="C3241" s="18" t="s">
        <v>5251</v>
      </c>
      <c r="D3241" s="18" t="s">
        <v>5252</v>
      </c>
      <c r="E3241" s="18" t="s">
        <v>5299</v>
      </c>
      <c r="F3241" s="18" t="s">
        <v>470</v>
      </c>
      <c r="G3241" s="18">
        <v>131</v>
      </c>
      <c r="H3241" s="18">
        <v>0</v>
      </c>
      <c r="I3241" s="18">
        <v>118.08999633789062</v>
      </c>
      <c r="J3241" s="18">
        <v>0</v>
      </c>
      <c r="K3241" s="18">
        <v>118.08999633789062</v>
      </c>
      <c r="L3241" s="18">
        <v>-0.2199999988079071</v>
      </c>
      <c r="M3241" s="7">
        <v>0</v>
      </c>
      <c r="N3241" s="7">
        <v>-131</v>
      </c>
      <c r="O3241" s="7">
        <v>-13.130000114440918</v>
      </c>
      <c r="P3241" s="7" t="s">
        <v>471</v>
      </c>
      <c r="Q3241" s="7" t="s">
        <v>3322</v>
      </c>
      <c r="R3241" s="7">
        <v>5.0999999046325684</v>
      </c>
      <c r="S3241" s="7">
        <v>15</v>
      </c>
      <c r="T3241" s="7">
        <v>118.08999633789062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332</v>
      </c>
      <c r="C3242" s="18" t="s">
        <v>5247</v>
      </c>
      <c r="D3242" s="18" t="s">
        <v>5248</v>
      </c>
      <c r="E3242" s="18" t="s">
        <v>5300</v>
      </c>
      <c r="F3242" s="18" t="s">
        <v>470</v>
      </c>
      <c r="G3242" s="18">
        <v>133</v>
      </c>
      <c r="H3242" s="18">
        <v>0</v>
      </c>
      <c r="I3242" s="18">
        <v>98.910003662109375</v>
      </c>
      <c r="J3242" s="18">
        <v>-24.729999542236328</v>
      </c>
      <c r="K3242" s="18">
        <v>98.910003662109375</v>
      </c>
      <c r="L3242" s="18">
        <v>0</v>
      </c>
      <c r="M3242" s="7">
        <v>0</v>
      </c>
      <c r="N3242" s="7">
        <v>-133</v>
      </c>
      <c r="O3242" s="7">
        <v>-34.090000152587891</v>
      </c>
      <c r="P3242" s="7" t="s">
        <v>402</v>
      </c>
      <c r="Q3242" s="7" t="s">
        <v>5301</v>
      </c>
      <c r="R3242" s="7">
        <v>10.100000381469727</v>
      </c>
      <c r="S3242" s="7">
        <v>19</v>
      </c>
      <c r="T3242" s="7">
        <v>123.63999938964844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328</v>
      </c>
      <c r="C3243" s="18" t="s">
        <v>5240</v>
      </c>
      <c r="D3243" s="18" t="s">
        <v>5241</v>
      </c>
      <c r="E3243" s="18" t="s">
        <v>5302</v>
      </c>
      <c r="F3243" s="18" t="s">
        <v>470</v>
      </c>
      <c r="G3243" s="18">
        <v>175</v>
      </c>
      <c r="H3243" s="18">
        <v>0</v>
      </c>
      <c r="I3243" s="18">
        <v>117</v>
      </c>
      <c r="J3243" s="18">
        <v>0</v>
      </c>
      <c r="K3243" s="18">
        <v>117</v>
      </c>
      <c r="L3243" s="18">
        <v>0</v>
      </c>
      <c r="M3243" s="7">
        <v>0</v>
      </c>
      <c r="N3243" s="7">
        <v>-175</v>
      </c>
      <c r="O3243" s="7">
        <v>-58</v>
      </c>
      <c r="P3243" s="7" t="s">
        <v>471</v>
      </c>
      <c r="Q3243" s="7" t="s">
        <v>751</v>
      </c>
      <c r="R3243" s="7">
        <v>7.5999999046325684</v>
      </c>
      <c r="S3243" s="7">
        <v>16</v>
      </c>
      <c r="T3243" s="7">
        <v>117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333</v>
      </c>
      <c r="C3244" s="18" t="s">
        <v>5262</v>
      </c>
      <c r="D3244" s="18" t="s">
        <v>5263</v>
      </c>
      <c r="E3244" s="18" t="s">
        <v>5303</v>
      </c>
      <c r="F3244" s="18" t="s">
        <v>470</v>
      </c>
      <c r="G3244" s="18">
        <v>1337</v>
      </c>
      <c r="H3244" s="18">
        <v>0</v>
      </c>
      <c r="I3244" s="18">
        <v>997.1400146484375</v>
      </c>
      <c r="J3244" s="18">
        <v>108.33999633789063</v>
      </c>
      <c r="K3244" s="18">
        <v>997.1400146484375</v>
      </c>
      <c r="L3244" s="18">
        <v>-3.9999999105930328E-2</v>
      </c>
      <c r="M3244" s="7">
        <v>0</v>
      </c>
      <c r="N3244" s="7">
        <v>-1337</v>
      </c>
      <c r="O3244" s="7">
        <v>-339.89999389648437</v>
      </c>
      <c r="P3244" s="7" t="s">
        <v>471</v>
      </c>
      <c r="Q3244" s="7" t="s">
        <v>1895</v>
      </c>
      <c r="R3244" s="7">
        <v>65.400001525878906</v>
      </c>
      <c r="S3244" s="7">
        <v>120</v>
      </c>
      <c r="T3244" s="7">
        <v>888.79998779296875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332</v>
      </c>
      <c r="C3245" s="18" t="s">
        <v>5247</v>
      </c>
      <c r="D3245" s="18" t="s">
        <v>5248</v>
      </c>
      <c r="E3245" s="18" t="s">
        <v>5304</v>
      </c>
      <c r="F3245" s="18" t="s">
        <v>470</v>
      </c>
      <c r="G3245" s="18">
        <v>256</v>
      </c>
      <c r="H3245" s="18">
        <v>0</v>
      </c>
      <c r="I3245" s="18">
        <v>148.91999816894531</v>
      </c>
      <c r="J3245" s="18">
        <v>0</v>
      </c>
      <c r="K3245" s="18">
        <v>148.91999816894531</v>
      </c>
      <c r="L3245" s="18">
        <v>0</v>
      </c>
      <c r="M3245" s="7">
        <v>0</v>
      </c>
      <c r="N3245" s="7">
        <v>-256</v>
      </c>
      <c r="O3245" s="7">
        <v>-107.08000183105469</v>
      </c>
      <c r="P3245" s="7" t="s">
        <v>402</v>
      </c>
      <c r="Q3245" s="7" t="s">
        <v>4067</v>
      </c>
      <c r="R3245" s="7">
        <v>12.399999618530273</v>
      </c>
      <c r="S3245" s="7">
        <v>32</v>
      </c>
      <c r="T3245" s="7">
        <v>148.91999816894531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332</v>
      </c>
      <c r="C3246" s="18" t="s">
        <v>5247</v>
      </c>
      <c r="D3246" s="18" t="s">
        <v>5248</v>
      </c>
      <c r="E3246" s="18" t="s">
        <v>5305</v>
      </c>
      <c r="F3246" s="18" t="s">
        <v>470</v>
      </c>
      <c r="G3246" s="18">
        <v>110</v>
      </c>
      <c r="H3246" s="18">
        <v>0</v>
      </c>
      <c r="I3246" s="18">
        <v>75.75</v>
      </c>
      <c r="J3246" s="18">
        <v>-5.3299999237060547</v>
      </c>
      <c r="K3246" s="18">
        <v>75.75</v>
      </c>
      <c r="L3246" s="18">
        <v>0</v>
      </c>
      <c r="M3246" s="7">
        <v>0</v>
      </c>
      <c r="N3246" s="7">
        <v>-110</v>
      </c>
      <c r="O3246" s="7">
        <v>-34.25</v>
      </c>
      <c r="P3246" s="7" t="s">
        <v>402</v>
      </c>
      <c r="Q3246" s="7" t="s">
        <v>1898</v>
      </c>
      <c r="R3246" s="7">
        <v>4.9000000953674316</v>
      </c>
      <c r="S3246" s="7">
        <v>16</v>
      </c>
      <c r="T3246" s="7">
        <v>81.080001831054687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328</v>
      </c>
      <c r="C3247" s="18" t="s">
        <v>5240</v>
      </c>
      <c r="D3247" s="18" t="s">
        <v>5241</v>
      </c>
      <c r="E3247" s="18" t="s">
        <v>5306</v>
      </c>
      <c r="F3247" s="18" t="s">
        <v>470</v>
      </c>
      <c r="G3247" s="18">
        <v>352</v>
      </c>
      <c r="H3247" s="18">
        <v>0</v>
      </c>
      <c r="I3247" s="18">
        <v>255.92999267578125</v>
      </c>
      <c r="J3247" s="18">
        <v>-9.5900001525878906</v>
      </c>
      <c r="K3247" s="18">
        <v>255.92999267578125</v>
      </c>
      <c r="L3247" s="18">
        <v>0</v>
      </c>
      <c r="M3247" s="7">
        <v>0</v>
      </c>
      <c r="N3247" s="7">
        <v>-352</v>
      </c>
      <c r="O3247" s="7">
        <v>-96.069999694824219</v>
      </c>
      <c r="P3247" s="7" t="s">
        <v>402</v>
      </c>
      <c r="Q3247" s="7" t="s">
        <v>1433</v>
      </c>
      <c r="R3247" s="7">
        <v>22.299999237060547</v>
      </c>
      <c r="S3247" s="7">
        <v>54</v>
      </c>
      <c r="T3247" s="7">
        <v>265.51998901367187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332</v>
      </c>
      <c r="C3248" s="18" t="s">
        <v>5247</v>
      </c>
      <c r="D3248" s="18" t="s">
        <v>5248</v>
      </c>
      <c r="E3248" s="18" t="s">
        <v>5307</v>
      </c>
      <c r="F3248" s="18" t="s">
        <v>470</v>
      </c>
      <c r="G3248" s="18">
        <v>195</v>
      </c>
      <c r="H3248" s="18">
        <v>0</v>
      </c>
      <c r="I3248" s="18">
        <v>140.16000366210937</v>
      </c>
      <c r="J3248" s="18">
        <v>0</v>
      </c>
      <c r="K3248" s="18">
        <v>140.16000366210937</v>
      </c>
      <c r="L3248" s="18">
        <v>0</v>
      </c>
      <c r="M3248" s="7">
        <v>0</v>
      </c>
      <c r="N3248" s="7">
        <v>-195</v>
      </c>
      <c r="O3248" s="7">
        <v>-54.840000152587891</v>
      </c>
      <c r="P3248" s="7" t="s">
        <v>402</v>
      </c>
      <c r="Q3248" s="7" t="s">
        <v>3538</v>
      </c>
      <c r="R3248" s="7">
        <v>11.699999809265137</v>
      </c>
      <c r="S3248" s="7">
        <v>30</v>
      </c>
      <c r="T3248" s="7">
        <v>140.16000366210937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328</v>
      </c>
      <c r="C3249" s="18" t="s">
        <v>5240</v>
      </c>
      <c r="D3249" s="18" t="s">
        <v>5241</v>
      </c>
      <c r="E3249" s="18" t="s">
        <v>5308</v>
      </c>
      <c r="F3249" s="18" t="s">
        <v>470</v>
      </c>
      <c r="G3249" s="18">
        <v>94</v>
      </c>
      <c r="H3249" s="18">
        <v>0</v>
      </c>
      <c r="I3249" s="18">
        <v>70.510002136230469</v>
      </c>
      <c r="J3249" s="18">
        <v>-16.489999771118164</v>
      </c>
      <c r="K3249" s="18">
        <v>70.510002136230469</v>
      </c>
      <c r="L3249" s="18">
        <v>0</v>
      </c>
      <c r="M3249" s="7">
        <v>0</v>
      </c>
      <c r="N3249" s="7">
        <v>-94</v>
      </c>
      <c r="O3249" s="7">
        <v>-23.489999771118164</v>
      </c>
      <c r="P3249" s="7" t="s">
        <v>402</v>
      </c>
      <c r="Q3249" s="7" t="s">
        <v>3247</v>
      </c>
      <c r="R3249" s="7">
        <v>5.0999999046325684</v>
      </c>
      <c r="S3249" s="7">
        <v>14</v>
      </c>
      <c r="T3249" s="7">
        <v>87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332</v>
      </c>
      <c r="C3250" s="18" t="s">
        <v>5247</v>
      </c>
      <c r="D3250" s="18" t="s">
        <v>5248</v>
      </c>
      <c r="E3250" s="18" t="s">
        <v>5309</v>
      </c>
      <c r="F3250" s="18" t="s">
        <v>470</v>
      </c>
      <c r="G3250" s="18">
        <v>234</v>
      </c>
      <c r="H3250" s="18">
        <v>0</v>
      </c>
      <c r="I3250" s="18">
        <v>165.28999328613281</v>
      </c>
      <c r="J3250" s="18">
        <v>-13.069999694824219</v>
      </c>
      <c r="K3250" s="18">
        <v>165.28999328613281</v>
      </c>
      <c r="L3250" s="18">
        <v>0</v>
      </c>
      <c r="M3250" s="7">
        <v>0</v>
      </c>
      <c r="N3250" s="7">
        <v>-234</v>
      </c>
      <c r="O3250" s="7">
        <v>-68.709999084472656</v>
      </c>
      <c r="P3250" s="7" t="s">
        <v>402</v>
      </c>
      <c r="Q3250" s="7" t="s">
        <v>5310</v>
      </c>
      <c r="R3250" s="7">
        <v>15.100000381469727</v>
      </c>
      <c r="S3250" s="7">
        <v>51</v>
      </c>
      <c r="T3250" s="7">
        <v>178.36000061035156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332</v>
      </c>
      <c r="C3251" s="18" t="s">
        <v>5247</v>
      </c>
      <c r="D3251" s="18" t="s">
        <v>5248</v>
      </c>
      <c r="E3251" s="18" t="s">
        <v>5311</v>
      </c>
      <c r="F3251" s="18" t="s">
        <v>470</v>
      </c>
      <c r="G3251" s="18">
        <v>181</v>
      </c>
      <c r="H3251" s="18">
        <v>0</v>
      </c>
      <c r="I3251" s="18">
        <v>134.16000366210937</v>
      </c>
      <c r="J3251" s="18">
        <v>6.2399997711181641</v>
      </c>
      <c r="K3251" s="18">
        <v>134.16000366210937</v>
      </c>
      <c r="L3251" s="18">
        <v>0</v>
      </c>
      <c r="M3251" s="7">
        <v>0</v>
      </c>
      <c r="N3251" s="7">
        <v>-181</v>
      </c>
      <c r="O3251" s="7">
        <v>-46.840000152587891</v>
      </c>
      <c r="P3251" s="7" t="s">
        <v>402</v>
      </c>
      <c r="Q3251" s="7" t="s">
        <v>5312</v>
      </c>
      <c r="R3251" s="7">
        <v>10.199999809265137</v>
      </c>
      <c r="S3251" s="7">
        <v>23</v>
      </c>
      <c r="T3251" s="7">
        <v>127.91999816894531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333</v>
      </c>
      <c r="C3252" s="18" t="s">
        <v>5262</v>
      </c>
      <c r="D3252" s="18" t="s">
        <v>5263</v>
      </c>
      <c r="E3252" s="18" t="s">
        <v>5313</v>
      </c>
      <c r="F3252" s="18" t="s">
        <v>470</v>
      </c>
      <c r="G3252" s="18">
        <v>1589</v>
      </c>
      <c r="H3252" s="18">
        <v>0</v>
      </c>
      <c r="I3252" s="18">
        <v>1059.949951171875</v>
      </c>
      <c r="J3252" s="18">
        <v>-33.650001525878906</v>
      </c>
      <c r="K3252" s="18">
        <v>1059.949951171875</v>
      </c>
      <c r="L3252" s="18">
        <v>-0.34999999403953552</v>
      </c>
      <c r="M3252" s="7">
        <v>55</v>
      </c>
      <c r="N3252" s="7">
        <v>-1589</v>
      </c>
      <c r="O3252" s="7">
        <v>-474.39999389648437</v>
      </c>
      <c r="P3252" s="7" t="s">
        <v>396</v>
      </c>
      <c r="Q3252" s="7" t="s">
        <v>781</v>
      </c>
      <c r="R3252" s="7">
        <v>68.599998474121094</v>
      </c>
      <c r="S3252" s="7">
        <v>134</v>
      </c>
      <c r="T3252" s="7">
        <v>1093.5999755859375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328</v>
      </c>
      <c r="C3253" s="18" t="s">
        <v>5240</v>
      </c>
      <c r="D3253" s="18" t="s">
        <v>5241</v>
      </c>
      <c r="E3253" s="18" t="s">
        <v>5314</v>
      </c>
      <c r="F3253" s="18" t="s">
        <v>470</v>
      </c>
      <c r="G3253" s="18">
        <v>301</v>
      </c>
      <c r="H3253" s="18">
        <v>0</v>
      </c>
      <c r="I3253" s="18">
        <v>221.92999267578125</v>
      </c>
      <c r="J3253" s="18">
        <v>-24.079999923706055</v>
      </c>
      <c r="K3253" s="18">
        <v>221.92999267578125</v>
      </c>
      <c r="L3253" s="18">
        <v>-9.9999997764825821E-3</v>
      </c>
      <c r="M3253" s="7">
        <v>0</v>
      </c>
      <c r="N3253" s="7">
        <v>-301</v>
      </c>
      <c r="O3253" s="7">
        <v>-79.080001831054688</v>
      </c>
      <c r="P3253" s="7" t="s">
        <v>471</v>
      </c>
      <c r="Q3253" s="7" t="s">
        <v>1975</v>
      </c>
      <c r="R3253" s="7">
        <v>17</v>
      </c>
      <c r="S3253" s="7">
        <v>61</v>
      </c>
      <c r="T3253" s="7">
        <v>246.00999450683594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333</v>
      </c>
      <c r="C3254" s="18" t="s">
        <v>5262</v>
      </c>
      <c r="D3254" s="18" t="s">
        <v>5263</v>
      </c>
      <c r="E3254" s="18" t="s">
        <v>5315</v>
      </c>
      <c r="F3254" s="18" t="s">
        <v>470</v>
      </c>
      <c r="G3254" s="18">
        <v>167</v>
      </c>
      <c r="H3254" s="18">
        <v>0</v>
      </c>
      <c r="I3254" s="18">
        <v>115.94999694824219</v>
      </c>
      <c r="J3254" s="18">
        <v>0</v>
      </c>
      <c r="K3254" s="18">
        <v>115.94999694824219</v>
      </c>
      <c r="L3254" s="18">
        <v>-5.9999998658895493E-2</v>
      </c>
      <c r="M3254" s="7">
        <v>0</v>
      </c>
      <c r="N3254" s="7">
        <v>-167</v>
      </c>
      <c r="O3254" s="7">
        <v>-51.110000610351562</v>
      </c>
      <c r="P3254" s="7" t="s">
        <v>396</v>
      </c>
      <c r="Q3254" s="7" t="s">
        <v>1664</v>
      </c>
      <c r="R3254" s="7">
        <v>6.0999999046325684</v>
      </c>
      <c r="S3254" s="7">
        <v>21</v>
      </c>
      <c r="T3254" s="7">
        <v>115.94999694824219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332</v>
      </c>
      <c r="C3255" s="18" t="s">
        <v>5247</v>
      </c>
      <c r="D3255" s="18" t="s">
        <v>5248</v>
      </c>
      <c r="E3255" s="18" t="s">
        <v>5316</v>
      </c>
      <c r="F3255" s="18" t="s">
        <v>470</v>
      </c>
      <c r="G3255" s="18">
        <v>170</v>
      </c>
      <c r="H3255" s="18">
        <v>0</v>
      </c>
      <c r="I3255" s="18">
        <v>121.79000091552734</v>
      </c>
      <c r="J3255" s="18">
        <v>-30.450000762939453</v>
      </c>
      <c r="K3255" s="18">
        <v>121.79000091552734</v>
      </c>
      <c r="L3255" s="18">
        <v>0</v>
      </c>
      <c r="M3255" s="7">
        <v>0</v>
      </c>
      <c r="N3255" s="7">
        <v>-170</v>
      </c>
      <c r="O3255" s="7">
        <v>-48.209999084472656</v>
      </c>
      <c r="P3255" s="7" t="s">
        <v>402</v>
      </c>
      <c r="Q3255" s="7" t="s">
        <v>1664</v>
      </c>
      <c r="R3255" s="7">
        <v>11.899999618530273</v>
      </c>
      <c r="S3255" s="7">
        <v>40</v>
      </c>
      <c r="T3255" s="7">
        <v>152.24000549316406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327</v>
      </c>
      <c r="C3256" s="18" t="s">
        <v>5251</v>
      </c>
      <c r="D3256" s="18" t="s">
        <v>5252</v>
      </c>
      <c r="E3256" s="18" t="s">
        <v>5317</v>
      </c>
      <c r="F3256" s="18" t="s">
        <v>470</v>
      </c>
      <c r="G3256" s="18">
        <v>256</v>
      </c>
      <c r="H3256" s="18">
        <v>0</v>
      </c>
      <c r="I3256" s="18">
        <v>215</v>
      </c>
      <c r="J3256" s="18">
        <v>0</v>
      </c>
      <c r="K3256" s="18">
        <v>215</v>
      </c>
      <c r="L3256" s="18">
        <v>-0.25999999046325684</v>
      </c>
      <c r="M3256" s="7">
        <v>0</v>
      </c>
      <c r="N3256" s="7">
        <v>-256</v>
      </c>
      <c r="O3256" s="7">
        <v>-41.259998321533203</v>
      </c>
      <c r="P3256" s="7" t="s">
        <v>471</v>
      </c>
      <c r="Q3256" s="7" t="s">
        <v>545</v>
      </c>
      <c r="R3256" s="7">
        <v>14.5</v>
      </c>
      <c r="S3256" s="7">
        <v>33</v>
      </c>
      <c r="T3256" s="7">
        <v>215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332</v>
      </c>
      <c r="C3257" s="18" t="s">
        <v>5247</v>
      </c>
      <c r="D3257" s="18" t="s">
        <v>5248</v>
      </c>
      <c r="E3257" s="18" t="s">
        <v>5318</v>
      </c>
      <c r="F3257" s="18" t="s">
        <v>470</v>
      </c>
      <c r="G3257" s="18">
        <v>141</v>
      </c>
      <c r="H3257" s="18">
        <v>141</v>
      </c>
      <c r="I3257" s="18">
        <v>105.19999694824219</v>
      </c>
      <c r="J3257" s="18">
        <v>0</v>
      </c>
      <c r="K3257" s="18">
        <v>105.19999694824219</v>
      </c>
      <c r="L3257" s="18">
        <v>0</v>
      </c>
      <c r="M3257" s="7">
        <v>0</v>
      </c>
      <c r="N3257" s="7">
        <v>0</v>
      </c>
      <c r="O3257" s="7">
        <v>105.19999694824219</v>
      </c>
      <c r="P3257" s="7" t="s">
        <v>471</v>
      </c>
      <c r="Q3257" s="7" t="s">
        <v>545</v>
      </c>
      <c r="R3257" s="7">
        <v>6.5999999046325684</v>
      </c>
      <c r="S3257" s="7">
        <v>12</v>
      </c>
      <c r="T3257" s="7">
        <v>105.19999694824219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328</v>
      </c>
      <c r="C3258" s="18" t="s">
        <v>5240</v>
      </c>
      <c r="D3258" s="18" t="s">
        <v>5241</v>
      </c>
      <c r="E3258" s="18" t="s">
        <v>5319</v>
      </c>
      <c r="F3258" s="18" t="s">
        <v>470</v>
      </c>
      <c r="G3258" s="18">
        <v>96</v>
      </c>
      <c r="H3258" s="18">
        <v>96</v>
      </c>
      <c r="I3258" s="18">
        <v>72</v>
      </c>
      <c r="J3258" s="18">
        <v>0</v>
      </c>
      <c r="K3258" s="18">
        <v>72</v>
      </c>
      <c r="L3258" s="18">
        <v>-9.9999997764825821E-3</v>
      </c>
      <c r="M3258" s="7">
        <v>0</v>
      </c>
      <c r="N3258" s="7">
        <v>0</v>
      </c>
      <c r="O3258" s="7">
        <v>71.989997863769531</v>
      </c>
      <c r="P3258" s="7" t="s">
        <v>471</v>
      </c>
      <c r="Q3258" s="7" t="s">
        <v>793</v>
      </c>
      <c r="R3258" s="7">
        <v>2.5</v>
      </c>
      <c r="S3258" s="7">
        <v>11</v>
      </c>
      <c r="T3258" s="7">
        <v>72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333</v>
      </c>
      <c r="C3259" s="18" t="s">
        <v>5262</v>
      </c>
      <c r="D3259" s="18" t="s">
        <v>5263</v>
      </c>
      <c r="E3259" s="18" t="s">
        <v>5320</v>
      </c>
      <c r="F3259" s="18" t="s">
        <v>470</v>
      </c>
      <c r="G3259" s="18">
        <v>123</v>
      </c>
      <c r="H3259" s="18">
        <v>0</v>
      </c>
      <c r="I3259" s="18">
        <v>90.239997863769531</v>
      </c>
      <c r="J3259" s="18">
        <v>-22.559999465942383</v>
      </c>
      <c r="K3259" s="18">
        <v>90.239997863769531</v>
      </c>
      <c r="L3259" s="18">
        <v>-9.0000003576278687E-2</v>
      </c>
      <c r="M3259" s="7">
        <v>0</v>
      </c>
      <c r="N3259" s="7">
        <v>-123</v>
      </c>
      <c r="O3259" s="7">
        <v>-32.849998474121094</v>
      </c>
      <c r="P3259" s="7" t="s">
        <v>396</v>
      </c>
      <c r="Q3259" s="7" t="s">
        <v>5321</v>
      </c>
      <c r="R3259" s="7">
        <v>5.1999998092651367</v>
      </c>
      <c r="S3259" s="7">
        <v>20</v>
      </c>
      <c r="T3259" s="7">
        <v>112.80000305175781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332</v>
      </c>
      <c r="C3260" s="18" t="s">
        <v>5247</v>
      </c>
      <c r="D3260" s="18" t="s">
        <v>5248</v>
      </c>
      <c r="E3260" s="18" t="s">
        <v>5322</v>
      </c>
      <c r="F3260" s="18" t="s">
        <v>470</v>
      </c>
      <c r="G3260" s="18">
        <v>162</v>
      </c>
      <c r="H3260" s="18">
        <v>0</v>
      </c>
      <c r="I3260" s="18">
        <v>120.44999694824219</v>
      </c>
      <c r="J3260" s="18">
        <v>16.370000839233398</v>
      </c>
      <c r="K3260" s="18">
        <v>120.44999694824219</v>
      </c>
      <c r="L3260" s="18">
        <v>-1.9999999552965164E-2</v>
      </c>
      <c r="M3260" s="7">
        <v>0</v>
      </c>
      <c r="N3260" s="7">
        <v>-162</v>
      </c>
      <c r="O3260" s="7">
        <v>-41.569999694824219</v>
      </c>
      <c r="P3260" s="7" t="s">
        <v>402</v>
      </c>
      <c r="Q3260" s="7" t="s">
        <v>2631</v>
      </c>
      <c r="R3260" s="7">
        <v>6.5</v>
      </c>
      <c r="S3260" s="7">
        <v>21</v>
      </c>
      <c r="T3260" s="7">
        <v>104.08000183105469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328</v>
      </c>
      <c r="C3261" s="18" t="s">
        <v>5240</v>
      </c>
      <c r="D3261" s="18" t="s">
        <v>5241</v>
      </c>
      <c r="E3261" s="18" t="s">
        <v>5323</v>
      </c>
      <c r="F3261" s="18" t="s">
        <v>470</v>
      </c>
      <c r="G3261" s="18">
        <v>510</v>
      </c>
      <c r="H3261" s="18">
        <v>510</v>
      </c>
      <c r="I3261" s="18">
        <v>299.52999877929687</v>
      </c>
      <c r="J3261" s="18">
        <v>98.900001525878906</v>
      </c>
      <c r="K3261" s="18">
        <v>299.52999877929687</v>
      </c>
      <c r="L3261" s="18">
        <v>0</v>
      </c>
      <c r="M3261" s="7">
        <v>0</v>
      </c>
      <c r="N3261" s="7">
        <v>0</v>
      </c>
      <c r="O3261" s="7">
        <v>299.52999877929687</v>
      </c>
      <c r="P3261" s="7" t="s">
        <v>396</v>
      </c>
      <c r="Q3261" s="7" t="s">
        <v>861</v>
      </c>
      <c r="R3261" s="7">
        <v>13.300000190734863</v>
      </c>
      <c r="S3261" s="7">
        <v>52</v>
      </c>
      <c r="T3261" s="7">
        <v>200.6300048828125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332</v>
      </c>
      <c r="C3262" s="18" t="s">
        <v>5247</v>
      </c>
      <c r="D3262" s="18" t="s">
        <v>5248</v>
      </c>
      <c r="E3262" s="18" t="s">
        <v>5324</v>
      </c>
      <c r="F3262" s="18" t="s">
        <v>470</v>
      </c>
      <c r="G3262" s="18">
        <v>249</v>
      </c>
      <c r="H3262" s="18">
        <v>0</v>
      </c>
      <c r="I3262" s="18">
        <v>163.39999389648437</v>
      </c>
      <c r="J3262" s="18">
        <v>-40.759998321533203</v>
      </c>
      <c r="K3262" s="18">
        <v>163.39999389648437</v>
      </c>
      <c r="L3262" s="18">
        <v>0</v>
      </c>
      <c r="M3262" s="7">
        <v>0</v>
      </c>
      <c r="N3262" s="7">
        <v>-249</v>
      </c>
      <c r="O3262" s="7">
        <v>-85.599998474121094</v>
      </c>
      <c r="P3262" s="7" t="s">
        <v>396</v>
      </c>
      <c r="Q3262" s="7" t="s">
        <v>1093</v>
      </c>
      <c r="R3262" s="7">
        <v>15</v>
      </c>
      <c r="S3262" s="7">
        <v>48</v>
      </c>
      <c r="T3262" s="7">
        <v>204.16000366210937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327</v>
      </c>
      <c r="C3263" s="18" t="s">
        <v>5251</v>
      </c>
      <c r="D3263" s="18" t="s">
        <v>5252</v>
      </c>
      <c r="E3263" s="18" t="s">
        <v>5325</v>
      </c>
      <c r="F3263" s="18" t="s">
        <v>470</v>
      </c>
      <c r="G3263" s="18">
        <v>446</v>
      </c>
      <c r="H3263" s="18">
        <v>0</v>
      </c>
      <c r="I3263" s="18">
        <v>319.20001220703125</v>
      </c>
      <c r="J3263" s="18">
        <v>0</v>
      </c>
      <c r="K3263" s="18">
        <v>319.20001220703125</v>
      </c>
      <c r="L3263" s="18">
        <v>0</v>
      </c>
      <c r="M3263" s="7">
        <v>0</v>
      </c>
      <c r="N3263" s="7">
        <v>-446</v>
      </c>
      <c r="O3263" s="7">
        <v>-126.80000305175781</v>
      </c>
      <c r="P3263" s="7" t="s">
        <v>843</v>
      </c>
      <c r="Q3263" s="7" t="s">
        <v>3787</v>
      </c>
      <c r="R3263" s="7">
        <v>15.600000381469727</v>
      </c>
      <c r="S3263" s="7">
        <v>36</v>
      </c>
      <c r="T3263" s="7">
        <v>319.20001220703125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332</v>
      </c>
      <c r="C3264" s="18" t="s">
        <v>5247</v>
      </c>
      <c r="D3264" s="18" t="s">
        <v>5248</v>
      </c>
      <c r="E3264" s="18" t="s">
        <v>5326</v>
      </c>
      <c r="F3264" s="18" t="s">
        <v>470</v>
      </c>
      <c r="G3264" s="18">
        <v>203</v>
      </c>
      <c r="H3264" s="18">
        <v>0</v>
      </c>
      <c r="I3264" s="18">
        <v>176.41000366210937</v>
      </c>
      <c r="J3264" s="18">
        <v>48.610000610351563</v>
      </c>
      <c r="K3264" s="18">
        <v>176.41000366210937</v>
      </c>
      <c r="L3264" s="18">
        <v>0</v>
      </c>
      <c r="M3264" s="7">
        <v>0</v>
      </c>
      <c r="N3264" s="7">
        <v>-203</v>
      </c>
      <c r="O3264" s="7">
        <v>-26.590000152587891</v>
      </c>
      <c r="P3264" s="7" t="s">
        <v>402</v>
      </c>
      <c r="Q3264" s="7" t="s">
        <v>4423</v>
      </c>
      <c r="R3264" s="7">
        <v>9.8999996185302734</v>
      </c>
      <c r="S3264" s="7">
        <v>33</v>
      </c>
      <c r="T3264" s="7">
        <v>127.80000305175781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332</v>
      </c>
      <c r="C3265" s="18" t="s">
        <v>5247</v>
      </c>
      <c r="D3265" s="18" t="s">
        <v>5248</v>
      </c>
      <c r="E3265" s="18" t="s">
        <v>5327</v>
      </c>
      <c r="F3265" s="18" t="s">
        <v>470</v>
      </c>
      <c r="G3265" s="18">
        <v>189</v>
      </c>
      <c r="H3265" s="18">
        <v>189</v>
      </c>
      <c r="I3265" s="18">
        <v>139.05999755859375</v>
      </c>
      <c r="J3265" s="18">
        <v>6.8600001335144043</v>
      </c>
      <c r="K3265" s="18">
        <v>139.05999755859375</v>
      </c>
      <c r="L3265" s="18">
        <v>0</v>
      </c>
      <c r="M3265" s="7">
        <v>0</v>
      </c>
      <c r="N3265" s="7">
        <v>0</v>
      </c>
      <c r="O3265" s="7">
        <v>139.05999755859375</v>
      </c>
      <c r="P3265" s="7" t="s">
        <v>471</v>
      </c>
      <c r="Q3265" s="7" t="s">
        <v>2784</v>
      </c>
      <c r="R3265" s="7">
        <v>9.1999998092651367</v>
      </c>
      <c r="S3265" s="7">
        <v>20</v>
      </c>
      <c r="T3265" s="7">
        <v>132.19999694824219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333</v>
      </c>
      <c r="C3266" s="18" t="s">
        <v>5262</v>
      </c>
      <c r="D3266" s="18" t="s">
        <v>5263</v>
      </c>
      <c r="E3266" s="18" t="s">
        <v>5328</v>
      </c>
      <c r="F3266" s="18" t="s">
        <v>470</v>
      </c>
      <c r="G3266" s="18">
        <v>943</v>
      </c>
      <c r="H3266" s="18">
        <v>0</v>
      </c>
      <c r="I3266" s="18">
        <v>633.77001953125</v>
      </c>
      <c r="J3266" s="18">
        <v>0</v>
      </c>
      <c r="K3266" s="18">
        <v>633.77001953125</v>
      </c>
      <c r="L3266" s="18">
        <v>-0.18000000715255737</v>
      </c>
      <c r="M3266" s="7">
        <v>0</v>
      </c>
      <c r="N3266" s="7">
        <v>-943</v>
      </c>
      <c r="O3266" s="7">
        <v>-309.41000366210937</v>
      </c>
      <c r="P3266" s="7" t="s">
        <v>396</v>
      </c>
      <c r="Q3266" s="7" t="s">
        <v>3959</v>
      </c>
      <c r="R3266" s="7">
        <v>43.799999237060547</v>
      </c>
      <c r="S3266" s="7">
        <v>110</v>
      </c>
      <c r="T3266" s="7">
        <v>633.77001953125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332</v>
      </c>
      <c r="C3267" s="18" t="s">
        <v>5247</v>
      </c>
      <c r="D3267" s="18" t="s">
        <v>5248</v>
      </c>
      <c r="E3267" s="18" t="s">
        <v>5329</v>
      </c>
      <c r="F3267" s="18" t="s">
        <v>470</v>
      </c>
      <c r="G3267" s="18">
        <v>112</v>
      </c>
      <c r="H3267" s="18">
        <v>0</v>
      </c>
      <c r="I3267" s="18">
        <v>56.580001831054687</v>
      </c>
      <c r="J3267" s="18">
        <v>-3.4200000762939453</v>
      </c>
      <c r="K3267" s="18">
        <v>56.580001831054687</v>
      </c>
      <c r="L3267" s="18">
        <v>0</v>
      </c>
      <c r="M3267" s="7">
        <v>0</v>
      </c>
      <c r="N3267" s="7">
        <v>-112</v>
      </c>
      <c r="O3267" s="7">
        <v>-55.419998168945313</v>
      </c>
      <c r="P3267" s="7" t="s">
        <v>402</v>
      </c>
      <c r="Q3267" s="7" t="s">
        <v>1777</v>
      </c>
      <c r="R3267" s="7">
        <v>3.4000000953674316</v>
      </c>
      <c r="S3267" s="7">
        <v>9</v>
      </c>
      <c r="T3267" s="7">
        <v>60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328</v>
      </c>
      <c r="C3268" s="18" t="s">
        <v>5240</v>
      </c>
      <c r="D3268" s="18" t="s">
        <v>5241</v>
      </c>
      <c r="E3268" s="18" t="s">
        <v>5330</v>
      </c>
      <c r="F3268" s="18" t="s">
        <v>470</v>
      </c>
      <c r="G3268" s="18">
        <v>245</v>
      </c>
      <c r="H3268" s="18">
        <v>245</v>
      </c>
      <c r="I3268" s="18">
        <v>183.80000305175781</v>
      </c>
      <c r="J3268" s="18">
        <v>0</v>
      </c>
      <c r="K3268" s="18">
        <v>183.80000305175781</v>
      </c>
      <c r="L3268" s="18">
        <v>-9.9999997764825821E-3</v>
      </c>
      <c r="M3268" s="7">
        <v>0</v>
      </c>
      <c r="N3268" s="7">
        <v>0</v>
      </c>
      <c r="O3268" s="7">
        <v>183.78999328613281</v>
      </c>
      <c r="P3268" s="7" t="s">
        <v>471</v>
      </c>
      <c r="Q3268" s="7" t="s">
        <v>1926</v>
      </c>
      <c r="R3268" s="7">
        <v>14.100000381469727</v>
      </c>
      <c r="S3268" s="7">
        <v>31</v>
      </c>
      <c r="T3268" s="7">
        <v>183.80000305175781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332</v>
      </c>
      <c r="C3269" s="18" t="s">
        <v>5247</v>
      </c>
      <c r="D3269" s="18" t="s">
        <v>5248</v>
      </c>
      <c r="E3269" s="18" t="s">
        <v>5331</v>
      </c>
      <c r="F3269" s="18" t="s">
        <v>470</v>
      </c>
      <c r="G3269" s="18">
        <v>190</v>
      </c>
      <c r="H3269" s="18">
        <v>0</v>
      </c>
      <c r="I3269" s="18">
        <v>146.19999694824219</v>
      </c>
      <c r="J3269" s="18">
        <v>0</v>
      </c>
      <c r="K3269" s="18">
        <v>146.19999694824219</v>
      </c>
      <c r="L3269" s="18">
        <v>-5.000000074505806E-2</v>
      </c>
      <c r="M3269" s="7">
        <v>0</v>
      </c>
      <c r="N3269" s="7">
        <v>-190</v>
      </c>
      <c r="O3269" s="7">
        <v>-43.849998474121094</v>
      </c>
      <c r="P3269" s="7" t="s">
        <v>402</v>
      </c>
      <c r="Q3269" s="7" t="s">
        <v>2138</v>
      </c>
      <c r="R3269" s="7">
        <v>11.800000190734863</v>
      </c>
      <c r="S3269" s="7">
        <v>26</v>
      </c>
      <c r="T3269" s="7">
        <v>146.19999694824219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332</v>
      </c>
      <c r="C3270" s="18" t="s">
        <v>5247</v>
      </c>
      <c r="D3270" s="18" t="s">
        <v>5248</v>
      </c>
      <c r="E3270" s="18" t="s">
        <v>5332</v>
      </c>
      <c r="F3270" s="18" t="s">
        <v>470</v>
      </c>
      <c r="G3270" s="18">
        <v>171</v>
      </c>
      <c r="H3270" s="18">
        <v>0</v>
      </c>
      <c r="I3270" s="18">
        <v>122.13999938964844</v>
      </c>
      <c r="J3270" s="18">
        <v>-30.540000915527344</v>
      </c>
      <c r="K3270" s="18">
        <v>122.13999938964844</v>
      </c>
      <c r="L3270" s="18">
        <v>0</v>
      </c>
      <c r="M3270" s="7">
        <v>0</v>
      </c>
      <c r="N3270" s="7">
        <v>-171</v>
      </c>
      <c r="O3270" s="7">
        <v>-48.860000610351563</v>
      </c>
      <c r="P3270" s="7" t="s">
        <v>402</v>
      </c>
      <c r="Q3270" s="7" t="s">
        <v>3967</v>
      </c>
      <c r="R3270" s="7">
        <v>13.699999809265137</v>
      </c>
      <c r="S3270" s="7">
        <v>29</v>
      </c>
      <c r="T3270" s="7">
        <v>152.67999267578125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333</v>
      </c>
      <c r="C3271" s="18" t="s">
        <v>5262</v>
      </c>
      <c r="D3271" s="18" t="s">
        <v>5263</v>
      </c>
      <c r="E3271" s="18" t="s">
        <v>5333</v>
      </c>
      <c r="F3271" s="18" t="s">
        <v>470</v>
      </c>
      <c r="G3271" s="18">
        <v>1354</v>
      </c>
      <c r="H3271" s="18">
        <v>1354</v>
      </c>
      <c r="I3271" s="18">
        <v>1006.7999877929687</v>
      </c>
      <c r="J3271" s="18">
        <v>0</v>
      </c>
      <c r="K3271" s="18">
        <v>1006.7999877929687</v>
      </c>
      <c r="L3271" s="18">
        <v>0</v>
      </c>
      <c r="M3271" s="7">
        <v>0</v>
      </c>
      <c r="N3271" s="7">
        <v>0</v>
      </c>
      <c r="O3271" s="7">
        <v>1006.7999877929687</v>
      </c>
      <c r="P3271" s="7" t="s">
        <v>471</v>
      </c>
      <c r="Q3271" s="7" t="s">
        <v>3447</v>
      </c>
      <c r="R3271" s="7">
        <v>68.400001525878906</v>
      </c>
      <c r="S3271" s="7">
        <v>86</v>
      </c>
      <c r="T3271" s="7">
        <v>1006.7999877929687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332</v>
      </c>
      <c r="C3272" s="18" t="s">
        <v>5247</v>
      </c>
      <c r="D3272" s="18" t="s">
        <v>5248</v>
      </c>
      <c r="E3272" s="18" t="s">
        <v>5334</v>
      </c>
      <c r="F3272" s="18" t="s">
        <v>470</v>
      </c>
      <c r="G3272" s="18">
        <v>181</v>
      </c>
      <c r="H3272" s="18">
        <v>0</v>
      </c>
      <c r="I3272" s="18">
        <v>108.63999938964844</v>
      </c>
      <c r="J3272" s="18">
        <v>-27.159999847412109</v>
      </c>
      <c r="K3272" s="18">
        <v>108.63999938964844</v>
      </c>
      <c r="L3272" s="18">
        <v>0</v>
      </c>
      <c r="M3272" s="7">
        <v>0</v>
      </c>
      <c r="N3272" s="7">
        <v>-181</v>
      </c>
      <c r="O3272" s="7">
        <v>-72.360000610351563</v>
      </c>
      <c r="P3272" s="7" t="s">
        <v>396</v>
      </c>
      <c r="Q3272" s="7" t="s">
        <v>1217</v>
      </c>
      <c r="R3272" s="7">
        <v>11.100000381469727</v>
      </c>
      <c r="S3272" s="7">
        <v>23</v>
      </c>
      <c r="T3272" s="7">
        <v>135.80000305175781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332</v>
      </c>
      <c r="C3273" s="18" t="s">
        <v>5247</v>
      </c>
      <c r="D3273" s="18" t="s">
        <v>5248</v>
      </c>
      <c r="E3273" s="18" t="s">
        <v>5335</v>
      </c>
      <c r="F3273" s="18" t="s">
        <v>470</v>
      </c>
      <c r="G3273" s="18">
        <v>440</v>
      </c>
      <c r="H3273" s="18">
        <v>0</v>
      </c>
      <c r="I3273" s="18">
        <v>294.69000244140625</v>
      </c>
      <c r="J3273" s="18">
        <v>-73.669998168945313</v>
      </c>
      <c r="K3273" s="18">
        <v>294.69000244140625</v>
      </c>
      <c r="L3273" s="18">
        <v>0</v>
      </c>
      <c r="M3273" s="7">
        <v>27</v>
      </c>
      <c r="N3273" s="7">
        <v>-440</v>
      </c>
      <c r="O3273" s="7">
        <v>-118.30999755859375</v>
      </c>
      <c r="P3273" s="7" t="s">
        <v>402</v>
      </c>
      <c r="Q3273" s="7" t="s">
        <v>4097</v>
      </c>
      <c r="R3273" s="7">
        <v>33</v>
      </c>
      <c r="S3273" s="7">
        <v>45</v>
      </c>
      <c r="T3273" s="7">
        <v>368.3599853515625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332</v>
      </c>
      <c r="C3274" s="18" t="s">
        <v>5247</v>
      </c>
      <c r="D3274" s="18" t="s">
        <v>5248</v>
      </c>
      <c r="E3274" s="18" t="s">
        <v>5336</v>
      </c>
      <c r="F3274" s="18" t="s">
        <v>470</v>
      </c>
      <c r="G3274" s="18">
        <v>476</v>
      </c>
      <c r="H3274" s="18">
        <v>0</v>
      </c>
      <c r="I3274" s="18">
        <v>310.33999633789062</v>
      </c>
      <c r="J3274" s="18">
        <v>-3.2599999904632568</v>
      </c>
      <c r="K3274" s="18">
        <v>310.33999633789062</v>
      </c>
      <c r="L3274" s="18">
        <v>0</v>
      </c>
      <c r="M3274" s="7">
        <v>54</v>
      </c>
      <c r="N3274" s="7">
        <v>-476</v>
      </c>
      <c r="O3274" s="7">
        <v>-111.66000366210937</v>
      </c>
      <c r="P3274" s="7" t="s">
        <v>402</v>
      </c>
      <c r="Q3274" s="7" t="s">
        <v>3983</v>
      </c>
      <c r="R3274" s="7">
        <v>28</v>
      </c>
      <c r="S3274" s="7">
        <v>32</v>
      </c>
      <c r="T3274" s="7">
        <v>313.60000610351562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332</v>
      </c>
      <c r="C3275" s="18" t="s">
        <v>5247</v>
      </c>
      <c r="D3275" s="18" t="s">
        <v>5248</v>
      </c>
      <c r="E3275" s="18" t="s">
        <v>5337</v>
      </c>
      <c r="F3275" s="18" t="s">
        <v>470</v>
      </c>
      <c r="G3275" s="18">
        <v>155</v>
      </c>
      <c r="H3275" s="18">
        <v>155</v>
      </c>
      <c r="I3275" s="18">
        <v>111.83999633789062</v>
      </c>
      <c r="J3275" s="18">
        <v>0.87999999523162842</v>
      </c>
      <c r="K3275" s="18">
        <v>111.83999633789062</v>
      </c>
      <c r="L3275" s="18">
        <v>0</v>
      </c>
      <c r="M3275" s="7">
        <v>0</v>
      </c>
      <c r="N3275" s="7">
        <v>0</v>
      </c>
      <c r="O3275" s="7">
        <v>111.83999633789062</v>
      </c>
      <c r="P3275" s="7" t="s">
        <v>402</v>
      </c>
      <c r="Q3275" s="7" t="s">
        <v>5338</v>
      </c>
      <c r="R3275" s="7">
        <v>9</v>
      </c>
      <c r="S3275" s="7">
        <v>17</v>
      </c>
      <c r="T3275" s="7">
        <v>110.95999908447266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333</v>
      </c>
      <c r="C3276" s="18" t="s">
        <v>5262</v>
      </c>
      <c r="D3276" s="18" t="s">
        <v>5263</v>
      </c>
      <c r="E3276" s="18" t="s">
        <v>5339</v>
      </c>
      <c r="F3276" s="18" t="s">
        <v>470</v>
      </c>
      <c r="G3276" s="18">
        <v>350</v>
      </c>
      <c r="H3276" s="18">
        <v>0</v>
      </c>
      <c r="I3276" s="18">
        <v>213.05999755859375</v>
      </c>
      <c r="J3276" s="18">
        <v>-53.259998321533203</v>
      </c>
      <c r="K3276" s="18">
        <v>213.05999755859375</v>
      </c>
      <c r="L3276" s="18">
        <v>-1.9999999552965164E-2</v>
      </c>
      <c r="M3276" s="7">
        <v>62</v>
      </c>
      <c r="N3276" s="7">
        <v>-350</v>
      </c>
      <c r="O3276" s="7">
        <v>-74.959999084472656</v>
      </c>
      <c r="P3276" s="7" t="s">
        <v>402</v>
      </c>
      <c r="Q3276" s="7" t="s">
        <v>5340</v>
      </c>
      <c r="R3276" s="7">
        <v>23.600000381469727</v>
      </c>
      <c r="S3276" s="7">
        <v>32</v>
      </c>
      <c r="T3276" s="7">
        <v>266.32000732421875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333</v>
      </c>
      <c r="C3277" s="18" t="s">
        <v>5262</v>
      </c>
      <c r="D3277" s="18" t="s">
        <v>5263</v>
      </c>
      <c r="E3277" s="18" t="s">
        <v>5341</v>
      </c>
      <c r="F3277" s="18" t="s">
        <v>470</v>
      </c>
      <c r="G3277" s="18">
        <v>93</v>
      </c>
      <c r="H3277" s="18">
        <v>0</v>
      </c>
      <c r="I3277" s="18">
        <v>73.919998168945313</v>
      </c>
      <c r="J3277" s="18">
        <v>-18.479999542236328</v>
      </c>
      <c r="K3277" s="18">
        <v>73.919998168945313</v>
      </c>
      <c r="L3277" s="18">
        <v>-0.11999999731779099</v>
      </c>
      <c r="M3277" s="7">
        <v>0</v>
      </c>
      <c r="N3277" s="7">
        <v>-93</v>
      </c>
      <c r="O3277" s="7">
        <v>-19.200000762939453</v>
      </c>
      <c r="P3277" s="7" t="s">
        <v>396</v>
      </c>
      <c r="Q3277" s="7" t="s">
        <v>4982</v>
      </c>
      <c r="R3277" s="7">
        <v>3.2000000476837158</v>
      </c>
      <c r="S3277" s="7">
        <v>12</v>
      </c>
      <c r="T3277" s="7">
        <v>92.400001525878906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328</v>
      </c>
      <c r="C3278" s="18" t="s">
        <v>5240</v>
      </c>
      <c r="D3278" s="18" t="s">
        <v>5241</v>
      </c>
      <c r="E3278" s="18" t="s">
        <v>5342</v>
      </c>
      <c r="F3278" s="18" t="s">
        <v>470</v>
      </c>
      <c r="G3278" s="18">
        <v>259</v>
      </c>
      <c r="H3278" s="18">
        <v>0</v>
      </c>
      <c r="I3278" s="18">
        <v>192.44999694824219</v>
      </c>
      <c r="J3278" s="18">
        <v>-23.350000381469727</v>
      </c>
      <c r="K3278" s="18">
        <v>192.44999694824219</v>
      </c>
      <c r="L3278" s="18">
        <v>-9.9999997764825821E-3</v>
      </c>
      <c r="M3278" s="7">
        <v>0</v>
      </c>
      <c r="N3278" s="7">
        <v>-259</v>
      </c>
      <c r="O3278" s="7">
        <v>-66.55999755859375</v>
      </c>
      <c r="P3278" s="7" t="s">
        <v>471</v>
      </c>
      <c r="Q3278" s="7" t="s">
        <v>4114</v>
      </c>
      <c r="R3278" s="7">
        <v>17.100000381469727</v>
      </c>
      <c r="S3278" s="7">
        <v>29</v>
      </c>
      <c r="T3278" s="7">
        <v>215.80000305175781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333</v>
      </c>
      <c r="C3279" s="18" t="s">
        <v>5262</v>
      </c>
      <c r="D3279" s="18" t="s">
        <v>5263</v>
      </c>
      <c r="E3279" s="18" t="s">
        <v>5343</v>
      </c>
      <c r="F3279" s="18" t="s">
        <v>470</v>
      </c>
      <c r="G3279" s="18">
        <v>206</v>
      </c>
      <c r="H3279" s="18">
        <v>0</v>
      </c>
      <c r="I3279" s="18">
        <v>151.36000061035156</v>
      </c>
      <c r="J3279" s="18">
        <v>0</v>
      </c>
      <c r="K3279" s="18">
        <v>151.36000061035156</v>
      </c>
      <c r="L3279" s="18">
        <v>0</v>
      </c>
      <c r="M3279" s="7">
        <v>0</v>
      </c>
      <c r="N3279" s="7">
        <v>-206</v>
      </c>
      <c r="O3279" s="7">
        <v>-54.639999389648438</v>
      </c>
      <c r="P3279" s="7" t="s">
        <v>491</v>
      </c>
      <c r="Q3279" s="7" t="s">
        <v>4984</v>
      </c>
      <c r="R3279" s="7">
        <v>15.399999618530273</v>
      </c>
      <c r="S3279" s="7">
        <v>25</v>
      </c>
      <c r="T3279" s="7">
        <v>151.36000061035156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335</v>
      </c>
      <c r="C3280" s="18" t="s">
        <v>5344</v>
      </c>
      <c r="D3280" s="18" t="s">
        <v>5345</v>
      </c>
      <c r="E3280" s="18" t="s">
        <v>5346</v>
      </c>
      <c r="F3280" s="18" t="s">
        <v>395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396</v>
      </c>
      <c r="Q3280" s="7" t="s">
        <v>1250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338</v>
      </c>
      <c r="C3281" s="18" t="s">
        <v>5347</v>
      </c>
      <c r="D3281" s="18" t="s">
        <v>5348</v>
      </c>
      <c r="E3281" s="18" t="s">
        <v>5349</v>
      </c>
      <c r="F3281" s="18" t="s">
        <v>395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471</v>
      </c>
      <c r="Q3281" s="7" t="s">
        <v>1529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  <c r="X3281" t="s">
        <v>398</v>
      </c>
    </row>
    <row r="3282" spans="1:24" ht="15" customHeight="1">
      <c r="A3282" s="18" t="s">
        <v>75</v>
      </c>
      <c r="B3282" s="18" t="s">
        <v>335</v>
      </c>
      <c r="C3282" s="18" t="s">
        <v>5344</v>
      </c>
      <c r="D3282" s="18" t="s">
        <v>5345</v>
      </c>
      <c r="E3282" s="18" t="s">
        <v>5350</v>
      </c>
      <c r="F3282" s="18" t="s">
        <v>395</v>
      </c>
      <c r="G3282" s="18">
        <v>0</v>
      </c>
      <c r="H3282" s="18">
        <v>0</v>
      </c>
      <c r="I3282" s="18">
        <v>22.299999237060547</v>
      </c>
      <c r="J3282" s="18">
        <v>0</v>
      </c>
      <c r="K3282" s="18">
        <v>22.299999237060547</v>
      </c>
      <c r="L3282" s="18">
        <v>0</v>
      </c>
      <c r="M3282" s="7">
        <v>0</v>
      </c>
      <c r="N3282" s="7">
        <v>0</v>
      </c>
      <c r="O3282" s="7">
        <v>22.299999237060547</v>
      </c>
      <c r="P3282" s="7" t="s">
        <v>491</v>
      </c>
      <c r="Q3282" s="7" t="s">
        <v>1868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335</v>
      </c>
      <c r="C3283" s="18" t="s">
        <v>5344</v>
      </c>
      <c r="D3283" s="18" t="s">
        <v>5345</v>
      </c>
      <c r="E3283" s="18" t="s">
        <v>5351</v>
      </c>
      <c r="F3283" s="18" t="s">
        <v>395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402</v>
      </c>
      <c r="Q3283" s="7" t="s">
        <v>4558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337</v>
      </c>
      <c r="C3284" s="18" t="s">
        <v>5352</v>
      </c>
      <c r="D3284" s="18" t="s">
        <v>5353</v>
      </c>
      <c r="E3284" s="18" t="s">
        <v>5354</v>
      </c>
      <c r="F3284" s="18" t="s">
        <v>395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396</v>
      </c>
      <c r="Q3284" s="7" t="s">
        <v>4558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335</v>
      </c>
      <c r="C3285" s="18" t="s">
        <v>5344</v>
      </c>
      <c r="D3285" s="18" t="s">
        <v>5345</v>
      </c>
      <c r="E3285" s="18" t="s">
        <v>5355</v>
      </c>
      <c r="F3285" s="18" t="s">
        <v>395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402</v>
      </c>
      <c r="Q3285" s="7" t="s">
        <v>3240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75</v>
      </c>
      <c r="B3286" s="18" t="s">
        <v>337</v>
      </c>
      <c r="C3286" s="18" t="s">
        <v>5352</v>
      </c>
      <c r="D3286" s="18" t="s">
        <v>5353</v>
      </c>
      <c r="E3286" s="18" t="s">
        <v>5356</v>
      </c>
      <c r="F3286" s="18" t="s">
        <v>395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396</v>
      </c>
      <c r="Q3286" s="7" t="s">
        <v>946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152</v>
      </c>
      <c r="C3287" s="18" t="s">
        <v>5357</v>
      </c>
      <c r="D3287" s="18" t="s">
        <v>5358</v>
      </c>
      <c r="E3287" s="18" t="s">
        <v>5359</v>
      </c>
      <c r="F3287" s="18" t="s">
        <v>395</v>
      </c>
      <c r="G3287" s="18">
        <v>0</v>
      </c>
      <c r="H3287" s="18">
        <v>0</v>
      </c>
      <c r="I3287" s="18">
        <v>22.299999237060547</v>
      </c>
      <c r="J3287" s="18">
        <v>0</v>
      </c>
      <c r="K3287" s="18">
        <v>22.299999237060547</v>
      </c>
      <c r="L3287" s="18">
        <v>0</v>
      </c>
      <c r="M3287" s="7">
        <v>0</v>
      </c>
      <c r="N3287" s="7">
        <v>0</v>
      </c>
      <c r="O3287" s="7">
        <v>22.299999237060547</v>
      </c>
      <c r="P3287" s="7" t="s">
        <v>396</v>
      </c>
      <c r="Q3287" s="7" t="s">
        <v>2564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335</v>
      </c>
      <c r="C3288" s="18" t="s">
        <v>5344</v>
      </c>
      <c r="D3288" s="18" t="s">
        <v>5345</v>
      </c>
      <c r="E3288" s="18" t="s">
        <v>5360</v>
      </c>
      <c r="F3288" s="18" t="s">
        <v>395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402</v>
      </c>
      <c r="Q3288" s="7" t="s">
        <v>765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75</v>
      </c>
      <c r="B3289" s="18" t="s">
        <v>335</v>
      </c>
      <c r="C3289" s="18" t="s">
        <v>5344</v>
      </c>
      <c r="D3289" s="18" t="s">
        <v>5345</v>
      </c>
      <c r="E3289" s="18" t="s">
        <v>5361</v>
      </c>
      <c r="F3289" s="18" t="s">
        <v>395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402</v>
      </c>
      <c r="Q3289" s="7" t="s">
        <v>2107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75</v>
      </c>
      <c r="B3290" s="18" t="s">
        <v>152</v>
      </c>
      <c r="C3290" s="18" t="s">
        <v>5357</v>
      </c>
      <c r="D3290" s="18" t="s">
        <v>5358</v>
      </c>
      <c r="E3290" s="18" t="s">
        <v>5362</v>
      </c>
      <c r="F3290" s="18" t="s">
        <v>395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396</v>
      </c>
      <c r="Q3290" s="7" t="s">
        <v>775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75</v>
      </c>
      <c r="B3291" s="18" t="s">
        <v>335</v>
      </c>
      <c r="C3291" s="18" t="s">
        <v>5344</v>
      </c>
      <c r="D3291" s="18" t="s">
        <v>5345</v>
      </c>
      <c r="E3291" s="18" t="s">
        <v>5363</v>
      </c>
      <c r="F3291" s="18" t="s">
        <v>395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402</v>
      </c>
      <c r="Q3291" s="7" t="s">
        <v>2028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75</v>
      </c>
      <c r="B3292" s="18" t="s">
        <v>338</v>
      </c>
      <c r="C3292" s="18" t="s">
        <v>5347</v>
      </c>
      <c r="D3292" s="18" t="s">
        <v>5348</v>
      </c>
      <c r="E3292" s="18" t="s">
        <v>5364</v>
      </c>
      <c r="F3292" s="18" t="s">
        <v>395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396</v>
      </c>
      <c r="Q3292" s="7" t="s">
        <v>901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75</v>
      </c>
      <c r="B3293" s="18" t="s">
        <v>337</v>
      </c>
      <c r="C3293" s="18" t="s">
        <v>5352</v>
      </c>
      <c r="D3293" s="18" t="s">
        <v>5353</v>
      </c>
      <c r="E3293" s="18" t="s">
        <v>5365</v>
      </c>
      <c r="F3293" s="18" t="s">
        <v>395</v>
      </c>
      <c r="G3293" s="18">
        <v>0</v>
      </c>
      <c r="H3293" s="18">
        <v>0</v>
      </c>
      <c r="I3293" s="18">
        <v>22.299999237060547</v>
      </c>
      <c r="J3293" s="18">
        <v>0</v>
      </c>
      <c r="K3293" s="18">
        <v>22.299999237060547</v>
      </c>
      <c r="L3293" s="18">
        <v>0</v>
      </c>
      <c r="M3293" s="7">
        <v>0</v>
      </c>
      <c r="N3293" s="7">
        <v>0</v>
      </c>
      <c r="O3293" s="7">
        <v>22.299999237060547</v>
      </c>
      <c r="P3293" s="7" t="s">
        <v>396</v>
      </c>
      <c r="Q3293" s="7" t="s">
        <v>3432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75</v>
      </c>
      <c r="B3294" s="18" t="s">
        <v>337</v>
      </c>
      <c r="C3294" s="18" t="s">
        <v>5352</v>
      </c>
      <c r="D3294" s="18" t="s">
        <v>5353</v>
      </c>
      <c r="E3294" s="18" t="s">
        <v>5366</v>
      </c>
      <c r="F3294" s="18" t="s">
        <v>395</v>
      </c>
      <c r="G3294" s="18">
        <v>0</v>
      </c>
      <c r="H3294" s="18">
        <v>0</v>
      </c>
      <c r="I3294" s="18">
        <v>22.299999237060547</v>
      </c>
      <c r="J3294" s="18">
        <v>0</v>
      </c>
      <c r="K3294" s="18">
        <v>22.299999237060547</v>
      </c>
      <c r="L3294" s="18">
        <v>0</v>
      </c>
      <c r="M3294" s="7">
        <v>0</v>
      </c>
      <c r="N3294" s="7">
        <v>0</v>
      </c>
      <c r="O3294" s="7">
        <v>22.299999237060547</v>
      </c>
      <c r="P3294" s="7" t="s">
        <v>396</v>
      </c>
      <c r="Q3294" s="7" t="s">
        <v>1590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  <c r="X3294" t="s">
        <v>446</v>
      </c>
    </row>
    <row r="3295" spans="1:24" ht="15" customHeight="1">
      <c r="A3295" s="18" t="s">
        <v>75</v>
      </c>
      <c r="B3295" s="18" t="s">
        <v>338</v>
      </c>
      <c r="C3295" s="18" t="s">
        <v>5347</v>
      </c>
      <c r="D3295" s="18" t="s">
        <v>5348</v>
      </c>
      <c r="E3295" s="18" t="s">
        <v>5367</v>
      </c>
      <c r="F3295" s="18" t="s">
        <v>395</v>
      </c>
      <c r="G3295" s="18">
        <v>0</v>
      </c>
      <c r="H3295" s="18">
        <v>0</v>
      </c>
      <c r="I3295" s="18">
        <v>22.299999237060547</v>
      </c>
      <c r="J3295" s="18">
        <v>0</v>
      </c>
      <c r="K3295" s="18">
        <v>22.299999237060547</v>
      </c>
      <c r="L3295" s="18">
        <v>-0.2199999988079071</v>
      </c>
      <c r="M3295" s="7">
        <v>0</v>
      </c>
      <c r="N3295" s="7">
        <v>0</v>
      </c>
      <c r="O3295" s="7">
        <v>22.079999923706055</v>
      </c>
      <c r="P3295" s="7" t="s">
        <v>396</v>
      </c>
      <c r="Q3295" s="7" t="s">
        <v>801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75</v>
      </c>
      <c r="B3296" s="18" t="s">
        <v>336</v>
      </c>
      <c r="C3296" s="18" t="s">
        <v>5368</v>
      </c>
      <c r="D3296" s="18" t="s">
        <v>5369</v>
      </c>
      <c r="E3296" s="18" t="s">
        <v>5370</v>
      </c>
      <c r="F3296" s="18" t="s">
        <v>395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402</v>
      </c>
      <c r="Q3296" s="7" t="s">
        <v>911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75</v>
      </c>
      <c r="B3297" s="18" t="s">
        <v>152</v>
      </c>
      <c r="C3297" s="18" t="s">
        <v>5357</v>
      </c>
      <c r="D3297" s="18" t="s">
        <v>5358</v>
      </c>
      <c r="E3297" s="18" t="s">
        <v>5371</v>
      </c>
      <c r="F3297" s="18" t="s">
        <v>395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396</v>
      </c>
      <c r="Q3297" s="7" t="s">
        <v>3204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75</v>
      </c>
      <c r="B3298" s="18" t="s">
        <v>152</v>
      </c>
      <c r="C3298" s="18" t="s">
        <v>5357</v>
      </c>
      <c r="D3298" s="18" t="s">
        <v>5358</v>
      </c>
      <c r="E3298" s="18" t="s">
        <v>5372</v>
      </c>
      <c r="F3298" s="18" t="s">
        <v>395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396</v>
      </c>
      <c r="Q3298" s="7" t="s">
        <v>4809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  <c r="X3298" t="s">
        <v>446</v>
      </c>
    </row>
    <row r="3299" spans="1:24" ht="15" customHeight="1">
      <c r="A3299" s="18" t="s">
        <v>75</v>
      </c>
      <c r="B3299" s="18" t="s">
        <v>152</v>
      </c>
      <c r="C3299" s="18" t="s">
        <v>5357</v>
      </c>
      <c r="D3299" s="18" t="s">
        <v>5358</v>
      </c>
      <c r="E3299" s="18" t="s">
        <v>5373</v>
      </c>
      <c r="F3299" s="18" t="s">
        <v>395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396</v>
      </c>
      <c r="Q3299" s="7" t="s">
        <v>1331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75</v>
      </c>
      <c r="B3300" s="18" t="s">
        <v>152</v>
      </c>
      <c r="C3300" s="18" t="s">
        <v>5357</v>
      </c>
      <c r="D3300" s="18" t="s">
        <v>5358</v>
      </c>
      <c r="E3300" s="18" t="s">
        <v>5374</v>
      </c>
      <c r="F3300" s="18" t="s">
        <v>395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396</v>
      </c>
      <c r="Q3300" s="7" t="s">
        <v>925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75</v>
      </c>
      <c r="B3301" s="18" t="s">
        <v>335</v>
      </c>
      <c r="C3301" s="18" t="s">
        <v>5344</v>
      </c>
      <c r="D3301" s="18" t="s">
        <v>5345</v>
      </c>
      <c r="E3301" s="18" t="s">
        <v>5375</v>
      </c>
      <c r="F3301" s="18" t="s">
        <v>470</v>
      </c>
      <c r="G3301" s="18">
        <v>195</v>
      </c>
      <c r="H3301" s="18">
        <v>0</v>
      </c>
      <c r="I3301" s="18">
        <v>138.52000427246094</v>
      </c>
      <c r="J3301" s="18">
        <v>0</v>
      </c>
      <c r="K3301" s="18">
        <v>138.52000427246094</v>
      </c>
      <c r="L3301" s="18">
        <v>0</v>
      </c>
      <c r="M3301" s="7">
        <v>0</v>
      </c>
      <c r="N3301" s="7">
        <v>-195</v>
      </c>
      <c r="O3301" s="7">
        <v>-56.479999542236328</v>
      </c>
      <c r="P3301" s="7" t="s">
        <v>402</v>
      </c>
      <c r="Q3301" s="7" t="s">
        <v>2322</v>
      </c>
      <c r="R3301" s="7">
        <v>12</v>
      </c>
      <c r="S3301" s="7">
        <v>28</v>
      </c>
      <c r="T3301" s="7">
        <v>138.52000427246094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335</v>
      </c>
      <c r="C3302" s="18" t="s">
        <v>5344</v>
      </c>
      <c r="D3302" s="18" t="s">
        <v>5345</v>
      </c>
      <c r="E3302" s="18" t="s">
        <v>5376</v>
      </c>
      <c r="F3302" s="18" t="s">
        <v>470</v>
      </c>
      <c r="G3302" s="18">
        <v>191</v>
      </c>
      <c r="H3302" s="18">
        <v>0</v>
      </c>
      <c r="I3302" s="18">
        <v>113.52999877929687</v>
      </c>
      <c r="J3302" s="18">
        <v>16.329999923706055</v>
      </c>
      <c r="K3302" s="18">
        <v>113.52999877929687</v>
      </c>
      <c r="L3302" s="18">
        <v>0</v>
      </c>
      <c r="M3302" s="7">
        <v>0</v>
      </c>
      <c r="N3302" s="7">
        <v>-191</v>
      </c>
      <c r="O3302" s="7">
        <v>-77.470001220703125</v>
      </c>
      <c r="P3302" s="7" t="s">
        <v>396</v>
      </c>
      <c r="Q3302" s="7" t="s">
        <v>2451</v>
      </c>
      <c r="R3302" s="7">
        <v>5.3000001907348633</v>
      </c>
      <c r="S3302" s="7">
        <v>29</v>
      </c>
      <c r="T3302" s="7">
        <v>97.199996948242188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338</v>
      </c>
      <c r="C3303" s="18" t="s">
        <v>5347</v>
      </c>
      <c r="D3303" s="18" t="s">
        <v>5348</v>
      </c>
      <c r="E3303" s="18" t="s">
        <v>5377</v>
      </c>
      <c r="F3303" s="18" t="s">
        <v>470</v>
      </c>
      <c r="G3303" s="18">
        <v>111</v>
      </c>
      <c r="H3303" s="18">
        <v>0</v>
      </c>
      <c r="I3303" s="18">
        <v>80.830001831054688</v>
      </c>
      <c r="J3303" s="18">
        <v>2.7000000476837158</v>
      </c>
      <c r="K3303" s="18">
        <v>80.830001831054688</v>
      </c>
      <c r="L3303" s="18">
        <v>-7.9999998211860657E-2</v>
      </c>
      <c r="M3303" s="7">
        <v>0</v>
      </c>
      <c r="N3303" s="7">
        <v>-111</v>
      </c>
      <c r="O3303" s="7">
        <v>-30.25</v>
      </c>
      <c r="P3303" s="7" t="s">
        <v>402</v>
      </c>
      <c r="Q3303" s="7" t="s">
        <v>5072</v>
      </c>
      <c r="R3303" s="7">
        <v>2.7000000476837158</v>
      </c>
      <c r="S3303" s="7">
        <v>13</v>
      </c>
      <c r="T3303" s="7">
        <v>78.129997253417969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335</v>
      </c>
      <c r="C3304" s="18" t="s">
        <v>5344</v>
      </c>
      <c r="D3304" s="18" t="s">
        <v>5345</v>
      </c>
      <c r="E3304" s="18" t="s">
        <v>5378</v>
      </c>
      <c r="F3304" s="18" t="s">
        <v>470</v>
      </c>
      <c r="G3304" s="18">
        <v>231</v>
      </c>
      <c r="H3304" s="18">
        <v>0</v>
      </c>
      <c r="I3304" s="18">
        <v>181.67999267578125</v>
      </c>
      <c r="J3304" s="18">
        <v>-10.279999732971191</v>
      </c>
      <c r="K3304" s="18">
        <v>181.67999267578125</v>
      </c>
      <c r="L3304" s="18">
        <v>-0.36000001430511475</v>
      </c>
      <c r="M3304" s="7">
        <v>0</v>
      </c>
      <c r="N3304" s="7">
        <v>-231</v>
      </c>
      <c r="O3304" s="7">
        <v>-49.680000305175781</v>
      </c>
      <c r="P3304" s="7" t="s">
        <v>396</v>
      </c>
      <c r="Q3304" s="7" t="s">
        <v>484</v>
      </c>
      <c r="R3304" s="7">
        <v>10.699999809265137</v>
      </c>
      <c r="S3304" s="7">
        <v>29</v>
      </c>
      <c r="T3304" s="7">
        <v>191.96000671386719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338</v>
      </c>
      <c r="C3305" s="18" t="s">
        <v>5347</v>
      </c>
      <c r="D3305" s="18" t="s">
        <v>5348</v>
      </c>
      <c r="E3305" s="18" t="s">
        <v>5379</v>
      </c>
      <c r="F3305" s="18" t="s">
        <v>470</v>
      </c>
      <c r="G3305" s="18">
        <v>257</v>
      </c>
      <c r="H3305" s="18">
        <v>0</v>
      </c>
      <c r="I3305" s="18">
        <v>198.60000610351562</v>
      </c>
      <c r="J3305" s="18">
        <v>0</v>
      </c>
      <c r="K3305" s="18">
        <v>198.60000610351562</v>
      </c>
      <c r="L3305" s="18">
        <v>-9.0000003576278687E-2</v>
      </c>
      <c r="M3305" s="7">
        <v>0</v>
      </c>
      <c r="N3305" s="7">
        <v>-257</v>
      </c>
      <c r="O3305" s="7">
        <v>-58.490001678466797</v>
      </c>
      <c r="P3305" s="7" t="s">
        <v>402</v>
      </c>
      <c r="Q3305" s="7" t="s">
        <v>492</v>
      </c>
      <c r="R3305" s="7">
        <v>14.899999618530273</v>
      </c>
      <c r="S3305" s="7">
        <v>54</v>
      </c>
      <c r="T3305" s="7">
        <v>198.60000610351562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337</v>
      </c>
      <c r="C3306" s="18" t="s">
        <v>5352</v>
      </c>
      <c r="D3306" s="18" t="s">
        <v>5353</v>
      </c>
      <c r="E3306" s="18" t="s">
        <v>5380</v>
      </c>
      <c r="F3306" s="18" t="s">
        <v>470</v>
      </c>
      <c r="G3306" s="18">
        <v>438</v>
      </c>
      <c r="H3306" s="18">
        <v>438</v>
      </c>
      <c r="I3306" s="18">
        <v>279.54998779296875</v>
      </c>
      <c r="J3306" s="18">
        <v>50.75</v>
      </c>
      <c r="K3306" s="18">
        <v>279.54998779296875</v>
      </c>
      <c r="L3306" s="18">
        <v>-0.30000001192092896</v>
      </c>
      <c r="M3306" s="7">
        <v>0</v>
      </c>
      <c r="N3306" s="7">
        <v>0</v>
      </c>
      <c r="O3306" s="7">
        <v>279.25</v>
      </c>
      <c r="P3306" s="7" t="s">
        <v>396</v>
      </c>
      <c r="Q3306" s="7" t="s">
        <v>2299</v>
      </c>
      <c r="R3306" s="7">
        <v>15.600000381469727</v>
      </c>
      <c r="S3306" s="7">
        <v>37</v>
      </c>
      <c r="T3306" s="7">
        <v>228.80000305175781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335</v>
      </c>
      <c r="C3307" s="18" t="s">
        <v>5344</v>
      </c>
      <c r="D3307" s="18" t="s">
        <v>5345</v>
      </c>
      <c r="E3307" s="18" t="s">
        <v>5381</v>
      </c>
      <c r="F3307" s="18" t="s">
        <v>470</v>
      </c>
      <c r="G3307" s="18">
        <v>433</v>
      </c>
      <c r="H3307" s="18">
        <v>433</v>
      </c>
      <c r="I3307" s="18">
        <v>270.01998901367187</v>
      </c>
      <c r="J3307" s="18">
        <v>9.380000114440918</v>
      </c>
      <c r="K3307" s="18">
        <v>270.01998901367187</v>
      </c>
      <c r="L3307" s="18">
        <v>0</v>
      </c>
      <c r="M3307" s="7">
        <v>0</v>
      </c>
      <c r="N3307" s="7">
        <v>0</v>
      </c>
      <c r="O3307" s="7">
        <v>270.01998901367187</v>
      </c>
      <c r="P3307" s="7" t="s">
        <v>491</v>
      </c>
      <c r="Q3307" s="7" t="s">
        <v>2299</v>
      </c>
      <c r="R3307" s="7">
        <v>22.899999618530273</v>
      </c>
      <c r="S3307" s="7">
        <v>73</v>
      </c>
      <c r="T3307" s="7">
        <v>260.6400146484375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152</v>
      </c>
      <c r="C3308" s="18" t="s">
        <v>5357</v>
      </c>
      <c r="D3308" s="18" t="s">
        <v>5358</v>
      </c>
      <c r="E3308" s="18" t="s">
        <v>5382</v>
      </c>
      <c r="F3308" s="18" t="s">
        <v>470</v>
      </c>
      <c r="G3308" s="18">
        <v>1283</v>
      </c>
      <c r="H3308" s="18">
        <v>0</v>
      </c>
      <c r="I3308" s="18">
        <v>828.3699951171875</v>
      </c>
      <c r="J3308" s="18">
        <v>-89.430000305175781</v>
      </c>
      <c r="K3308" s="18">
        <v>828.3699951171875</v>
      </c>
      <c r="L3308" s="18">
        <v>-0.11999999731779099</v>
      </c>
      <c r="M3308" s="7">
        <v>60</v>
      </c>
      <c r="N3308" s="7">
        <v>-1283</v>
      </c>
      <c r="O3308" s="7">
        <v>-394.75</v>
      </c>
      <c r="P3308" s="7" t="s">
        <v>396</v>
      </c>
      <c r="Q3308" s="7" t="s">
        <v>944</v>
      </c>
      <c r="R3308" s="7">
        <v>66.199996948242187</v>
      </c>
      <c r="S3308" s="7">
        <v>130</v>
      </c>
      <c r="T3308" s="7">
        <v>917.79998779296875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337</v>
      </c>
      <c r="C3309" s="18" t="s">
        <v>5352</v>
      </c>
      <c r="D3309" s="18" t="s">
        <v>5353</v>
      </c>
      <c r="E3309" s="18" t="s">
        <v>5383</v>
      </c>
      <c r="F3309" s="18" t="s">
        <v>470</v>
      </c>
      <c r="G3309" s="18">
        <v>326</v>
      </c>
      <c r="H3309" s="18">
        <v>0</v>
      </c>
      <c r="I3309" s="18">
        <v>199.83999633789062</v>
      </c>
      <c r="J3309" s="18">
        <v>43.040000915527344</v>
      </c>
      <c r="K3309" s="18">
        <v>199.83999633789062</v>
      </c>
      <c r="L3309" s="18">
        <v>-0.11999999731779099</v>
      </c>
      <c r="M3309" s="7">
        <v>0</v>
      </c>
      <c r="N3309" s="7">
        <v>-326</v>
      </c>
      <c r="O3309" s="7">
        <v>-126.27999877929687</v>
      </c>
      <c r="P3309" s="7" t="s">
        <v>396</v>
      </c>
      <c r="Q3309" s="7" t="s">
        <v>1041</v>
      </c>
      <c r="R3309" s="7">
        <v>10</v>
      </c>
      <c r="S3309" s="7">
        <v>32</v>
      </c>
      <c r="T3309" s="7">
        <v>156.80000305175781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152</v>
      </c>
      <c r="C3310" s="18" t="s">
        <v>5357</v>
      </c>
      <c r="D3310" s="18" t="s">
        <v>5358</v>
      </c>
      <c r="E3310" s="18" t="s">
        <v>5384</v>
      </c>
      <c r="F3310" s="18" t="s">
        <v>470</v>
      </c>
      <c r="G3310" s="18">
        <v>179</v>
      </c>
      <c r="H3310" s="18">
        <v>0</v>
      </c>
      <c r="I3310" s="18">
        <v>114.55000305175781</v>
      </c>
      <c r="J3310" s="18">
        <v>20.350000381469727</v>
      </c>
      <c r="K3310" s="18">
        <v>114.55000305175781</v>
      </c>
      <c r="L3310" s="18">
        <v>0</v>
      </c>
      <c r="M3310" s="7">
        <v>0</v>
      </c>
      <c r="N3310" s="7">
        <v>-179</v>
      </c>
      <c r="O3310" s="7">
        <v>-64.449996948242187</v>
      </c>
      <c r="P3310" s="7" t="s">
        <v>396</v>
      </c>
      <c r="Q3310" s="7" t="s">
        <v>1710</v>
      </c>
      <c r="R3310" s="7">
        <v>4.8000001907348633</v>
      </c>
      <c r="S3310" s="7">
        <v>21</v>
      </c>
      <c r="T3310" s="7">
        <v>94.199996948242188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335</v>
      </c>
      <c r="C3311" s="18" t="s">
        <v>5344</v>
      </c>
      <c r="D3311" s="18" t="s">
        <v>5345</v>
      </c>
      <c r="E3311" s="18" t="s">
        <v>5385</v>
      </c>
      <c r="F3311" s="18" t="s">
        <v>470</v>
      </c>
      <c r="G3311" s="18">
        <v>561</v>
      </c>
      <c r="H3311" s="18">
        <v>0</v>
      </c>
      <c r="I3311" s="18">
        <v>379.16000366210937</v>
      </c>
      <c r="J3311" s="18">
        <v>34.959999084472656</v>
      </c>
      <c r="K3311" s="18">
        <v>379.16000366210937</v>
      </c>
      <c r="L3311" s="18">
        <v>0</v>
      </c>
      <c r="M3311" s="7">
        <v>0</v>
      </c>
      <c r="N3311" s="7">
        <v>-561</v>
      </c>
      <c r="O3311" s="7">
        <v>-181.83999633789062</v>
      </c>
      <c r="P3311" s="7" t="s">
        <v>396</v>
      </c>
      <c r="Q3311" s="7" t="s">
        <v>2345</v>
      </c>
      <c r="R3311" s="7">
        <v>26.600000381469727</v>
      </c>
      <c r="S3311" s="7">
        <v>45</v>
      </c>
      <c r="T3311" s="7">
        <v>344.20001220703125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152</v>
      </c>
      <c r="C3312" s="18" t="s">
        <v>5357</v>
      </c>
      <c r="D3312" s="18" t="s">
        <v>5358</v>
      </c>
      <c r="E3312" s="18" t="s">
        <v>5386</v>
      </c>
      <c r="F3312" s="18" t="s">
        <v>470</v>
      </c>
      <c r="G3312" s="18">
        <v>245</v>
      </c>
      <c r="H3312" s="18">
        <v>0</v>
      </c>
      <c r="I3312" s="18">
        <v>162.08999633789063</v>
      </c>
      <c r="J3312" s="18">
        <v>4.8899998664855957</v>
      </c>
      <c r="K3312" s="18">
        <v>162.08999633789063</v>
      </c>
      <c r="L3312" s="18">
        <v>0</v>
      </c>
      <c r="M3312" s="7">
        <v>0</v>
      </c>
      <c r="N3312" s="7">
        <v>-245</v>
      </c>
      <c r="O3312" s="7">
        <v>-82.910003662109375</v>
      </c>
      <c r="P3312" s="7" t="s">
        <v>396</v>
      </c>
      <c r="Q3312" s="7" t="s">
        <v>1880</v>
      </c>
      <c r="R3312" s="7">
        <v>11.300000190734863</v>
      </c>
      <c r="S3312" s="7">
        <v>28</v>
      </c>
      <c r="T3312" s="7">
        <v>157.19999694824219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152</v>
      </c>
      <c r="C3313" s="18" t="s">
        <v>5357</v>
      </c>
      <c r="D3313" s="18" t="s">
        <v>5358</v>
      </c>
      <c r="E3313" s="18" t="s">
        <v>5387</v>
      </c>
      <c r="F3313" s="18" t="s">
        <v>470</v>
      </c>
      <c r="G3313" s="18">
        <v>443</v>
      </c>
      <c r="H3313" s="18">
        <v>0</v>
      </c>
      <c r="I3313" s="18">
        <v>246.38999938964844</v>
      </c>
      <c r="J3313" s="18">
        <v>-19.010000228881836</v>
      </c>
      <c r="K3313" s="18">
        <v>246.38999938964844</v>
      </c>
      <c r="L3313" s="18">
        <v>0</v>
      </c>
      <c r="M3313" s="7">
        <v>0</v>
      </c>
      <c r="N3313" s="7">
        <v>-443</v>
      </c>
      <c r="O3313" s="7">
        <v>-196.61000061035156</v>
      </c>
      <c r="P3313" s="7" t="s">
        <v>396</v>
      </c>
      <c r="Q3313" s="7" t="s">
        <v>1056</v>
      </c>
      <c r="R3313" s="7">
        <v>20.200000762939453</v>
      </c>
      <c r="S3313" s="7">
        <v>45</v>
      </c>
      <c r="T3313" s="7">
        <v>265.39999389648438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152</v>
      </c>
      <c r="C3314" s="18" t="s">
        <v>5357</v>
      </c>
      <c r="D3314" s="18" t="s">
        <v>5358</v>
      </c>
      <c r="E3314" s="18" t="s">
        <v>5388</v>
      </c>
      <c r="F3314" s="18" t="s">
        <v>470</v>
      </c>
      <c r="G3314" s="18">
        <v>182</v>
      </c>
      <c r="H3314" s="18">
        <v>0</v>
      </c>
      <c r="I3314" s="18">
        <v>124.51000213623047</v>
      </c>
      <c r="J3314" s="18">
        <v>-31.090000152587891</v>
      </c>
      <c r="K3314" s="18">
        <v>124.51000213623047</v>
      </c>
      <c r="L3314" s="18">
        <v>-3.9999999105930328E-2</v>
      </c>
      <c r="M3314" s="7">
        <v>0</v>
      </c>
      <c r="N3314" s="7">
        <v>-182</v>
      </c>
      <c r="O3314" s="7">
        <v>-57.529998779296875</v>
      </c>
      <c r="P3314" s="7" t="s">
        <v>396</v>
      </c>
      <c r="Q3314" s="7" t="s">
        <v>2666</v>
      </c>
      <c r="R3314" s="7">
        <v>10.199999809265137</v>
      </c>
      <c r="S3314" s="7">
        <v>34</v>
      </c>
      <c r="T3314" s="7">
        <v>155.60000610351562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152</v>
      </c>
      <c r="C3315" s="18" t="s">
        <v>5357</v>
      </c>
      <c r="D3315" s="18" t="s">
        <v>5358</v>
      </c>
      <c r="E3315" s="18" t="s">
        <v>5389</v>
      </c>
      <c r="F3315" s="18" t="s">
        <v>470</v>
      </c>
      <c r="G3315" s="18">
        <v>171</v>
      </c>
      <c r="H3315" s="18">
        <v>0</v>
      </c>
      <c r="I3315" s="18">
        <v>141</v>
      </c>
      <c r="J3315" s="18">
        <v>0</v>
      </c>
      <c r="K3315" s="18">
        <v>141</v>
      </c>
      <c r="L3315" s="18">
        <v>-0.15000000596046448</v>
      </c>
      <c r="M3315" s="7">
        <v>0</v>
      </c>
      <c r="N3315" s="7">
        <v>-171</v>
      </c>
      <c r="O3315" s="7">
        <v>-30.149999618530273</v>
      </c>
      <c r="P3315" s="7" t="s">
        <v>471</v>
      </c>
      <c r="Q3315" s="7" t="s">
        <v>5390</v>
      </c>
      <c r="R3315" s="7">
        <v>8.1999998092651367</v>
      </c>
      <c r="S3315" s="7">
        <v>20</v>
      </c>
      <c r="T3315" s="7">
        <v>141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336</v>
      </c>
      <c r="C3316" s="18" t="s">
        <v>5368</v>
      </c>
      <c r="D3316" s="18" t="s">
        <v>5369</v>
      </c>
      <c r="E3316" s="18" t="s">
        <v>5391</v>
      </c>
      <c r="F3316" s="18" t="s">
        <v>470</v>
      </c>
      <c r="G3316" s="18">
        <v>322</v>
      </c>
      <c r="H3316" s="18">
        <v>0</v>
      </c>
      <c r="I3316" s="18">
        <v>237.72000122070312</v>
      </c>
      <c r="J3316" s="18">
        <v>-53.599998474121094</v>
      </c>
      <c r="K3316" s="18">
        <v>237.72000122070312</v>
      </c>
      <c r="L3316" s="18">
        <v>0</v>
      </c>
      <c r="M3316" s="7">
        <v>0</v>
      </c>
      <c r="N3316" s="7">
        <v>-322</v>
      </c>
      <c r="O3316" s="7">
        <v>-84.279998779296875</v>
      </c>
      <c r="P3316" s="7" t="s">
        <v>402</v>
      </c>
      <c r="Q3316" s="7" t="s">
        <v>1736</v>
      </c>
      <c r="R3316" s="7">
        <v>23.700000762939453</v>
      </c>
      <c r="S3316" s="7">
        <v>60</v>
      </c>
      <c r="T3316" s="7">
        <v>291.32000732421875</v>
      </c>
      <c r="U3316" s="7"/>
      <c r="V3316" s="7"/>
      <c r="W3316" s="18">
        <v>1</v>
      </c>
      <c r="X3316" t="s">
        <v>398</v>
      </c>
    </row>
    <row r="3317" spans="1:24" ht="15" customHeight="1">
      <c r="A3317" s="18" t="s">
        <v>75</v>
      </c>
      <c r="B3317" s="18" t="s">
        <v>338</v>
      </c>
      <c r="C3317" s="18" t="s">
        <v>5347</v>
      </c>
      <c r="D3317" s="18" t="s">
        <v>5348</v>
      </c>
      <c r="E3317" s="18" t="s">
        <v>5392</v>
      </c>
      <c r="F3317" s="18" t="s">
        <v>470</v>
      </c>
      <c r="G3317" s="18">
        <v>1491</v>
      </c>
      <c r="H3317" s="18">
        <v>0</v>
      </c>
      <c r="I3317" s="18">
        <v>999</v>
      </c>
      <c r="J3317" s="18">
        <v>0</v>
      </c>
      <c r="K3317" s="18">
        <v>999</v>
      </c>
      <c r="L3317" s="18">
        <v>0</v>
      </c>
      <c r="M3317" s="7">
        <v>0</v>
      </c>
      <c r="N3317" s="7">
        <v>-1491</v>
      </c>
      <c r="O3317" s="7">
        <v>-492</v>
      </c>
      <c r="P3317" s="7" t="s">
        <v>396</v>
      </c>
      <c r="Q3317" s="7" t="s">
        <v>1356</v>
      </c>
      <c r="R3317" s="7">
        <v>55</v>
      </c>
      <c r="S3317" s="7">
        <v>334</v>
      </c>
      <c r="T3317" s="7">
        <v>999</v>
      </c>
      <c r="U3317" s="7"/>
      <c r="V3317" s="7"/>
      <c r="W3317" s="18">
        <v>1</v>
      </c>
      <c r="X3317" t="s">
        <v>446</v>
      </c>
    </row>
    <row r="3318" spans="1:24" ht="15" customHeight="1">
      <c r="A3318" s="18" t="s">
        <v>75</v>
      </c>
      <c r="B3318" s="18" t="s">
        <v>152</v>
      </c>
      <c r="C3318" s="18" t="s">
        <v>5357</v>
      </c>
      <c r="D3318" s="18" t="s">
        <v>5358</v>
      </c>
      <c r="E3318" s="18" t="s">
        <v>5393</v>
      </c>
      <c r="F3318" s="18" t="s">
        <v>470</v>
      </c>
      <c r="G3318" s="18">
        <v>86</v>
      </c>
      <c r="H3318" s="18">
        <v>86</v>
      </c>
      <c r="I3318" s="18">
        <v>64</v>
      </c>
      <c r="J3318" s="18">
        <v>0</v>
      </c>
      <c r="K3318" s="18">
        <v>64</v>
      </c>
      <c r="L3318" s="18">
        <v>0</v>
      </c>
      <c r="M3318" s="7">
        <v>0</v>
      </c>
      <c r="N3318" s="7">
        <v>0</v>
      </c>
      <c r="O3318" s="7">
        <v>64</v>
      </c>
      <c r="P3318" s="7" t="s">
        <v>471</v>
      </c>
      <c r="Q3318" s="7" t="s">
        <v>1575</v>
      </c>
      <c r="R3318" s="7">
        <v>0.60000002384185791</v>
      </c>
      <c r="S3318" s="7">
        <v>6</v>
      </c>
      <c r="T3318" s="7">
        <v>64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152</v>
      </c>
      <c r="C3319" s="18" t="s">
        <v>5357</v>
      </c>
      <c r="D3319" s="18" t="s">
        <v>5358</v>
      </c>
      <c r="E3319" s="18" t="s">
        <v>5394</v>
      </c>
      <c r="F3319" s="18" t="s">
        <v>470</v>
      </c>
      <c r="G3319" s="18">
        <v>102</v>
      </c>
      <c r="H3319" s="18">
        <v>0</v>
      </c>
      <c r="I3319" s="18">
        <v>66.910003662109375</v>
      </c>
      <c r="J3319" s="18">
        <v>-15.090000152587891</v>
      </c>
      <c r="K3319" s="18">
        <v>66.910003662109375</v>
      </c>
      <c r="L3319" s="18">
        <v>0</v>
      </c>
      <c r="M3319" s="7">
        <v>0</v>
      </c>
      <c r="N3319" s="7">
        <v>-102</v>
      </c>
      <c r="O3319" s="7">
        <v>-35.090000152587891</v>
      </c>
      <c r="P3319" s="7" t="s">
        <v>396</v>
      </c>
      <c r="Q3319" s="7" t="s">
        <v>4683</v>
      </c>
      <c r="R3319" s="7">
        <v>4</v>
      </c>
      <c r="S3319" s="7">
        <v>12</v>
      </c>
      <c r="T3319" s="7">
        <v>82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338</v>
      </c>
      <c r="C3320" s="18" t="s">
        <v>5347</v>
      </c>
      <c r="D3320" s="18" t="s">
        <v>5348</v>
      </c>
      <c r="E3320" s="18" t="s">
        <v>5395</v>
      </c>
      <c r="F3320" s="18" t="s">
        <v>470</v>
      </c>
      <c r="G3320" s="18">
        <v>113</v>
      </c>
      <c r="H3320" s="18">
        <v>0</v>
      </c>
      <c r="I3320" s="18">
        <v>76.120002746582031</v>
      </c>
      <c r="J3320" s="18">
        <v>-18.399999618530273</v>
      </c>
      <c r="K3320" s="18">
        <v>76.120002746582031</v>
      </c>
      <c r="L3320" s="18">
        <v>-2.9999999329447746E-2</v>
      </c>
      <c r="M3320" s="7">
        <v>0</v>
      </c>
      <c r="N3320" s="7">
        <v>-113</v>
      </c>
      <c r="O3320" s="7">
        <v>-36.909999847412109</v>
      </c>
      <c r="P3320" s="7" t="s">
        <v>396</v>
      </c>
      <c r="Q3320" s="7" t="s">
        <v>757</v>
      </c>
      <c r="R3320" s="7">
        <v>4.5</v>
      </c>
      <c r="S3320" s="7">
        <v>16</v>
      </c>
      <c r="T3320" s="7">
        <v>94.519996643066406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152</v>
      </c>
      <c r="C3321" s="18" t="s">
        <v>5357</v>
      </c>
      <c r="D3321" s="18" t="s">
        <v>5358</v>
      </c>
      <c r="E3321" s="18" t="s">
        <v>5396</v>
      </c>
      <c r="F3321" s="18" t="s">
        <v>470</v>
      </c>
      <c r="G3321" s="18">
        <v>499</v>
      </c>
      <c r="H3321" s="18">
        <v>0</v>
      </c>
      <c r="I3321" s="18">
        <v>286.20001220703125</v>
      </c>
      <c r="J3321" s="18">
        <v>0</v>
      </c>
      <c r="K3321" s="18">
        <v>286.20001220703125</v>
      </c>
      <c r="L3321" s="18">
        <v>0</v>
      </c>
      <c r="M3321" s="7">
        <v>54</v>
      </c>
      <c r="N3321" s="7">
        <v>-499</v>
      </c>
      <c r="O3321" s="7">
        <v>-158.80000305175781</v>
      </c>
      <c r="P3321" s="7" t="s">
        <v>396</v>
      </c>
      <c r="Q3321" s="7" t="s">
        <v>5397</v>
      </c>
      <c r="R3321" s="7">
        <v>21.299999237060547</v>
      </c>
      <c r="S3321" s="7">
        <v>60</v>
      </c>
      <c r="T3321" s="7">
        <v>286.20001220703125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338</v>
      </c>
      <c r="C3322" s="18" t="s">
        <v>5347</v>
      </c>
      <c r="D3322" s="18" t="s">
        <v>5348</v>
      </c>
      <c r="E3322" s="18" t="s">
        <v>5398</v>
      </c>
      <c r="F3322" s="18" t="s">
        <v>470</v>
      </c>
      <c r="G3322" s="18">
        <v>593</v>
      </c>
      <c r="H3322" s="18">
        <v>0</v>
      </c>
      <c r="I3322" s="18">
        <v>397.54000854492187</v>
      </c>
      <c r="J3322" s="18">
        <v>-8.6599998474121094</v>
      </c>
      <c r="K3322" s="18">
        <v>397.54000854492187</v>
      </c>
      <c r="L3322" s="18">
        <v>0</v>
      </c>
      <c r="M3322" s="7">
        <v>0</v>
      </c>
      <c r="N3322" s="7">
        <v>-593</v>
      </c>
      <c r="O3322" s="7">
        <v>-195.46000671386719</v>
      </c>
      <c r="P3322" s="7" t="s">
        <v>396</v>
      </c>
      <c r="Q3322" s="7" t="s">
        <v>1910</v>
      </c>
      <c r="R3322" s="7">
        <v>29.600000381469727</v>
      </c>
      <c r="S3322" s="7">
        <v>71</v>
      </c>
      <c r="T3322" s="7">
        <v>406.20001220703125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337</v>
      </c>
      <c r="C3323" s="18" t="s">
        <v>5352</v>
      </c>
      <c r="D3323" s="18" t="s">
        <v>5353</v>
      </c>
      <c r="E3323" s="18" t="s">
        <v>5399</v>
      </c>
      <c r="F3323" s="18" t="s">
        <v>470</v>
      </c>
      <c r="G3323" s="18">
        <v>974</v>
      </c>
      <c r="H3323" s="18">
        <v>974</v>
      </c>
      <c r="I3323" s="18">
        <v>725.4000244140625</v>
      </c>
      <c r="J3323" s="18">
        <v>0</v>
      </c>
      <c r="K3323" s="18">
        <v>725.4000244140625</v>
      </c>
      <c r="L3323" s="18">
        <v>-9.9999997764825821E-3</v>
      </c>
      <c r="M3323" s="7">
        <v>0</v>
      </c>
      <c r="N3323" s="7">
        <v>0</v>
      </c>
      <c r="O3323" s="7">
        <v>725.3900146484375</v>
      </c>
      <c r="P3323" s="7" t="s">
        <v>471</v>
      </c>
      <c r="Q3323" s="7" t="s">
        <v>3701</v>
      </c>
      <c r="R3323" s="7">
        <v>44.5</v>
      </c>
      <c r="S3323" s="7">
        <v>255</v>
      </c>
      <c r="T3323" s="7">
        <v>725.4000244140625</v>
      </c>
      <c r="U3323" s="7"/>
      <c r="V3323" s="7"/>
      <c r="W3323" s="18">
        <v>1</v>
      </c>
      <c r="X3323" t="s">
        <v>446</v>
      </c>
    </row>
    <row r="3324" spans="1:24" ht="15" customHeight="1">
      <c r="A3324" s="18" t="s">
        <v>75</v>
      </c>
      <c r="B3324" s="18" t="s">
        <v>338</v>
      </c>
      <c r="C3324" s="18" t="s">
        <v>5347</v>
      </c>
      <c r="D3324" s="18" t="s">
        <v>5348</v>
      </c>
      <c r="E3324" s="18" t="s">
        <v>5400</v>
      </c>
      <c r="F3324" s="18" t="s">
        <v>470</v>
      </c>
      <c r="G3324" s="18">
        <v>421</v>
      </c>
      <c r="H3324" s="18">
        <v>0</v>
      </c>
      <c r="I3324" s="18">
        <v>299</v>
      </c>
      <c r="J3324" s="18">
        <v>0</v>
      </c>
      <c r="K3324" s="18">
        <v>299</v>
      </c>
      <c r="L3324" s="18">
        <v>0</v>
      </c>
      <c r="M3324" s="7">
        <v>0</v>
      </c>
      <c r="N3324" s="7">
        <v>-421</v>
      </c>
      <c r="O3324" s="7">
        <v>-122</v>
      </c>
      <c r="P3324" s="7" t="s">
        <v>471</v>
      </c>
      <c r="Q3324" s="7" t="s">
        <v>2118</v>
      </c>
      <c r="R3324" s="7">
        <v>24</v>
      </c>
      <c r="S3324" s="7">
        <v>45</v>
      </c>
      <c r="T3324" s="7">
        <v>299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152</v>
      </c>
      <c r="C3325" s="18" t="s">
        <v>5357</v>
      </c>
      <c r="D3325" s="18" t="s">
        <v>5358</v>
      </c>
      <c r="E3325" s="18" t="s">
        <v>5401</v>
      </c>
      <c r="F3325" s="18" t="s">
        <v>470</v>
      </c>
      <c r="G3325" s="18">
        <v>278</v>
      </c>
      <c r="H3325" s="18">
        <v>0</v>
      </c>
      <c r="I3325" s="18">
        <v>205.78999328613281</v>
      </c>
      <c r="J3325" s="18">
        <v>0</v>
      </c>
      <c r="K3325" s="18">
        <v>205.78999328613281</v>
      </c>
      <c r="L3325" s="18">
        <v>-0.11999999731779099</v>
      </c>
      <c r="M3325" s="7">
        <v>0</v>
      </c>
      <c r="N3325" s="7">
        <v>-278</v>
      </c>
      <c r="O3325" s="7">
        <v>-72.330001831054687</v>
      </c>
      <c r="P3325" s="7" t="s">
        <v>471</v>
      </c>
      <c r="Q3325" s="7" t="s">
        <v>1913</v>
      </c>
      <c r="R3325" s="7">
        <v>14.600000381469727</v>
      </c>
      <c r="S3325" s="7">
        <v>37</v>
      </c>
      <c r="T3325" s="7">
        <v>205.78999328613281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337</v>
      </c>
      <c r="C3326" s="18" t="s">
        <v>5352</v>
      </c>
      <c r="D3326" s="18" t="s">
        <v>5353</v>
      </c>
      <c r="E3326" s="18" t="s">
        <v>5402</v>
      </c>
      <c r="F3326" s="18" t="s">
        <v>470</v>
      </c>
      <c r="G3326" s="18">
        <v>195</v>
      </c>
      <c r="H3326" s="18">
        <v>0</v>
      </c>
      <c r="I3326" s="18">
        <v>117</v>
      </c>
      <c r="J3326" s="18">
        <v>0</v>
      </c>
      <c r="K3326" s="18">
        <v>117</v>
      </c>
      <c r="L3326" s="18">
        <v>0</v>
      </c>
      <c r="M3326" s="7">
        <v>0</v>
      </c>
      <c r="N3326" s="7">
        <v>-195</v>
      </c>
      <c r="O3326" s="7">
        <v>-78</v>
      </c>
      <c r="P3326" s="7" t="s">
        <v>471</v>
      </c>
      <c r="Q3326" s="7" t="s">
        <v>1509</v>
      </c>
      <c r="R3326" s="7">
        <v>8.8000001907348633</v>
      </c>
      <c r="S3326" s="7">
        <v>33</v>
      </c>
      <c r="T3326" s="7">
        <v>117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336</v>
      </c>
      <c r="C3327" s="18" t="s">
        <v>5368</v>
      </c>
      <c r="D3327" s="18" t="s">
        <v>5369</v>
      </c>
      <c r="E3327" s="18" t="s">
        <v>5403</v>
      </c>
      <c r="F3327" s="18" t="s">
        <v>470</v>
      </c>
      <c r="G3327" s="18">
        <v>1283</v>
      </c>
      <c r="H3327" s="18">
        <v>236</v>
      </c>
      <c r="I3327" s="18">
        <v>879</v>
      </c>
      <c r="J3327" s="18">
        <v>0</v>
      </c>
      <c r="K3327" s="18">
        <v>879</v>
      </c>
      <c r="L3327" s="18">
        <v>0</v>
      </c>
      <c r="M3327" s="7">
        <v>0</v>
      </c>
      <c r="N3327" s="7">
        <v>-1047</v>
      </c>
      <c r="O3327" s="7">
        <v>-168</v>
      </c>
      <c r="P3327" s="7" t="s">
        <v>402</v>
      </c>
      <c r="Q3327" s="7" t="s">
        <v>5404</v>
      </c>
      <c r="R3327" s="7">
        <v>55.5</v>
      </c>
      <c r="S3327" s="7">
        <v>245</v>
      </c>
      <c r="T3327" s="7">
        <v>879</v>
      </c>
      <c r="U3327" s="7"/>
      <c r="V3327" s="7"/>
      <c r="W3327" s="18">
        <v>1</v>
      </c>
      <c r="X3327" t="s">
        <v>446</v>
      </c>
    </row>
    <row r="3328" spans="1:24" ht="15" customHeight="1">
      <c r="A3328" s="18" t="s">
        <v>75</v>
      </c>
      <c r="B3328" s="18" t="s">
        <v>337</v>
      </c>
      <c r="C3328" s="18" t="s">
        <v>5352</v>
      </c>
      <c r="D3328" s="18" t="s">
        <v>5353</v>
      </c>
      <c r="E3328" s="18" t="s">
        <v>5405</v>
      </c>
      <c r="F3328" s="18" t="s">
        <v>470</v>
      </c>
      <c r="G3328" s="18">
        <v>186</v>
      </c>
      <c r="H3328" s="18">
        <v>186</v>
      </c>
      <c r="I3328" s="18">
        <v>148.53999328613281</v>
      </c>
      <c r="J3328" s="18">
        <v>0.14000000059604645</v>
      </c>
      <c r="K3328" s="18">
        <v>148.53999328613281</v>
      </c>
      <c r="L3328" s="18">
        <v>-3.9999999105930328E-2</v>
      </c>
      <c r="M3328" s="7">
        <v>0</v>
      </c>
      <c r="N3328" s="7">
        <v>0</v>
      </c>
      <c r="O3328" s="7">
        <v>148.5</v>
      </c>
      <c r="P3328" s="7" t="s">
        <v>396</v>
      </c>
      <c r="Q3328" s="7" t="s">
        <v>4080</v>
      </c>
      <c r="R3328" s="7">
        <v>9.1000003814697266</v>
      </c>
      <c r="S3328" s="7">
        <v>32</v>
      </c>
      <c r="T3328" s="7">
        <v>148.39999389648437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152</v>
      </c>
      <c r="C3329" s="18" t="s">
        <v>5357</v>
      </c>
      <c r="D3329" s="18" t="s">
        <v>5358</v>
      </c>
      <c r="E3329" s="18" t="s">
        <v>5406</v>
      </c>
      <c r="F3329" s="18" t="s">
        <v>470</v>
      </c>
      <c r="G3329" s="18">
        <v>680</v>
      </c>
      <c r="H3329" s="18">
        <v>0</v>
      </c>
      <c r="I3329" s="18">
        <v>433.58999633789062</v>
      </c>
      <c r="J3329" s="18">
        <v>-9.9999997764825821E-3</v>
      </c>
      <c r="K3329" s="18">
        <v>433.58999633789062</v>
      </c>
      <c r="L3329" s="18">
        <v>0</v>
      </c>
      <c r="M3329" s="7">
        <v>90</v>
      </c>
      <c r="N3329" s="7">
        <v>-680</v>
      </c>
      <c r="O3329" s="7">
        <v>-156.41000366210937</v>
      </c>
      <c r="P3329" s="7" t="s">
        <v>471</v>
      </c>
      <c r="Q3329" s="7" t="s">
        <v>857</v>
      </c>
      <c r="R3329" s="7">
        <v>33</v>
      </c>
      <c r="S3329" s="7">
        <v>59</v>
      </c>
      <c r="T3329" s="7">
        <v>433.60000610351562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337</v>
      </c>
      <c r="C3330" s="18" t="s">
        <v>5352</v>
      </c>
      <c r="D3330" s="18" t="s">
        <v>5353</v>
      </c>
      <c r="E3330" s="18" t="s">
        <v>5407</v>
      </c>
      <c r="F3330" s="18" t="s">
        <v>470</v>
      </c>
      <c r="G3330" s="18">
        <v>108</v>
      </c>
      <c r="H3330" s="18">
        <v>108</v>
      </c>
      <c r="I3330" s="18">
        <v>76.419998168945313</v>
      </c>
      <c r="J3330" s="18">
        <v>1.9999999552965164E-2</v>
      </c>
      <c r="K3330" s="18">
        <v>76.419998168945313</v>
      </c>
      <c r="L3330" s="18">
        <v>0</v>
      </c>
      <c r="M3330" s="7">
        <v>0</v>
      </c>
      <c r="N3330" s="7">
        <v>0</v>
      </c>
      <c r="O3330" s="7">
        <v>76.419998168945313</v>
      </c>
      <c r="P3330" s="7" t="s">
        <v>471</v>
      </c>
      <c r="Q3330" s="7" t="s">
        <v>4498</v>
      </c>
      <c r="R3330" s="7">
        <v>3.5</v>
      </c>
      <c r="S3330" s="7">
        <v>12</v>
      </c>
      <c r="T3330" s="7">
        <v>76.400001525878906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152</v>
      </c>
      <c r="C3331" s="18" t="s">
        <v>5357</v>
      </c>
      <c r="D3331" s="18" t="s">
        <v>5358</v>
      </c>
      <c r="E3331" s="18" t="s">
        <v>5408</v>
      </c>
      <c r="F3331" s="18" t="s">
        <v>470</v>
      </c>
      <c r="G3331" s="18">
        <v>226</v>
      </c>
      <c r="H3331" s="18">
        <v>0</v>
      </c>
      <c r="I3331" s="18">
        <v>185.44000244140625</v>
      </c>
      <c r="J3331" s="18">
        <v>3.9999999105930328E-2</v>
      </c>
      <c r="K3331" s="18">
        <v>185.44000244140625</v>
      </c>
      <c r="L3331" s="18">
        <v>-0.17000000178813934</v>
      </c>
      <c r="M3331" s="7">
        <v>0</v>
      </c>
      <c r="N3331" s="7">
        <v>-226</v>
      </c>
      <c r="O3331" s="7">
        <v>-40.729999542236328</v>
      </c>
      <c r="P3331" s="7" t="s">
        <v>471</v>
      </c>
      <c r="Q3331" s="7" t="s">
        <v>2039</v>
      </c>
      <c r="R3331" s="7">
        <v>12</v>
      </c>
      <c r="S3331" s="7">
        <v>32</v>
      </c>
      <c r="T3331" s="7">
        <v>185.39999389648437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338</v>
      </c>
      <c r="C3332" s="18" t="s">
        <v>5347</v>
      </c>
      <c r="D3332" s="18" t="s">
        <v>5348</v>
      </c>
      <c r="E3332" s="18" t="s">
        <v>5409</v>
      </c>
      <c r="F3332" s="18" t="s">
        <v>470</v>
      </c>
      <c r="G3332" s="18">
        <v>856</v>
      </c>
      <c r="H3332" s="18">
        <v>856</v>
      </c>
      <c r="I3332" s="18">
        <v>583.010009765625</v>
      </c>
      <c r="J3332" s="18">
        <v>9.9999997764825821E-3</v>
      </c>
      <c r="K3332" s="18">
        <v>583.010009765625</v>
      </c>
      <c r="L3332" s="18">
        <v>0</v>
      </c>
      <c r="M3332" s="7">
        <v>0</v>
      </c>
      <c r="N3332" s="7">
        <v>0</v>
      </c>
      <c r="O3332" s="7">
        <v>583.010009765625</v>
      </c>
      <c r="P3332" s="7" t="s">
        <v>471</v>
      </c>
      <c r="Q3332" s="7" t="s">
        <v>4501</v>
      </c>
      <c r="R3332" s="7">
        <v>35.5</v>
      </c>
      <c r="S3332" s="7">
        <v>57</v>
      </c>
      <c r="T3332" s="7">
        <v>583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337</v>
      </c>
      <c r="C3333" s="18" t="s">
        <v>5352</v>
      </c>
      <c r="D3333" s="18" t="s">
        <v>5353</v>
      </c>
      <c r="E3333" s="18" t="s">
        <v>5410</v>
      </c>
      <c r="F3333" s="18" t="s">
        <v>470</v>
      </c>
      <c r="G3333" s="18">
        <v>448</v>
      </c>
      <c r="H3333" s="18">
        <v>448</v>
      </c>
      <c r="I3333" s="18">
        <v>309</v>
      </c>
      <c r="J3333" s="18">
        <v>0</v>
      </c>
      <c r="K3333" s="18">
        <v>309</v>
      </c>
      <c r="L3333" s="18">
        <v>-0.28999999165534973</v>
      </c>
      <c r="M3333" s="7">
        <v>0</v>
      </c>
      <c r="N3333" s="7">
        <v>0</v>
      </c>
      <c r="O3333" s="7">
        <v>308.70999145507812</v>
      </c>
      <c r="P3333" s="7" t="s">
        <v>471</v>
      </c>
      <c r="Q3333" s="7" t="s">
        <v>911</v>
      </c>
      <c r="R3333" s="7">
        <v>20.600000381469727</v>
      </c>
      <c r="S3333" s="7">
        <v>53</v>
      </c>
      <c r="T3333" s="7">
        <v>309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335</v>
      </c>
      <c r="C3334" s="18" t="s">
        <v>5344</v>
      </c>
      <c r="D3334" s="18" t="s">
        <v>5345</v>
      </c>
      <c r="E3334" s="18" t="s">
        <v>5411</v>
      </c>
      <c r="F3334" s="18" t="s">
        <v>470</v>
      </c>
      <c r="G3334" s="18">
        <v>694</v>
      </c>
      <c r="H3334" s="18">
        <v>0</v>
      </c>
      <c r="I3334" s="18">
        <v>417.80999755859375</v>
      </c>
      <c r="J3334" s="18">
        <v>9.9999997764825821E-3</v>
      </c>
      <c r="K3334" s="18">
        <v>417.80999755859375</v>
      </c>
      <c r="L3334" s="18">
        <v>0</v>
      </c>
      <c r="M3334" s="7">
        <v>0</v>
      </c>
      <c r="N3334" s="7">
        <v>-694</v>
      </c>
      <c r="O3334" s="7">
        <v>-276.19000244140625</v>
      </c>
      <c r="P3334" s="7" t="s">
        <v>396</v>
      </c>
      <c r="Q3334" s="7" t="s">
        <v>1674</v>
      </c>
      <c r="R3334" s="7">
        <v>21.399999618530273</v>
      </c>
      <c r="S3334" s="7">
        <v>61</v>
      </c>
      <c r="T3334" s="7">
        <v>417.79998779296875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338</v>
      </c>
      <c r="C3335" s="18" t="s">
        <v>5347</v>
      </c>
      <c r="D3335" s="18" t="s">
        <v>5348</v>
      </c>
      <c r="E3335" s="18" t="s">
        <v>5412</v>
      </c>
      <c r="F3335" s="18" t="s">
        <v>470</v>
      </c>
      <c r="G3335" s="18">
        <v>162</v>
      </c>
      <c r="H3335" s="18">
        <v>0</v>
      </c>
      <c r="I3335" s="18">
        <v>91.050003051757813</v>
      </c>
      <c r="J3335" s="18">
        <v>5.000000074505806E-2</v>
      </c>
      <c r="K3335" s="18">
        <v>91.050003051757813</v>
      </c>
      <c r="L3335" s="18">
        <v>0</v>
      </c>
      <c r="M3335" s="7">
        <v>0</v>
      </c>
      <c r="N3335" s="7">
        <v>-162</v>
      </c>
      <c r="O3335" s="7">
        <v>-70.949996948242188</v>
      </c>
      <c r="P3335" s="7" t="s">
        <v>471</v>
      </c>
      <c r="Q3335" s="7" t="s">
        <v>565</v>
      </c>
      <c r="R3335" s="7">
        <v>5.0999999046325684</v>
      </c>
      <c r="S3335" s="7">
        <v>15</v>
      </c>
      <c r="T3335" s="7">
        <v>91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336</v>
      </c>
      <c r="C3336" s="18" t="s">
        <v>5368</v>
      </c>
      <c r="D3336" s="18" t="s">
        <v>5369</v>
      </c>
      <c r="E3336" s="18" t="s">
        <v>5413</v>
      </c>
      <c r="F3336" s="18" t="s">
        <v>470</v>
      </c>
      <c r="G3336" s="18">
        <v>123</v>
      </c>
      <c r="H3336" s="18">
        <v>0</v>
      </c>
      <c r="I3336" s="18">
        <v>94.519996643066406</v>
      </c>
      <c r="J3336" s="18">
        <v>0</v>
      </c>
      <c r="K3336" s="18">
        <v>94.519996643066406</v>
      </c>
      <c r="L3336" s="18">
        <v>-3.9999999105930328E-2</v>
      </c>
      <c r="M3336" s="7">
        <v>0</v>
      </c>
      <c r="N3336" s="7">
        <v>-123</v>
      </c>
      <c r="O3336" s="7">
        <v>-28.520000457763672</v>
      </c>
      <c r="P3336" s="7" t="s">
        <v>491</v>
      </c>
      <c r="Q3336" s="7" t="s">
        <v>913</v>
      </c>
      <c r="R3336" s="7">
        <v>6.9000000953674316</v>
      </c>
      <c r="S3336" s="7">
        <v>18</v>
      </c>
      <c r="T3336" s="7">
        <v>94.519996643066406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338</v>
      </c>
      <c r="C3337" s="18" t="s">
        <v>5347</v>
      </c>
      <c r="D3337" s="18" t="s">
        <v>5348</v>
      </c>
      <c r="E3337" s="18" t="s">
        <v>5414</v>
      </c>
      <c r="F3337" s="18" t="s">
        <v>470</v>
      </c>
      <c r="G3337" s="18">
        <v>267</v>
      </c>
      <c r="H3337" s="18">
        <v>0</v>
      </c>
      <c r="I3337" s="18">
        <v>121.05000305175781</v>
      </c>
      <c r="J3337" s="18">
        <v>11.050000190734863</v>
      </c>
      <c r="K3337" s="18">
        <v>121.05000305175781</v>
      </c>
      <c r="L3337" s="18">
        <v>0</v>
      </c>
      <c r="M3337" s="7">
        <v>0</v>
      </c>
      <c r="N3337" s="7">
        <v>-267</v>
      </c>
      <c r="O3337" s="7">
        <v>-145.94999694824219</v>
      </c>
      <c r="P3337" s="7" t="s">
        <v>396</v>
      </c>
      <c r="Q3337" s="7" t="s">
        <v>1678</v>
      </c>
      <c r="R3337" s="7">
        <v>6.6999998092651367</v>
      </c>
      <c r="S3337" s="7">
        <v>26</v>
      </c>
      <c r="T3337" s="7">
        <v>110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152</v>
      </c>
      <c r="C3338" s="18" t="s">
        <v>5357</v>
      </c>
      <c r="D3338" s="18" t="s">
        <v>5358</v>
      </c>
      <c r="E3338" s="18" t="s">
        <v>5415</v>
      </c>
      <c r="F3338" s="18" t="s">
        <v>470</v>
      </c>
      <c r="G3338" s="18">
        <v>422</v>
      </c>
      <c r="H3338" s="18">
        <v>0</v>
      </c>
      <c r="I3338" s="18">
        <v>283.30999755859375</v>
      </c>
      <c r="J3338" s="18">
        <v>1.2999999523162842</v>
      </c>
      <c r="K3338" s="18">
        <v>283.30999755859375</v>
      </c>
      <c r="L3338" s="18">
        <v>-2.9999999329447746E-2</v>
      </c>
      <c r="M3338" s="7">
        <v>0</v>
      </c>
      <c r="N3338" s="7">
        <v>-422</v>
      </c>
      <c r="O3338" s="7">
        <v>-138.72000122070312</v>
      </c>
      <c r="P3338" s="7" t="s">
        <v>396</v>
      </c>
      <c r="Q3338" s="7" t="s">
        <v>1777</v>
      </c>
      <c r="R3338" s="7">
        <v>20.299999237060547</v>
      </c>
      <c r="S3338" s="7">
        <v>55</v>
      </c>
      <c r="T3338" s="7">
        <v>282.010009765625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336</v>
      </c>
      <c r="C3339" s="18" t="s">
        <v>5368</v>
      </c>
      <c r="D3339" s="18" t="s">
        <v>5369</v>
      </c>
      <c r="E3339" s="18" t="s">
        <v>5416</v>
      </c>
      <c r="F3339" s="18" t="s">
        <v>470</v>
      </c>
      <c r="G3339" s="18">
        <v>153</v>
      </c>
      <c r="H3339" s="18">
        <v>0</v>
      </c>
      <c r="I3339" s="18">
        <v>112.23999786376953</v>
      </c>
      <c r="J3339" s="18">
        <v>0</v>
      </c>
      <c r="K3339" s="18">
        <v>112.23999786376953</v>
      </c>
      <c r="L3339" s="18">
        <v>0</v>
      </c>
      <c r="M3339" s="7">
        <v>0</v>
      </c>
      <c r="N3339" s="7">
        <v>-153</v>
      </c>
      <c r="O3339" s="7">
        <v>-40.759998321533203</v>
      </c>
      <c r="P3339" s="7" t="s">
        <v>491</v>
      </c>
      <c r="Q3339" s="7" t="s">
        <v>2246</v>
      </c>
      <c r="R3339" s="7">
        <v>9.3000001907348633</v>
      </c>
      <c r="S3339" s="7">
        <v>26</v>
      </c>
      <c r="T3339" s="7">
        <v>112.23999786376953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152</v>
      </c>
      <c r="C3340" s="18" t="s">
        <v>5357</v>
      </c>
      <c r="D3340" s="18" t="s">
        <v>5358</v>
      </c>
      <c r="E3340" s="18" t="s">
        <v>5417</v>
      </c>
      <c r="F3340" s="18" t="s">
        <v>470</v>
      </c>
      <c r="G3340" s="18">
        <v>202</v>
      </c>
      <c r="H3340" s="18">
        <v>0</v>
      </c>
      <c r="I3340" s="18">
        <v>132.60000610351562</v>
      </c>
      <c r="J3340" s="18">
        <v>-32.279998779296875</v>
      </c>
      <c r="K3340" s="18">
        <v>132.60000610351562</v>
      </c>
      <c r="L3340" s="18">
        <v>-1.9999999552965164E-2</v>
      </c>
      <c r="M3340" s="7">
        <v>0</v>
      </c>
      <c r="N3340" s="7">
        <v>-202</v>
      </c>
      <c r="O3340" s="7">
        <v>-69.419998168945313</v>
      </c>
      <c r="P3340" s="7" t="s">
        <v>396</v>
      </c>
      <c r="Q3340" s="7" t="s">
        <v>2138</v>
      </c>
      <c r="R3340" s="7">
        <v>12.399999618530273</v>
      </c>
      <c r="S3340" s="7">
        <v>24</v>
      </c>
      <c r="T3340" s="7">
        <v>164.8800048828125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152</v>
      </c>
      <c r="C3341" s="18" t="s">
        <v>5357</v>
      </c>
      <c r="D3341" s="18" t="s">
        <v>5358</v>
      </c>
      <c r="E3341" s="18" t="s">
        <v>5418</v>
      </c>
      <c r="F3341" s="18" t="s">
        <v>470</v>
      </c>
      <c r="G3341" s="18">
        <v>148</v>
      </c>
      <c r="H3341" s="18">
        <v>0</v>
      </c>
      <c r="I3341" s="18">
        <v>85.279998779296875</v>
      </c>
      <c r="J3341" s="18">
        <v>-21.319999694824219</v>
      </c>
      <c r="K3341" s="18">
        <v>85.279998779296875</v>
      </c>
      <c r="L3341" s="18">
        <v>0</v>
      </c>
      <c r="M3341" s="7">
        <v>0</v>
      </c>
      <c r="N3341" s="7">
        <v>-148</v>
      </c>
      <c r="O3341" s="7">
        <v>-62.720001220703125</v>
      </c>
      <c r="P3341" s="7" t="s">
        <v>396</v>
      </c>
      <c r="Q3341" s="7" t="s">
        <v>2792</v>
      </c>
      <c r="R3341" s="7">
        <v>8.3999996185302734</v>
      </c>
      <c r="S3341" s="7">
        <v>17</v>
      </c>
      <c r="T3341" s="7">
        <v>106.59999847412109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338</v>
      </c>
      <c r="C3342" s="18" t="s">
        <v>5347</v>
      </c>
      <c r="D3342" s="18" t="s">
        <v>5348</v>
      </c>
      <c r="E3342" s="18" t="s">
        <v>5419</v>
      </c>
      <c r="F3342" s="18" t="s">
        <v>470</v>
      </c>
      <c r="G3342" s="18">
        <v>268</v>
      </c>
      <c r="H3342" s="18">
        <v>0</v>
      </c>
      <c r="I3342" s="18">
        <v>181.89999389648437</v>
      </c>
      <c r="J3342" s="18">
        <v>-32.099998474121094</v>
      </c>
      <c r="K3342" s="18">
        <v>181.89999389648437</v>
      </c>
      <c r="L3342" s="18">
        <v>-3.9999999105930328E-2</v>
      </c>
      <c r="M3342" s="7">
        <v>0</v>
      </c>
      <c r="N3342" s="7">
        <v>-268</v>
      </c>
      <c r="O3342" s="7">
        <v>-86.139999389648438</v>
      </c>
      <c r="P3342" s="7" t="s">
        <v>396</v>
      </c>
      <c r="Q3342" s="7" t="s">
        <v>2143</v>
      </c>
      <c r="R3342" s="7">
        <v>16.799999237060547</v>
      </c>
      <c r="S3342" s="7">
        <v>28</v>
      </c>
      <c r="T3342" s="7">
        <v>214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152</v>
      </c>
      <c r="C3343" s="18" t="s">
        <v>5357</v>
      </c>
      <c r="D3343" s="18" t="s">
        <v>5358</v>
      </c>
      <c r="E3343" s="18" t="s">
        <v>5420</v>
      </c>
      <c r="F3343" s="18" t="s">
        <v>470</v>
      </c>
      <c r="G3343" s="18">
        <v>150</v>
      </c>
      <c r="H3343" s="18">
        <v>150</v>
      </c>
      <c r="I3343" s="18">
        <v>116.08000183105469</v>
      </c>
      <c r="J3343" s="18">
        <v>2.2799999713897705</v>
      </c>
      <c r="K3343" s="18">
        <v>116.08000183105469</v>
      </c>
      <c r="L3343" s="18">
        <v>-3.9999999105930328E-2</v>
      </c>
      <c r="M3343" s="7">
        <v>0</v>
      </c>
      <c r="N3343" s="7">
        <v>0</v>
      </c>
      <c r="O3343" s="7">
        <v>116.04000091552734</v>
      </c>
      <c r="P3343" s="7" t="s">
        <v>471</v>
      </c>
      <c r="Q3343" s="7" t="s">
        <v>1215</v>
      </c>
      <c r="R3343" s="7">
        <v>6.3000001907348633</v>
      </c>
      <c r="S3343" s="7">
        <v>19</v>
      </c>
      <c r="T3343" s="7">
        <v>113.80000305175781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338</v>
      </c>
      <c r="C3344" s="18" t="s">
        <v>5347</v>
      </c>
      <c r="D3344" s="18" t="s">
        <v>5348</v>
      </c>
      <c r="E3344" s="18" t="s">
        <v>5421</v>
      </c>
      <c r="F3344" s="18" t="s">
        <v>470</v>
      </c>
      <c r="G3344" s="18">
        <v>158</v>
      </c>
      <c r="H3344" s="18">
        <v>0</v>
      </c>
      <c r="I3344" s="18">
        <v>96.639999389648438</v>
      </c>
      <c r="J3344" s="18">
        <v>-24.159999847412109</v>
      </c>
      <c r="K3344" s="18">
        <v>96.639999389648438</v>
      </c>
      <c r="L3344" s="18">
        <v>0</v>
      </c>
      <c r="M3344" s="7">
        <v>0</v>
      </c>
      <c r="N3344" s="7">
        <v>-158</v>
      </c>
      <c r="O3344" s="7">
        <v>-61.360000610351562</v>
      </c>
      <c r="P3344" s="7" t="s">
        <v>396</v>
      </c>
      <c r="Q3344" s="7" t="s">
        <v>4369</v>
      </c>
      <c r="R3344" s="7">
        <v>9</v>
      </c>
      <c r="S3344" s="7">
        <v>19</v>
      </c>
      <c r="T3344" s="7">
        <v>120.80000305175781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152</v>
      </c>
      <c r="C3345" s="18" t="s">
        <v>5357</v>
      </c>
      <c r="D3345" s="18" t="s">
        <v>5358</v>
      </c>
      <c r="E3345" s="18" t="s">
        <v>5422</v>
      </c>
      <c r="F3345" s="18" t="s">
        <v>470</v>
      </c>
      <c r="G3345" s="18">
        <v>339</v>
      </c>
      <c r="H3345" s="18">
        <v>339</v>
      </c>
      <c r="I3345" s="18">
        <v>186.47000122070312</v>
      </c>
      <c r="J3345" s="18">
        <v>40.159999847412109</v>
      </c>
      <c r="K3345" s="18">
        <v>186.47000122070312</v>
      </c>
      <c r="L3345" s="18">
        <v>0</v>
      </c>
      <c r="M3345" s="7">
        <v>0</v>
      </c>
      <c r="N3345" s="7">
        <v>0</v>
      </c>
      <c r="O3345" s="7">
        <v>186.47000122070312</v>
      </c>
      <c r="P3345" s="7" t="s">
        <v>396</v>
      </c>
      <c r="Q3345" s="7" t="s">
        <v>3208</v>
      </c>
      <c r="R3345" s="7">
        <v>12.199999809265137</v>
      </c>
      <c r="S3345" s="7">
        <v>23</v>
      </c>
      <c r="T3345" s="7">
        <v>146.30999755859375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339</v>
      </c>
      <c r="C3346" s="18" t="s">
        <v>5423</v>
      </c>
      <c r="D3346" s="18" t="s">
        <v>5424</v>
      </c>
      <c r="E3346" s="18" t="s">
        <v>5425</v>
      </c>
      <c r="F3346" s="18" t="s">
        <v>395</v>
      </c>
      <c r="G3346" s="18">
        <v>0</v>
      </c>
      <c r="H3346" s="18">
        <v>0</v>
      </c>
      <c r="I3346" s="18">
        <v>22.299999237060547</v>
      </c>
      <c r="J3346" s="18">
        <v>0</v>
      </c>
      <c r="K3346" s="18">
        <v>22.299999237060547</v>
      </c>
      <c r="L3346" s="18">
        <v>0</v>
      </c>
      <c r="M3346" s="7">
        <v>0</v>
      </c>
      <c r="N3346" s="7">
        <v>0</v>
      </c>
      <c r="O3346" s="7">
        <v>22.299999237060547</v>
      </c>
      <c r="P3346" s="7" t="s">
        <v>396</v>
      </c>
      <c r="Q3346" s="7" t="s">
        <v>2451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75</v>
      </c>
      <c r="B3347" s="18" t="s">
        <v>339</v>
      </c>
      <c r="C3347" s="18" t="s">
        <v>5423</v>
      </c>
      <c r="D3347" s="18" t="s">
        <v>5424</v>
      </c>
      <c r="E3347" s="18" t="s">
        <v>5426</v>
      </c>
      <c r="F3347" s="18" t="s">
        <v>395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396</v>
      </c>
      <c r="Q3347" s="7" t="s">
        <v>1250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340</v>
      </c>
      <c r="C3348" s="18" t="s">
        <v>5427</v>
      </c>
      <c r="D3348" s="18" t="s">
        <v>5428</v>
      </c>
      <c r="E3348" s="18" t="s">
        <v>5429</v>
      </c>
      <c r="F3348" s="18" t="s">
        <v>395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396</v>
      </c>
      <c r="Q3348" s="7" t="s">
        <v>496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340</v>
      </c>
      <c r="C3349" s="18" t="s">
        <v>5427</v>
      </c>
      <c r="D3349" s="18" t="s">
        <v>5428</v>
      </c>
      <c r="E3349" s="18" t="s">
        <v>5430</v>
      </c>
      <c r="F3349" s="18" t="s">
        <v>395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396</v>
      </c>
      <c r="Q3349" s="7" t="s">
        <v>4510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340</v>
      </c>
      <c r="C3350" s="18" t="s">
        <v>5427</v>
      </c>
      <c r="D3350" s="18" t="s">
        <v>5428</v>
      </c>
      <c r="E3350" s="18" t="s">
        <v>5431</v>
      </c>
      <c r="F3350" s="18" t="s">
        <v>395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396</v>
      </c>
      <c r="Q3350" s="7" t="s">
        <v>2748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339</v>
      </c>
      <c r="C3351" s="18" t="s">
        <v>5423</v>
      </c>
      <c r="D3351" s="18" t="s">
        <v>5424</v>
      </c>
      <c r="E3351" s="18" t="s">
        <v>5432</v>
      </c>
      <c r="F3351" s="18" t="s">
        <v>395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396</v>
      </c>
      <c r="Q3351" s="7" t="s">
        <v>700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75</v>
      </c>
      <c r="B3352" s="18" t="s">
        <v>339</v>
      </c>
      <c r="C3352" s="18" t="s">
        <v>5423</v>
      </c>
      <c r="D3352" s="18" t="s">
        <v>5424</v>
      </c>
      <c r="E3352" s="18" t="s">
        <v>5433</v>
      </c>
      <c r="F3352" s="18" t="s">
        <v>395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396</v>
      </c>
      <c r="Q3352" s="7" t="s">
        <v>941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340</v>
      </c>
      <c r="C3353" s="18" t="s">
        <v>5427</v>
      </c>
      <c r="D3353" s="18" t="s">
        <v>5428</v>
      </c>
      <c r="E3353" s="18" t="s">
        <v>5434</v>
      </c>
      <c r="F3353" s="18" t="s">
        <v>395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396</v>
      </c>
      <c r="Q3353" s="7" t="s">
        <v>2212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75</v>
      </c>
      <c r="B3354" s="18" t="s">
        <v>339</v>
      </c>
      <c r="C3354" s="18" t="s">
        <v>5423</v>
      </c>
      <c r="D3354" s="18" t="s">
        <v>5424</v>
      </c>
      <c r="E3354" s="18" t="s">
        <v>5435</v>
      </c>
      <c r="F3354" s="18" t="s">
        <v>395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396</v>
      </c>
      <c r="Q3354" s="7" t="s">
        <v>4476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75</v>
      </c>
      <c r="B3355" s="18" t="s">
        <v>340</v>
      </c>
      <c r="C3355" s="18" t="s">
        <v>5427</v>
      </c>
      <c r="D3355" s="18" t="s">
        <v>5428</v>
      </c>
      <c r="E3355" s="18" t="s">
        <v>5436</v>
      </c>
      <c r="F3355" s="18" t="s">
        <v>395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396</v>
      </c>
      <c r="Q3355" s="7" t="s">
        <v>636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340</v>
      </c>
      <c r="C3356" s="18" t="s">
        <v>5427</v>
      </c>
      <c r="D3356" s="18" t="s">
        <v>5428</v>
      </c>
      <c r="E3356" s="18" t="s">
        <v>5437</v>
      </c>
      <c r="F3356" s="18" t="s">
        <v>395</v>
      </c>
      <c r="G3356" s="18">
        <v>0</v>
      </c>
      <c r="H3356" s="18">
        <v>0</v>
      </c>
      <c r="I3356" s="18">
        <v>44.610000610351563</v>
      </c>
      <c r="J3356" s="18">
        <v>0</v>
      </c>
      <c r="K3356" s="18">
        <v>44.610000610351563</v>
      </c>
      <c r="L3356" s="18">
        <v>0</v>
      </c>
      <c r="M3356" s="7">
        <v>0</v>
      </c>
      <c r="N3356" s="7">
        <v>0</v>
      </c>
      <c r="O3356" s="7">
        <v>44.610000610351563</v>
      </c>
      <c r="P3356" s="7" t="s">
        <v>396</v>
      </c>
      <c r="Q3356" s="7" t="s">
        <v>1290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  <c r="X3356" t="s">
        <v>398</v>
      </c>
    </row>
    <row r="3357" spans="1:24" ht="15" customHeight="1">
      <c r="A3357" s="18" t="s">
        <v>75</v>
      </c>
      <c r="B3357" s="18" t="s">
        <v>340</v>
      </c>
      <c r="C3357" s="18" t="s">
        <v>5427</v>
      </c>
      <c r="D3357" s="18" t="s">
        <v>5428</v>
      </c>
      <c r="E3357" s="18" t="s">
        <v>5438</v>
      </c>
      <c r="F3357" s="18" t="s">
        <v>395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396</v>
      </c>
      <c r="Q3357" s="7" t="s">
        <v>4080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75</v>
      </c>
      <c r="B3358" s="18" t="s">
        <v>341</v>
      </c>
      <c r="C3358" s="18" t="s">
        <v>5439</v>
      </c>
      <c r="D3358" s="18" t="s">
        <v>5440</v>
      </c>
      <c r="E3358" s="18" t="s">
        <v>5441</v>
      </c>
      <c r="F3358" s="18" t="s">
        <v>395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471</v>
      </c>
      <c r="Q3358" s="7" t="s">
        <v>1847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339</v>
      </c>
      <c r="C3359" s="18" t="s">
        <v>5423</v>
      </c>
      <c r="D3359" s="18" t="s">
        <v>5424</v>
      </c>
      <c r="E3359" s="18" t="s">
        <v>5442</v>
      </c>
      <c r="F3359" s="18" t="s">
        <v>395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396</v>
      </c>
      <c r="Q3359" s="7" t="s">
        <v>3650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339</v>
      </c>
      <c r="C3360" s="18" t="s">
        <v>5423</v>
      </c>
      <c r="D3360" s="18" t="s">
        <v>5424</v>
      </c>
      <c r="E3360" s="18" t="s">
        <v>5443</v>
      </c>
      <c r="F3360" s="18" t="s">
        <v>470</v>
      </c>
      <c r="G3360" s="18">
        <v>132</v>
      </c>
      <c r="H3360" s="18">
        <v>0</v>
      </c>
      <c r="I3360" s="18">
        <v>107.62000274658203</v>
      </c>
      <c r="J3360" s="18">
        <v>-16.379999160766602</v>
      </c>
      <c r="K3360" s="18">
        <v>107.62000274658203</v>
      </c>
      <c r="L3360" s="18">
        <v>0</v>
      </c>
      <c r="M3360" s="7">
        <v>0</v>
      </c>
      <c r="N3360" s="7">
        <v>-132</v>
      </c>
      <c r="O3360" s="7">
        <v>-24.379999160766602</v>
      </c>
      <c r="P3360" s="7" t="s">
        <v>396</v>
      </c>
      <c r="Q3360" s="7" t="s">
        <v>407</v>
      </c>
      <c r="R3360" s="7">
        <v>8.3000001907348633</v>
      </c>
      <c r="S3360" s="7">
        <v>25</v>
      </c>
      <c r="T3360" s="7">
        <v>124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340</v>
      </c>
      <c r="C3361" s="18" t="s">
        <v>5427</v>
      </c>
      <c r="D3361" s="18" t="s">
        <v>5428</v>
      </c>
      <c r="E3361" s="18" t="s">
        <v>5444</v>
      </c>
      <c r="F3361" s="18" t="s">
        <v>470</v>
      </c>
      <c r="G3361" s="18">
        <v>604</v>
      </c>
      <c r="H3361" s="18">
        <v>0</v>
      </c>
      <c r="I3361" s="18">
        <v>374.1099853515625</v>
      </c>
      <c r="J3361" s="18">
        <v>48.310001373291016</v>
      </c>
      <c r="K3361" s="18">
        <v>374.1099853515625</v>
      </c>
      <c r="L3361" s="18">
        <v>0</v>
      </c>
      <c r="M3361" s="7">
        <v>0</v>
      </c>
      <c r="N3361" s="7">
        <v>-604</v>
      </c>
      <c r="O3361" s="7">
        <v>-229.88999938964844</v>
      </c>
      <c r="P3361" s="7" t="s">
        <v>471</v>
      </c>
      <c r="Q3361" s="7" t="s">
        <v>3115</v>
      </c>
      <c r="R3361" s="7">
        <v>24.399999618530273</v>
      </c>
      <c r="S3361" s="7">
        <v>53</v>
      </c>
      <c r="T3361" s="7">
        <v>325.79998779296875</v>
      </c>
      <c r="U3361" s="7"/>
      <c r="V3361" s="7"/>
      <c r="W3361" s="18">
        <v>1</v>
      </c>
      <c r="X3361" t="s">
        <v>398</v>
      </c>
    </row>
    <row r="3362" spans="1:24" ht="15" customHeight="1">
      <c r="A3362" s="18" t="s">
        <v>75</v>
      </c>
      <c r="B3362" s="18" t="s">
        <v>339</v>
      </c>
      <c r="C3362" s="18" t="s">
        <v>5423</v>
      </c>
      <c r="D3362" s="18" t="s">
        <v>5424</v>
      </c>
      <c r="E3362" s="18" t="s">
        <v>5445</v>
      </c>
      <c r="F3362" s="18" t="s">
        <v>470</v>
      </c>
      <c r="G3362" s="18">
        <v>239</v>
      </c>
      <c r="H3362" s="18">
        <v>0</v>
      </c>
      <c r="I3362" s="18">
        <v>149.91000366210937</v>
      </c>
      <c r="J3362" s="18">
        <v>-30.889999389648437</v>
      </c>
      <c r="K3362" s="18">
        <v>149.91000366210937</v>
      </c>
      <c r="L3362" s="18">
        <v>0</v>
      </c>
      <c r="M3362" s="7">
        <v>0</v>
      </c>
      <c r="N3362" s="7">
        <v>-239</v>
      </c>
      <c r="O3362" s="7">
        <v>-89.089996337890625</v>
      </c>
      <c r="P3362" s="7" t="s">
        <v>396</v>
      </c>
      <c r="Q3362" s="7" t="s">
        <v>5446</v>
      </c>
      <c r="R3362" s="7">
        <v>12.800000190734863</v>
      </c>
      <c r="S3362" s="7">
        <v>48</v>
      </c>
      <c r="T3362" s="7">
        <v>180.80000305175781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339</v>
      </c>
      <c r="C3363" s="18" t="s">
        <v>5423</v>
      </c>
      <c r="D3363" s="18" t="s">
        <v>5424</v>
      </c>
      <c r="E3363" s="18" t="s">
        <v>5447</v>
      </c>
      <c r="F3363" s="18" t="s">
        <v>470</v>
      </c>
      <c r="G3363" s="18">
        <v>318</v>
      </c>
      <c r="H3363" s="18">
        <v>0</v>
      </c>
      <c r="I3363" s="18">
        <v>234.60000610351562</v>
      </c>
      <c r="J3363" s="18">
        <v>33.799999237060547</v>
      </c>
      <c r="K3363" s="18">
        <v>234.60000610351562</v>
      </c>
      <c r="L3363" s="18">
        <v>-0.18999999761581421</v>
      </c>
      <c r="M3363" s="7">
        <v>0</v>
      </c>
      <c r="N3363" s="7">
        <v>-318</v>
      </c>
      <c r="O3363" s="7">
        <v>-83.589996337890625</v>
      </c>
      <c r="P3363" s="7" t="s">
        <v>396</v>
      </c>
      <c r="Q3363" s="7" t="s">
        <v>2068</v>
      </c>
      <c r="R3363" s="7">
        <v>12.100000381469727</v>
      </c>
      <c r="S3363" s="7">
        <v>48</v>
      </c>
      <c r="T3363" s="7">
        <v>200.80000305175781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340</v>
      </c>
      <c r="C3364" s="18" t="s">
        <v>5427</v>
      </c>
      <c r="D3364" s="18" t="s">
        <v>5428</v>
      </c>
      <c r="E3364" s="18" t="s">
        <v>5448</v>
      </c>
      <c r="F3364" s="18" t="s">
        <v>470</v>
      </c>
      <c r="G3364" s="18">
        <v>234</v>
      </c>
      <c r="H3364" s="18">
        <v>0</v>
      </c>
      <c r="I3364" s="18">
        <v>146.8699951171875</v>
      </c>
      <c r="J3364" s="18">
        <v>23.870000839233398</v>
      </c>
      <c r="K3364" s="18">
        <v>146.8699951171875</v>
      </c>
      <c r="L3364" s="18">
        <v>0</v>
      </c>
      <c r="M3364" s="7">
        <v>0</v>
      </c>
      <c r="N3364" s="7">
        <v>-234</v>
      </c>
      <c r="O3364" s="7">
        <v>-87.129997253417969</v>
      </c>
      <c r="P3364" s="7" t="s">
        <v>396</v>
      </c>
      <c r="Q3364" s="7" t="s">
        <v>2514</v>
      </c>
      <c r="R3364" s="7">
        <v>7</v>
      </c>
      <c r="S3364" s="7">
        <v>28</v>
      </c>
      <c r="T3364" s="7">
        <v>123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339</v>
      </c>
      <c r="C3365" s="18" t="s">
        <v>5423</v>
      </c>
      <c r="D3365" s="18" t="s">
        <v>5424</v>
      </c>
      <c r="E3365" s="18" t="s">
        <v>5449</v>
      </c>
      <c r="F3365" s="18" t="s">
        <v>470</v>
      </c>
      <c r="G3365" s="18">
        <v>219</v>
      </c>
      <c r="H3365" s="18">
        <v>0</v>
      </c>
      <c r="I3365" s="18">
        <v>113.88999938964844</v>
      </c>
      <c r="J3365" s="18">
        <v>6.8899998664855957</v>
      </c>
      <c r="K3365" s="18">
        <v>113.88999938964844</v>
      </c>
      <c r="L3365" s="18">
        <v>-9.9999997764825821E-3</v>
      </c>
      <c r="M3365" s="7">
        <v>0</v>
      </c>
      <c r="N3365" s="7">
        <v>-219</v>
      </c>
      <c r="O3365" s="7">
        <v>-105.12000274658203</v>
      </c>
      <c r="P3365" s="7" t="s">
        <v>396</v>
      </c>
      <c r="Q3365" s="7" t="s">
        <v>1345</v>
      </c>
      <c r="R3365" s="7">
        <v>5.0999999046325684</v>
      </c>
      <c r="S3365" s="7">
        <v>25</v>
      </c>
      <c r="T3365" s="7">
        <v>107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339</v>
      </c>
      <c r="C3366" s="18" t="s">
        <v>5423</v>
      </c>
      <c r="D3366" s="18" t="s">
        <v>5424</v>
      </c>
      <c r="E3366" s="18" t="s">
        <v>5450</v>
      </c>
      <c r="F3366" s="18" t="s">
        <v>470</v>
      </c>
      <c r="G3366" s="18">
        <v>0</v>
      </c>
      <c r="H3366" s="18">
        <v>0</v>
      </c>
      <c r="I3366" s="18">
        <v>80.400001525878906</v>
      </c>
      <c r="J3366" s="18">
        <v>0</v>
      </c>
      <c r="K3366" s="18">
        <v>80.400001525878906</v>
      </c>
      <c r="L3366" s="18">
        <v>-0.2800000011920929</v>
      </c>
      <c r="M3366" s="7">
        <v>0</v>
      </c>
      <c r="N3366" s="7">
        <v>-73</v>
      </c>
      <c r="O3366" s="7">
        <v>7.119999885559082</v>
      </c>
      <c r="P3366" s="7" t="s">
        <v>411</v>
      </c>
      <c r="Q3366" s="7" t="s">
        <v>2467</v>
      </c>
      <c r="R3366" s="7">
        <v>4.5900001525878906</v>
      </c>
      <c r="S3366" s="7">
        <v>22</v>
      </c>
      <c r="T3366" s="7">
        <v>80.400001525878906</v>
      </c>
      <c r="U3366" s="7" t="s">
        <v>5451</v>
      </c>
      <c r="V3366" s="7">
        <v>1</v>
      </c>
      <c r="W3366" s="18">
        <v>1</v>
      </c>
    </row>
    <row r="3367" spans="1:24" ht="15" customHeight="1">
      <c r="A3367" s="18" t="s">
        <v>75</v>
      </c>
      <c r="B3367" s="18" t="s">
        <v>340</v>
      </c>
      <c r="C3367" s="18" t="s">
        <v>5427</v>
      </c>
      <c r="D3367" s="18" t="s">
        <v>5428</v>
      </c>
      <c r="E3367" s="18" t="s">
        <v>5452</v>
      </c>
      <c r="F3367" s="18" t="s">
        <v>470</v>
      </c>
      <c r="G3367" s="18">
        <v>324</v>
      </c>
      <c r="H3367" s="18">
        <v>324</v>
      </c>
      <c r="I3367" s="18">
        <v>242.19999694824219</v>
      </c>
      <c r="J3367" s="18">
        <v>0</v>
      </c>
      <c r="K3367" s="18">
        <v>242.19999694824219</v>
      </c>
      <c r="L3367" s="18">
        <v>-0.25999999046325684</v>
      </c>
      <c r="M3367" s="7">
        <v>0</v>
      </c>
      <c r="N3367" s="7">
        <v>0</v>
      </c>
      <c r="O3367" s="7">
        <v>241.94000244140625</v>
      </c>
      <c r="P3367" s="7" t="s">
        <v>396</v>
      </c>
      <c r="Q3367" s="7" t="s">
        <v>1556</v>
      </c>
      <c r="R3367" s="7">
        <v>15.399999618530273</v>
      </c>
      <c r="S3367" s="7">
        <v>51</v>
      </c>
      <c r="T3367" s="7">
        <v>242.19999694824219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339</v>
      </c>
      <c r="C3368" s="18" t="s">
        <v>5423</v>
      </c>
      <c r="D3368" s="18" t="s">
        <v>5424</v>
      </c>
      <c r="E3368" s="18" t="s">
        <v>5453</v>
      </c>
      <c r="F3368" s="18" t="s">
        <v>470</v>
      </c>
      <c r="G3368" s="18">
        <v>147</v>
      </c>
      <c r="H3368" s="18">
        <v>147</v>
      </c>
      <c r="I3368" s="18">
        <v>107.80000305175781</v>
      </c>
      <c r="J3368" s="18">
        <v>9.8000001907348633</v>
      </c>
      <c r="K3368" s="18">
        <v>107.80000305175781</v>
      </c>
      <c r="L3368" s="18">
        <v>0</v>
      </c>
      <c r="M3368" s="7">
        <v>0</v>
      </c>
      <c r="N3368" s="7">
        <v>0</v>
      </c>
      <c r="O3368" s="7">
        <v>107.80000305175781</v>
      </c>
      <c r="P3368" s="7" t="s">
        <v>471</v>
      </c>
      <c r="Q3368" s="7" t="s">
        <v>509</v>
      </c>
      <c r="R3368" s="7">
        <v>4.5</v>
      </c>
      <c r="S3368" s="7">
        <v>22</v>
      </c>
      <c r="T3368" s="7">
        <v>98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340</v>
      </c>
      <c r="C3369" s="18" t="s">
        <v>5427</v>
      </c>
      <c r="D3369" s="18" t="s">
        <v>5428</v>
      </c>
      <c r="E3369" s="18" t="s">
        <v>5454</v>
      </c>
      <c r="F3369" s="18" t="s">
        <v>470</v>
      </c>
      <c r="G3369" s="18">
        <v>223</v>
      </c>
      <c r="H3369" s="18">
        <v>0</v>
      </c>
      <c r="I3369" s="18">
        <v>147.92999267578125</v>
      </c>
      <c r="J3369" s="18">
        <v>-36.869998931884766</v>
      </c>
      <c r="K3369" s="18">
        <v>147.92999267578125</v>
      </c>
      <c r="L3369" s="18">
        <v>0</v>
      </c>
      <c r="M3369" s="7">
        <v>0</v>
      </c>
      <c r="N3369" s="7">
        <v>-223</v>
      </c>
      <c r="O3369" s="7">
        <v>-75.069999694824219</v>
      </c>
      <c r="P3369" s="7" t="s">
        <v>396</v>
      </c>
      <c r="Q3369" s="7" t="s">
        <v>2082</v>
      </c>
      <c r="R3369" s="7">
        <v>14.199999809265137</v>
      </c>
      <c r="S3369" s="7">
        <v>33</v>
      </c>
      <c r="T3369" s="7">
        <v>184.80000305175781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339</v>
      </c>
      <c r="C3370" s="18" t="s">
        <v>5423</v>
      </c>
      <c r="D3370" s="18" t="s">
        <v>5424</v>
      </c>
      <c r="E3370" s="18" t="s">
        <v>5455</v>
      </c>
      <c r="F3370" s="18" t="s">
        <v>470</v>
      </c>
      <c r="G3370" s="18">
        <v>131</v>
      </c>
      <c r="H3370" s="18">
        <v>0</v>
      </c>
      <c r="I3370" s="18">
        <v>90.400001525878906</v>
      </c>
      <c r="J3370" s="18">
        <v>-22.600000381469727</v>
      </c>
      <c r="K3370" s="18">
        <v>90.400001525878906</v>
      </c>
      <c r="L3370" s="18">
        <v>-2.9999999329447746E-2</v>
      </c>
      <c r="M3370" s="7">
        <v>0</v>
      </c>
      <c r="N3370" s="7">
        <v>-131</v>
      </c>
      <c r="O3370" s="7">
        <v>-40.630001068115234</v>
      </c>
      <c r="P3370" s="7" t="s">
        <v>396</v>
      </c>
      <c r="Q3370" s="7" t="s">
        <v>960</v>
      </c>
      <c r="R3370" s="7">
        <v>6.0999999046325684</v>
      </c>
      <c r="S3370" s="7">
        <v>21</v>
      </c>
      <c r="T3370" s="7">
        <v>113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339</v>
      </c>
      <c r="C3371" s="18" t="s">
        <v>5423</v>
      </c>
      <c r="D3371" s="18" t="s">
        <v>5424</v>
      </c>
      <c r="E3371" s="18" t="s">
        <v>5456</v>
      </c>
      <c r="F3371" s="18" t="s">
        <v>470</v>
      </c>
      <c r="G3371" s="18">
        <v>140</v>
      </c>
      <c r="H3371" s="18">
        <v>140</v>
      </c>
      <c r="I3371" s="18">
        <v>94.599998474121094</v>
      </c>
      <c r="J3371" s="18">
        <v>0</v>
      </c>
      <c r="K3371" s="18">
        <v>94.599998474121094</v>
      </c>
      <c r="L3371" s="18">
        <v>-9.9999997764825821E-3</v>
      </c>
      <c r="M3371" s="7">
        <v>0</v>
      </c>
      <c r="N3371" s="7">
        <v>0</v>
      </c>
      <c r="O3371" s="7">
        <v>94.589996337890625</v>
      </c>
      <c r="P3371" s="7" t="s">
        <v>396</v>
      </c>
      <c r="Q3371" s="7" t="s">
        <v>1885</v>
      </c>
      <c r="R3371" s="7">
        <v>4.3000001907348633</v>
      </c>
      <c r="S3371" s="7">
        <v>19</v>
      </c>
      <c r="T3371" s="7">
        <v>94.599998474121094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340</v>
      </c>
      <c r="C3372" s="18" t="s">
        <v>5427</v>
      </c>
      <c r="D3372" s="18" t="s">
        <v>5428</v>
      </c>
      <c r="E3372" s="18" t="s">
        <v>5457</v>
      </c>
      <c r="F3372" s="18" t="s">
        <v>470</v>
      </c>
      <c r="G3372" s="18">
        <v>312</v>
      </c>
      <c r="H3372" s="18">
        <v>0</v>
      </c>
      <c r="I3372" s="18">
        <v>232.22000122070312</v>
      </c>
      <c r="J3372" s="18">
        <v>-4.179999828338623</v>
      </c>
      <c r="K3372" s="18">
        <v>232.22000122070312</v>
      </c>
      <c r="L3372" s="18">
        <v>0</v>
      </c>
      <c r="M3372" s="7">
        <v>0</v>
      </c>
      <c r="N3372" s="7">
        <v>-312</v>
      </c>
      <c r="O3372" s="7">
        <v>-79.779998779296875</v>
      </c>
      <c r="P3372" s="7" t="s">
        <v>471</v>
      </c>
      <c r="Q3372" s="7" t="s">
        <v>3679</v>
      </c>
      <c r="R3372" s="7">
        <v>18.200000762939453</v>
      </c>
      <c r="S3372" s="7">
        <v>38</v>
      </c>
      <c r="T3372" s="7">
        <v>236.39999389648437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339</v>
      </c>
      <c r="C3373" s="18" t="s">
        <v>5423</v>
      </c>
      <c r="D3373" s="18" t="s">
        <v>5424</v>
      </c>
      <c r="E3373" s="18" t="s">
        <v>5458</v>
      </c>
      <c r="F3373" s="18" t="s">
        <v>470</v>
      </c>
      <c r="G3373" s="18">
        <v>378</v>
      </c>
      <c r="H3373" s="18">
        <v>378</v>
      </c>
      <c r="I3373" s="18">
        <v>200.8800048828125</v>
      </c>
      <c r="J3373" s="18">
        <v>6.4800000190734863</v>
      </c>
      <c r="K3373" s="18">
        <v>200.8800048828125</v>
      </c>
      <c r="L3373" s="18">
        <v>0</v>
      </c>
      <c r="M3373" s="7">
        <v>0</v>
      </c>
      <c r="N3373" s="7">
        <v>0</v>
      </c>
      <c r="O3373" s="7">
        <v>200.8800048828125</v>
      </c>
      <c r="P3373" s="7" t="s">
        <v>396</v>
      </c>
      <c r="Q3373" s="7" t="s">
        <v>891</v>
      </c>
      <c r="R3373" s="7">
        <v>14.899999618530273</v>
      </c>
      <c r="S3373" s="7">
        <v>39</v>
      </c>
      <c r="T3373" s="7">
        <v>194.39999389648437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340</v>
      </c>
      <c r="C3374" s="18" t="s">
        <v>5427</v>
      </c>
      <c r="D3374" s="18" t="s">
        <v>5428</v>
      </c>
      <c r="E3374" s="18" t="s">
        <v>5459</v>
      </c>
      <c r="F3374" s="18" t="s">
        <v>470</v>
      </c>
      <c r="G3374" s="18">
        <v>379</v>
      </c>
      <c r="H3374" s="18">
        <v>0</v>
      </c>
      <c r="I3374" s="18">
        <v>216</v>
      </c>
      <c r="J3374" s="18">
        <v>-54</v>
      </c>
      <c r="K3374" s="18">
        <v>216</v>
      </c>
      <c r="L3374" s="18">
        <v>0</v>
      </c>
      <c r="M3374" s="7">
        <v>54</v>
      </c>
      <c r="N3374" s="7">
        <v>-379</v>
      </c>
      <c r="O3374" s="7">
        <v>-109</v>
      </c>
      <c r="P3374" s="7" t="s">
        <v>396</v>
      </c>
      <c r="Q3374" s="7" t="s">
        <v>2091</v>
      </c>
      <c r="R3374" s="7">
        <v>20</v>
      </c>
      <c r="S3374" s="7">
        <v>50</v>
      </c>
      <c r="T3374" s="7">
        <v>270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340</v>
      </c>
      <c r="C3375" s="18" t="s">
        <v>5427</v>
      </c>
      <c r="D3375" s="18" t="s">
        <v>5428</v>
      </c>
      <c r="E3375" s="18" t="s">
        <v>5460</v>
      </c>
      <c r="F3375" s="18" t="s">
        <v>470</v>
      </c>
      <c r="G3375" s="18">
        <v>657</v>
      </c>
      <c r="H3375" s="18">
        <v>657</v>
      </c>
      <c r="I3375" s="18">
        <v>405.20001220703125</v>
      </c>
      <c r="J3375" s="18">
        <v>202.60000610351562</v>
      </c>
      <c r="K3375" s="18">
        <v>405.20001220703125</v>
      </c>
      <c r="L3375" s="18">
        <v>0</v>
      </c>
      <c r="M3375" s="7">
        <v>0</v>
      </c>
      <c r="N3375" s="7">
        <v>0</v>
      </c>
      <c r="O3375" s="7">
        <v>405.20001220703125</v>
      </c>
      <c r="P3375" s="7" t="s">
        <v>396</v>
      </c>
      <c r="Q3375" s="7" t="s">
        <v>1895</v>
      </c>
      <c r="R3375" s="7">
        <v>16</v>
      </c>
      <c r="S3375" s="7">
        <v>34</v>
      </c>
      <c r="T3375" s="7">
        <v>202.60000610351562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339</v>
      </c>
      <c r="C3376" s="18" t="s">
        <v>5423</v>
      </c>
      <c r="D3376" s="18" t="s">
        <v>5424</v>
      </c>
      <c r="E3376" s="18" t="s">
        <v>5461</v>
      </c>
      <c r="F3376" s="18" t="s">
        <v>470</v>
      </c>
      <c r="G3376" s="18">
        <v>236</v>
      </c>
      <c r="H3376" s="18">
        <v>0</v>
      </c>
      <c r="I3376" s="18">
        <v>162.24000549316406</v>
      </c>
      <c r="J3376" s="18">
        <v>-40.560001373291016</v>
      </c>
      <c r="K3376" s="18">
        <v>162.24000549316406</v>
      </c>
      <c r="L3376" s="18">
        <v>-5.000000074505806E-2</v>
      </c>
      <c r="M3376" s="7">
        <v>0</v>
      </c>
      <c r="N3376" s="7">
        <v>-236</v>
      </c>
      <c r="O3376" s="7">
        <v>-73.80999755859375</v>
      </c>
      <c r="P3376" s="7" t="s">
        <v>396</v>
      </c>
      <c r="Q3376" s="7" t="s">
        <v>3692</v>
      </c>
      <c r="R3376" s="7">
        <v>13.5</v>
      </c>
      <c r="S3376" s="7">
        <v>48</v>
      </c>
      <c r="T3376" s="7">
        <v>202.80000305175781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339</v>
      </c>
      <c r="C3377" s="18" t="s">
        <v>5423</v>
      </c>
      <c r="D3377" s="18" t="s">
        <v>5424</v>
      </c>
      <c r="E3377" s="18" t="s">
        <v>5462</v>
      </c>
      <c r="F3377" s="18" t="s">
        <v>470</v>
      </c>
      <c r="G3377" s="18">
        <v>310</v>
      </c>
      <c r="H3377" s="18">
        <v>0</v>
      </c>
      <c r="I3377" s="18">
        <v>184.25</v>
      </c>
      <c r="J3377" s="18">
        <v>-43.680000305175781</v>
      </c>
      <c r="K3377" s="18">
        <v>184.25</v>
      </c>
      <c r="L3377" s="18">
        <v>0</v>
      </c>
      <c r="M3377" s="7">
        <v>0</v>
      </c>
      <c r="N3377" s="7">
        <v>-310</v>
      </c>
      <c r="O3377" s="7">
        <v>-125.75</v>
      </c>
      <c r="P3377" s="7" t="s">
        <v>396</v>
      </c>
      <c r="Q3377" s="7" t="s">
        <v>2107</v>
      </c>
      <c r="R3377" s="7">
        <v>17.399999618530273</v>
      </c>
      <c r="S3377" s="7">
        <v>58</v>
      </c>
      <c r="T3377" s="7">
        <v>227.92999267578125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339</v>
      </c>
      <c r="C3378" s="18" t="s">
        <v>5423</v>
      </c>
      <c r="D3378" s="18" t="s">
        <v>5424</v>
      </c>
      <c r="E3378" s="18" t="s">
        <v>5463</v>
      </c>
      <c r="F3378" s="18" t="s">
        <v>470</v>
      </c>
      <c r="G3378" s="18">
        <v>206</v>
      </c>
      <c r="H3378" s="18">
        <v>0</v>
      </c>
      <c r="I3378" s="18">
        <v>136.3800048828125</v>
      </c>
      <c r="J3378" s="18">
        <v>-4.2199997901916504</v>
      </c>
      <c r="K3378" s="18">
        <v>136.3800048828125</v>
      </c>
      <c r="L3378" s="18">
        <v>0</v>
      </c>
      <c r="M3378" s="7">
        <v>0</v>
      </c>
      <c r="N3378" s="7">
        <v>-206</v>
      </c>
      <c r="O3378" s="7">
        <v>-69.620002746582031</v>
      </c>
      <c r="P3378" s="7" t="s">
        <v>396</v>
      </c>
      <c r="Q3378" s="7" t="s">
        <v>5312</v>
      </c>
      <c r="R3378" s="7">
        <v>8.6999998092651367</v>
      </c>
      <c r="S3378" s="7">
        <v>31</v>
      </c>
      <c r="T3378" s="7">
        <v>140.60000610351562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340</v>
      </c>
      <c r="C3379" s="18" t="s">
        <v>5427</v>
      </c>
      <c r="D3379" s="18" t="s">
        <v>5428</v>
      </c>
      <c r="E3379" s="18" t="s">
        <v>5464</v>
      </c>
      <c r="F3379" s="18" t="s">
        <v>470</v>
      </c>
      <c r="G3379" s="18">
        <v>393</v>
      </c>
      <c r="H3379" s="18">
        <v>0</v>
      </c>
      <c r="I3379" s="18">
        <v>248.72999572753906</v>
      </c>
      <c r="J3379" s="18">
        <v>-5.7100000381469727</v>
      </c>
      <c r="K3379" s="18">
        <v>248.72999572753906</v>
      </c>
      <c r="L3379" s="18">
        <v>0</v>
      </c>
      <c r="M3379" s="7">
        <v>0</v>
      </c>
      <c r="N3379" s="7">
        <v>-393</v>
      </c>
      <c r="O3379" s="7">
        <v>-144.27000427246094</v>
      </c>
      <c r="P3379" s="7" t="s">
        <v>396</v>
      </c>
      <c r="Q3379" s="7" t="s">
        <v>3094</v>
      </c>
      <c r="R3379" s="7">
        <v>20.299999237060547</v>
      </c>
      <c r="S3379" s="7">
        <v>41</v>
      </c>
      <c r="T3379" s="7">
        <v>254.44000244140625</v>
      </c>
      <c r="U3379" s="7"/>
      <c r="V3379" s="7"/>
      <c r="W3379" s="18">
        <v>1</v>
      </c>
      <c r="X3379" t="s">
        <v>398</v>
      </c>
    </row>
    <row r="3380" spans="1:24" ht="15" customHeight="1">
      <c r="A3380" s="18" t="s">
        <v>75</v>
      </c>
      <c r="B3380" s="18" t="s">
        <v>339</v>
      </c>
      <c r="C3380" s="18" t="s">
        <v>5423</v>
      </c>
      <c r="D3380" s="18" t="s">
        <v>5424</v>
      </c>
      <c r="E3380" s="18" t="s">
        <v>5465</v>
      </c>
      <c r="F3380" s="18" t="s">
        <v>470</v>
      </c>
      <c r="G3380" s="18">
        <v>373</v>
      </c>
      <c r="H3380" s="18">
        <v>373</v>
      </c>
      <c r="I3380" s="18">
        <v>251.14999389648438</v>
      </c>
      <c r="J3380" s="18">
        <v>38.950000762939453</v>
      </c>
      <c r="K3380" s="18">
        <v>251.14999389648438</v>
      </c>
      <c r="L3380" s="18">
        <v>0</v>
      </c>
      <c r="M3380" s="7">
        <v>27</v>
      </c>
      <c r="N3380" s="7">
        <v>0</v>
      </c>
      <c r="O3380" s="7">
        <v>278.14999389648437</v>
      </c>
      <c r="P3380" s="7" t="s">
        <v>471</v>
      </c>
      <c r="Q3380" s="7" t="s">
        <v>2999</v>
      </c>
      <c r="R3380" s="7">
        <v>15.199999809265137</v>
      </c>
      <c r="S3380" s="7">
        <v>54</v>
      </c>
      <c r="T3380" s="7">
        <v>212.19999694824219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341</v>
      </c>
      <c r="C3381" s="18" t="s">
        <v>5439</v>
      </c>
      <c r="D3381" s="18" t="s">
        <v>5440</v>
      </c>
      <c r="E3381" s="18" t="s">
        <v>5466</v>
      </c>
      <c r="F3381" s="18" t="s">
        <v>470</v>
      </c>
      <c r="G3381" s="18">
        <v>704</v>
      </c>
      <c r="H3381" s="18">
        <v>0</v>
      </c>
      <c r="I3381" s="18">
        <v>523.69000244140625</v>
      </c>
      <c r="J3381" s="18">
        <v>1.9700000286102295</v>
      </c>
      <c r="K3381" s="18">
        <v>523.69000244140625</v>
      </c>
      <c r="L3381" s="18">
        <v>0</v>
      </c>
      <c r="M3381" s="7">
        <v>0</v>
      </c>
      <c r="N3381" s="7">
        <v>-704</v>
      </c>
      <c r="O3381" s="7">
        <v>-180.30999755859375</v>
      </c>
      <c r="P3381" s="7" t="s">
        <v>402</v>
      </c>
      <c r="Q3381" s="7" t="s">
        <v>5467</v>
      </c>
      <c r="R3381" s="7">
        <v>40.599998474121094</v>
      </c>
      <c r="S3381" s="7">
        <v>99</v>
      </c>
      <c r="T3381" s="7">
        <v>521.719970703125</v>
      </c>
      <c r="U3381" s="7"/>
      <c r="V3381" s="7"/>
      <c r="W3381" s="18">
        <v>1</v>
      </c>
      <c r="X3381" t="s">
        <v>398</v>
      </c>
    </row>
    <row r="3382" spans="1:24" ht="15" customHeight="1">
      <c r="A3382" s="18" t="s">
        <v>75</v>
      </c>
      <c r="B3382" s="18" t="s">
        <v>339</v>
      </c>
      <c r="C3382" s="18" t="s">
        <v>5423</v>
      </c>
      <c r="D3382" s="18" t="s">
        <v>5424</v>
      </c>
      <c r="E3382" s="18" t="s">
        <v>5468</v>
      </c>
      <c r="F3382" s="18" t="s">
        <v>470</v>
      </c>
      <c r="G3382" s="18">
        <v>324</v>
      </c>
      <c r="H3382" s="18">
        <v>0</v>
      </c>
      <c r="I3382" s="18">
        <v>196</v>
      </c>
      <c r="J3382" s="18">
        <v>0</v>
      </c>
      <c r="K3382" s="18">
        <v>196</v>
      </c>
      <c r="L3382" s="18">
        <v>-7.9999998211860657E-2</v>
      </c>
      <c r="M3382" s="7">
        <v>0</v>
      </c>
      <c r="N3382" s="7">
        <v>-324</v>
      </c>
      <c r="O3382" s="7">
        <v>-128.08000183105469</v>
      </c>
      <c r="P3382" s="7" t="s">
        <v>471</v>
      </c>
      <c r="Q3382" s="7" t="s">
        <v>561</v>
      </c>
      <c r="R3382" s="7">
        <v>14</v>
      </c>
      <c r="S3382" s="7">
        <v>36</v>
      </c>
      <c r="T3382" s="7">
        <v>196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340</v>
      </c>
      <c r="C3383" s="18" t="s">
        <v>5427</v>
      </c>
      <c r="D3383" s="18" t="s">
        <v>5428</v>
      </c>
      <c r="E3383" s="18" t="s">
        <v>5469</v>
      </c>
      <c r="F3383" s="18" t="s">
        <v>470</v>
      </c>
      <c r="G3383" s="18">
        <v>168</v>
      </c>
      <c r="H3383" s="18">
        <v>168</v>
      </c>
      <c r="I3383" s="18">
        <v>159</v>
      </c>
      <c r="J3383" s="18">
        <v>0</v>
      </c>
      <c r="K3383" s="18">
        <v>159</v>
      </c>
      <c r="L3383" s="18">
        <v>0</v>
      </c>
      <c r="M3383" s="7">
        <v>0</v>
      </c>
      <c r="N3383" s="7">
        <v>0</v>
      </c>
      <c r="O3383" s="7">
        <v>159</v>
      </c>
      <c r="P3383" s="7" t="s">
        <v>471</v>
      </c>
      <c r="Q3383" s="7" t="s">
        <v>1370</v>
      </c>
      <c r="R3383" s="7">
        <v>12.300000190734863</v>
      </c>
      <c r="S3383" s="7">
        <v>22</v>
      </c>
      <c r="T3383" s="7">
        <v>159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339</v>
      </c>
      <c r="C3384" s="18" t="s">
        <v>5423</v>
      </c>
      <c r="D3384" s="18" t="s">
        <v>5424</v>
      </c>
      <c r="E3384" s="18" t="s">
        <v>5470</v>
      </c>
      <c r="F3384" s="18" t="s">
        <v>470</v>
      </c>
      <c r="G3384" s="18">
        <v>302</v>
      </c>
      <c r="H3384" s="18">
        <v>0</v>
      </c>
      <c r="I3384" s="18">
        <v>227.8800048828125</v>
      </c>
      <c r="J3384" s="18">
        <v>-33.119998931884766</v>
      </c>
      <c r="K3384" s="18">
        <v>227.8800048828125</v>
      </c>
      <c r="L3384" s="18">
        <v>-2.9999999329447746E-2</v>
      </c>
      <c r="M3384" s="7">
        <v>0</v>
      </c>
      <c r="N3384" s="7">
        <v>-302</v>
      </c>
      <c r="O3384" s="7">
        <v>-74.150001525878906</v>
      </c>
      <c r="P3384" s="7" t="s">
        <v>471</v>
      </c>
      <c r="Q3384" s="7" t="s">
        <v>2492</v>
      </c>
      <c r="R3384" s="7">
        <v>19.5</v>
      </c>
      <c r="S3384" s="7">
        <v>47</v>
      </c>
      <c r="T3384" s="7">
        <v>261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339</v>
      </c>
      <c r="C3385" s="18" t="s">
        <v>5423</v>
      </c>
      <c r="D3385" s="18" t="s">
        <v>5424</v>
      </c>
      <c r="E3385" s="18" t="s">
        <v>5471</v>
      </c>
      <c r="F3385" s="18" t="s">
        <v>470</v>
      </c>
      <c r="G3385" s="18">
        <v>201</v>
      </c>
      <c r="H3385" s="18">
        <v>0</v>
      </c>
      <c r="I3385" s="18">
        <v>158.66999816894531</v>
      </c>
      <c r="J3385" s="18">
        <v>4.9499998092651367</v>
      </c>
      <c r="K3385" s="18">
        <v>158.66999816894531</v>
      </c>
      <c r="L3385" s="18">
        <v>0</v>
      </c>
      <c r="M3385" s="7">
        <v>0</v>
      </c>
      <c r="N3385" s="7">
        <v>-201</v>
      </c>
      <c r="O3385" s="7">
        <v>-42.330001831054688</v>
      </c>
      <c r="P3385" s="7" t="s">
        <v>402</v>
      </c>
      <c r="Q3385" s="7" t="s">
        <v>1012</v>
      </c>
      <c r="R3385" s="7">
        <v>13.800000190734863</v>
      </c>
      <c r="S3385" s="7">
        <v>34</v>
      </c>
      <c r="T3385" s="7">
        <v>153.72000122070312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341</v>
      </c>
      <c r="C3386" s="18" t="s">
        <v>5439</v>
      </c>
      <c r="D3386" s="18" t="s">
        <v>5440</v>
      </c>
      <c r="E3386" s="18" t="s">
        <v>5472</v>
      </c>
      <c r="F3386" s="18" t="s">
        <v>470</v>
      </c>
      <c r="G3386" s="18">
        <v>362</v>
      </c>
      <c r="H3386" s="18">
        <v>0</v>
      </c>
      <c r="I3386" s="18">
        <v>253.83000183105469</v>
      </c>
      <c r="J3386" s="18">
        <v>-63.330001831054687</v>
      </c>
      <c r="K3386" s="18">
        <v>253.83000183105469</v>
      </c>
      <c r="L3386" s="18">
        <v>0</v>
      </c>
      <c r="M3386" s="7">
        <v>0</v>
      </c>
      <c r="N3386" s="7">
        <v>-362</v>
      </c>
      <c r="O3386" s="7">
        <v>-108.16999816894531</v>
      </c>
      <c r="P3386" s="7" t="s">
        <v>402</v>
      </c>
      <c r="Q3386" s="7" t="s">
        <v>1789</v>
      </c>
      <c r="R3386" s="7">
        <v>28.100000381469727</v>
      </c>
      <c r="S3386" s="7">
        <v>52</v>
      </c>
      <c r="T3386" s="7">
        <v>317.16000366210937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339</v>
      </c>
      <c r="C3387" s="18" t="s">
        <v>5423</v>
      </c>
      <c r="D3387" s="18" t="s">
        <v>5424</v>
      </c>
      <c r="E3387" s="18" t="s">
        <v>5473</v>
      </c>
      <c r="F3387" s="18" t="s">
        <v>470</v>
      </c>
      <c r="G3387" s="18">
        <v>627</v>
      </c>
      <c r="H3387" s="18">
        <v>0</v>
      </c>
      <c r="I3387" s="18">
        <v>434.23001098632812</v>
      </c>
      <c r="J3387" s="18">
        <v>214.19999694824219</v>
      </c>
      <c r="K3387" s="18">
        <v>434.23001098632812</v>
      </c>
      <c r="L3387" s="18">
        <v>0</v>
      </c>
      <c r="M3387" s="7">
        <v>0</v>
      </c>
      <c r="N3387" s="7">
        <v>-627</v>
      </c>
      <c r="O3387" s="7">
        <v>-192.77000427246094</v>
      </c>
      <c r="P3387" s="7" t="s">
        <v>396</v>
      </c>
      <c r="Q3387" s="7" t="s">
        <v>3869</v>
      </c>
      <c r="R3387" s="7">
        <v>17.299999237060547</v>
      </c>
      <c r="S3387" s="7">
        <v>30</v>
      </c>
      <c r="T3387" s="7">
        <v>220.02999877929687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343</v>
      </c>
      <c r="C3388" s="18" t="s">
        <v>5474</v>
      </c>
      <c r="D3388" s="18" t="s">
        <v>5475</v>
      </c>
      <c r="E3388" s="18" t="s">
        <v>5476</v>
      </c>
      <c r="F3388" s="18" t="s">
        <v>395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402</v>
      </c>
      <c r="Q3388" s="7" t="s">
        <v>2535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343</v>
      </c>
      <c r="C3389" s="18" t="s">
        <v>5474</v>
      </c>
      <c r="D3389" s="18" t="s">
        <v>5475</v>
      </c>
      <c r="E3389" s="18" t="s">
        <v>5477</v>
      </c>
      <c r="F3389" s="18" t="s">
        <v>395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402</v>
      </c>
      <c r="Q3389" s="7" t="s">
        <v>2535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75</v>
      </c>
      <c r="B3390" s="18" t="s">
        <v>343</v>
      </c>
      <c r="C3390" s="18" t="s">
        <v>5474</v>
      </c>
      <c r="D3390" s="18" t="s">
        <v>5475</v>
      </c>
      <c r="E3390" s="18" t="s">
        <v>5478</v>
      </c>
      <c r="F3390" s="18" t="s">
        <v>395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402</v>
      </c>
      <c r="Q3390" s="7" t="s">
        <v>3616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75</v>
      </c>
      <c r="B3391" s="18" t="s">
        <v>343</v>
      </c>
      <c r="C3391" s="18" t="s">
        <v>5474</v>
      </c>
      <c r="D3391" s="18" t="s">
        <v>5475</v>
      </c>
      <c r="E3391" s="18" t="s">
        <v>5479</v>
      </c>
      <c r="F3391" s="18" t="s">
        <v>395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411</v>
      </c>
      <c r="Q3391" s="7" t="s">
        <v>2335</v>
      </c>
      <c r="R3391" s="7">
        <v>0</v>
      </c>
      <c r="S3391" s="7">
        <v>0</v>
      </c>
      <c r="T3391" s="7">
        <v>0</v>
      </c>
      <c r="U3391" s="7" t="s">
        <v>5480</v>
      </c>
      <c r="V3391" s="7">
        <v>0</v>
      </c>
      <c r="W3391" s="18">
        <v>0</v>
      </c>
    </row>
    <row r="3392" spans="1:24" ht="15" customHeight="1">
      <c r="A3392" s="18" t="s">
        <v>75</v>
      </c>
      <c r="B3392" s="18" t="s">
        <v>342</v>
      </c>
      <c r="C3392" s="18" t="s">
        <v>5481</v>
      </c>
      <c r="D3392" s="18" t="s">
        <v>5482</v>
      </c>
      <c r="E3392" s="18" t="s">
        <v>5483</v>
      </c>
      <c r="F3392" s="18" t="s">
        <v>395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402</v>
      </c>
      <c r="Q3392" s="7" t="s">
        <v>2301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343</v>
      </c>
      <c r="C3393" s="18" t="s">
        <v>5474</v>
      </c>
      <c r="D3393" s="18" t="s">
        <v>5475</v>
      </c>
      <c r="E3393" s="18" t="s">
        <v>5484</v>
      </c>
      <c r="F3393" s="18" t="s">
        <v>395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402</v>
      </c>
      <c r="Q3393" s="7" t="s">
        <v>3133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343</v>
      </c>
      <c r="C3394" s="18" t="s">
        <v>5474</v>
      </c>
      <c r="D3394" s="18" t="s">
        <v>5475</v>
      </c>
      <c r="E3394" s="18" t="s">
        <v>5485</v>
      </c>
      <c r="F3394" s="18" t="s">
        <v>395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402</v>
      </c>
      <c r="Q3394" s="7" t="s">
        <v>1563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343</v>
      </c>
      <c r="C3395" s="18" t="s">
        <v>5474</v>
      </c>
      <c r="D3395" s="18" t="s">
        <v>5475</v>
      </c>
      <c r="E3395" s="18" t="s">
        <v>5486</v>
      </c>
      <c r="F3395" s="18" t="s">
        <v>395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402</v>
      </c>
      <c r="Q3395" s="7" t="s">
        <v>742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343</v>
      </c>
      <c r="C3396" s="18" t="s">
        <v>5474</v>
      </c>
      <c r="D3396" s="18" t="s">
        <v>5475</v>
      </c>
      <c r="E3396" s="18" t="s">
        <v>5487</v>
      </c>
      <c r="F3396" s="18" t="s">
        <v>395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402</v>
      </c>
      <c r="Q3396" s="7" t="s">
        <v>897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75</v>
      </c>
      <c r="B3397" s="18" t="s">
        <v>342</v>
      </c>
      <c r="C3397" s="18" t="s">
        <v>5481</v>
      </c>
      <c r="D3397" s="18" t="s">
        <v>5482</v>
      </c>
      <c r="E3397" s="18" t="s">
        <v>5488</v>
      </c>
      <c r="F3397" s="18" t="s">
        <v>395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402</v>
      </c>
      <c r="Q3397" s="7" t="s">
        <v>1433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343</v>
      </c>
      <c r="C3398" s="18" t="s">
        <v>5474</v>
      </c>
      <c r="D3398" s="18" t="s">
        <v>5475</v>
      </c>
      <c r="E3398" s="18" t="s">
        <v>5489</v>
      </c>
      <c r="F3398" s="18" t="s">
        <v>395</v>
      </c>
      <c r="G3398" s="18">
        <v>0</v>
      </c>
      <c r="H3398" s="18">
        <v>0</v>
      </c>
      <c r="I3398" s="18">
        <v>22.299999237060547</v>
      </c>
      <c r="J3398" s="18">
        <v>0</v>
      </c>
      <c r="K3398" s="18">
        <v>22.299999237060547</v>
      </c>
      <c r="L3398" s="18">
        <v>-0.2199999988079071</v>
      </c>
      <c r="M3398" s="7">
        <v>0</v>
      </c>
      <c r="N3398" s="7">
        <v>0</v>
      </c>
      <c r="O3398" s="7">
        <v>22.079999923706055</v>
      </c>
      <c r="P3398" s="7" t="s">
        <v>402</v>
      </c>
      <c r="Q3398" s="7" t="s">
        <v>785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342</v>
      </c>
      <c r="C3399" s="18" t="s">
        <v>5481</v>
      </c>
      <c r="D3399" s="18" t="s">
        <v>5482</v>
      </c>
      <c r="E3399" s="18" t="s">
        <v>5490</v>
      </c>
      <c r="F3399" s="18" t="s">
        <v>395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402</v>
      </c>
      <c r="Q3399" s="7" t="s">
        <v>1198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343</v>
      </c>
      <c r="C3400" s="18" t="s">
        <v>5474</v>
      </c>
      <c r="D3400" s="18" t="s">
        <v>5475</v>
      </c>
      <c r="E3400" s="18" t="s">
        <v>5491</v>
      </c>
      <c r="F3400" s="18" t="s">
        <v>395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402</v>
      </c>
      <c r="Q3400" s="7" t="s">
        <v>805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343</v>
      </c>
      <c r="C3401" s="18" t="s">
        <v>5474</v>
      </c>
      <c r="D3401" s="18" t="s">
        <v>5475</v>
      </c>
      <c r="E3401" s="18" t="s">
        <v>5492</v>
      </c>
      <c r="F3401" s="18" t="s">
        <v>470</v>
      </c>
      <c r="G3401" s="18">
        <v>130</v>
      </c>
      <c r="H3401" s="18">
        <v>0</v>
      </c>
      <c r="I3401" s="18">
        <v>78.55999755859375</v>
      </c>
      <c r="J3401" s="18">
        <v>-16.760000228881836</v>
      </c>
      <c r="K3401" s="18">
        <v>78.55999755859375</v>
      </c>
      <c r="L3401" s="18">
        <v>-2.9999999329447746E-2</v>
      </c>
      <c r="M3401" s="7">
        <v>27</v>
      </c>
      <c r="N3401" s="7">
        <v>-130</v>
      </c>
      <c r="O3401" s="7">
        <v>-24.469999313354492</v>
      </c>
      <c r="P3401" s="7" t="s">
        <v>402</v>
      </c>
      <c r="Q3401" s="7" t="s">
        <v>5493</v>
      </c>
      <c r="R3401" s="7">
        <v>6</v>
      </c>
      <c r="S3401" s="7">
        <v>13</v>
      </c>
      <c r="T3401" s="7">
        <v>95.319999694824219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343</v>
      </c>
      <c r="C3402" s="18" t="s">
        <v>5474</v>
      </c>
      <c r="D3402" s="18" t="s">
        <v>5475</v>
      </c>
      <c r="E3402" s="18" t="s">
        <v>5494</v>
      </c>
      <c r="F3402" s="18" t="s">
        <v>470</v>
      </c>
      <c r="G3402" s="18">
        <v>65</v>
      </c>
      <c r="H3402" s="18">
        <v>0</v>
      </c>
      <c r="I3402" s="18">
        <v>48</v>
      </c>
      <c r="J3402" s="18">
        <v>-12</v>
      </c>
      <c r="K3402" s="18">
        <v>48</v>
      </c>
      <c r="L3402" s="18">
        <v>0</v>
      </c>
      <c r="M3402" s="7">
        <v>0</v>
      </c>
      <c r="N3402" s="7">
        <v>-65</v>
      </c>
      <c r="O3402" s="7">
        <v>-17</v>
      </c>
      <c r="P3402" s="7" t="s">
        <v>402</v>
      </c>
      <c r="Q3402" s="7" t="s">
        <v>5495</v>
      </c>
      <c r="R3402" s="7">
        <v>1.6000000238418579</v>
      </c>
      <c r="S3402" s="7">
        <v>6</v>
      </c>
      <c r="T3402" s="7">
        <v>60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343</v>
      </c>
      <c r="C3403" s="18" t="s">
        <v>5474</v>
      </c>
      <c r="D3403" s="18" t="s">
        <v>5475</v>
      </c>
      <c r="E3403" s="18" t="s">
        <v>5496</v>
      </c>
      <c r="F3403" s="18" t="s">
        <v>470</v>
      </c>
      <c r="G3403" s="18">
        <v>217</v>
      </c>
      <c r="H3403" s="18">
        <v>0</v>
      </c>
      <c r="I3403" s="18">
        <v>138.41000366210937</v>
      </c>
      <c r="J3403" s="18">
        <v>-3.2999999523162842</v>
      </c>
      <c r="K3403" s="18">
        <v>138.41000366210937</v>
      </c>
      <c r="L3403" s="18">
        <v>-0.10000000149011612</v>
      </c>
      <c r="M3403" s="7">
        <v>27</v>
      </c>
      <c r="N3403" s="7">
        <v>-217</v>
      </c>
      <c r="O3403" s="7">
        <v>-51.689998626708984</v>
      </c>
      <c r="P3403" s="7" t="s">
        <v>402</v>
      </c>
      <c r="Q3403" s="7" t="s">
        <v>2050</v>
      </c>
      <c r="R3403" s="7">
        <v>10.899999618530273</v>
      </c>
      <c r="S3403" s="7">
        <v>22</v>
      </c>
      <c r="T3403" s="7">
        <v>141.71000671386719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343</v>
      </c>
      <c r="C3404" s="18" t="s">
        <v>5474</v>
      </c>
      <c r="D3404" s="18" t="s">
        <v>5475</v>
      </c>
      <c r="E3404" s="18" t="s">
        <v>5497</v>
      </c>
      <c r="F3404" s="18" t="s">
        <v>470</v>
      </c>
      <c r="G3404" s="18">
        <v>77</v>
      </c>
      <c r="H3404" s="18">
        <v>77</v>
      </c>
      <c r="I3404" s="18">
        <v>55.659999847412109</v>
      </c>
      <c r="J3404" s="18">
        <v>-10.859999656677246</v>
      </c>
      <c r="K3404" s="18">
        <v>55.659999847412109</v>
      </c>
      <c r="L3404" s="18">
        <v>0</v>
      </c>
      <c r="M3404" s="7">
        <v>0</v>
      </c>
      <c r="N3404" s="7">
        <v>0</v>
      </c>
      <c r="O3404" s="7">
        <v>55.659999847412109</v>
      </c>
      <c r="P3404" s="7" t="s">
        <v>491</v>
      </c>
      <c r="Q3404" s="7" t="s">
        <v>1264</v>
      </c>
      <c r="R3404" s="7">
        <v>4.4000000953674316</v>
      </c>
      <c r="S3404" s="7">
        <v>12</v>
      </c>
      <c r="T3404" s="7">
        <v>66.519996643066406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342</v>
      </c>
      <c r="C3405" s="18" t="s">
        <v>5481</v>
      </c>
      <c r="D3405" s="18" t="s">
        <v>5482</v>
      </c>
      <c r="E3405" s="18" t="s">
        <v>5498</v>
      </c>
      <c r="F3405" s="18" t="s">
        <v>470</v>
      </c>
      <c r="G3405" s="18">
        <v>327</v>
      </c>
      <c r="H3405" s="18">
        <v>0</v>
      </c>
      <c r="I3405" s="18">
        <v>212.5</v>
      </c>
      <c r="J3405" s="18">
        <v>81.300003051757812</v>
      </c>
      <c r="K3405" s="18">
        <v>212.5</v>
      </c>
      <c r="L3405" s="18">
        <v>-0.23999999463558197</v>
      </c>
      <c r="M3405" s="7">
        <v>0</v>
      </c>
      <c r="N3405" s="7">
        <v>-327</v>
      </c>
      <c r="O3405" s="7">
        <v>-114.73999786376953</v>
      </c>
      <c r="P3405" s="7" t="s">
        <v>402</v>
      </c>
      <c r="Q3405" s="7" t="s">
        <v>672</v>
      </c>
      <c r="R3405" s="7">
        <v>8.1999998092651367</v>
      </c>
      <c r="S3405" s="7">
        <v>24</v>
      </c>
      <c r="T3405" s="7">
        <v>131.19999694824219</v>
      </c>
      <c r="U3405" s="7"/>
      <c r="V3405" s="7"/>
      <c r="W3405" s="18">
        <v>1</v>
      </c>
      <c r="X3405" t="s">
        <v>398</v>
      </c>
    </row>
    <row r="3406" spans="1:24" ht="15" customHeight="1">
      <c r="A3406" s="18" t="s">
        <v>75</v>
      </c>
      <c r="B3406" s="18" t="s">
        <v>343</v>
      </c>
      <c r="C3406" s="18" t="s">
        <v>5474</v>
      </c>
      <c r="D3406" s="18" t="s">
        <v>5475</v>
      </c>
      <c r="E3406" s="18" t="s">
        <v>5499</v>
      </c>
      <c r="F3406" s="18" t="s">
        <v>470</v>
      </c>
      <c r="G3406" s="18">
        <v>317</v>
      </c>
      <c r="H3406" s="18">
        <v>0</v>
      </c>
      <c r="I3406" s="18">
        <v>234.46000671386719</v>
      </c>
      <c r="J3406" s="18">
        <v>46.540000915527344</v>
      </c>
      <c r="K3406" s="18">
        <v>234.46000671386719</v>
      </c>
      <c r="L3406" s="18">
        <v>0</v>
      </c>
      <c r="M3406" s="7">
        <v>0</v>
      </c>
      <c r="N3406" s="7">
        <v>-317</v>
      </c>
      <c r="O3406" s="7">
        <v>-82.540000915527344</v>
      </c>
      <c r="P3406" s="7" t="s">
        <v>491</v>
      </c>
      <c r="Q3406" s="7" t="s">
        <v>1634</v>
      </c>
      <c r="R3406" s="7">
        <v>16.399999618530273</v>
      </c>
      <c r="S3406" s="7">
        <v>49</v>
      </c>
      <c r="T3406" s="7">
        <v>187.91999816894531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343</v>
      </c>
      <c r="C3407" s="18" t="s">
        <v>5474</v>
      </c>
      <c r="D3407" s="18" t="s">
        <v>5475</v>
      </c>
      <c r="E3407" s="18" t="s">
        <v>5500</v>
      </c>
      <c r="F3407" s="18" t="s">
        <v>470</v>
      </c>
      <c r="G3407" s="18">
        <v>194</v>
      </c>
      <c r="H3407" s="18">
        <v>0</v>
      </c>
      <c r="I3407" s="18">
        <v>117.30999755859375</v>
      </c>
      <c r="J3407" s="18">
        <v>-28.569999694824219</v>
      </c>
      <c r="K3407" s="18">
        <v>117.30999755859375</v>
      </c>
      <c r="L3407" s="18">
        <v>0</v>
      </c>
      <c r="M3407" s="7">
        <v>27</v>
      </c>
      <c r="N3407" s="7">
        <v>-194</v>
      </c>
      <c r="O3407" s="7">
        <v>-49.689998626708984</v>
      </c>
      <c r="P3407" s="7" t="s">
        <v>402</v>
      </c>
      <c r="Q3407" s="7" t="s">
        <v>2202</v>
      </c>
      <c r="R3407" s="7">
        <v>11.899999618530273</v>
      </c>
      <c r="S3407" s="7">
        <v>35</v>
      </c>
      <c r="T3407" s="7">
        <v>145.8800048828125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342</v>
      </c>
      <c r="C3408" s="18" t="s">
        <v>5481</v>
      </c>
      <c r="D3408" s="18" t="s">
        <v>5482</v>
      </c>
      <c r="E3408" s="18" t="s">
        <v>5501</v>
      </c>
      <c r="F3408" s="18" t="s">
        <v>470</v>
      </c>
      <c r="G3408" s="18">
        <v>284</v>
      </c>
      <c r="H3408" s="18">
        <v>0</v>
      </c>
      <c r="I3408" s="18">
        <v>224.66999816894531</v>
      </c>
      <c r="J3408" s="18">
        <v>8.9899997711181641</v>
      </c>
      <c r="K3408" s="18">
        <v>224.66999816894531</v>
      </c>
      <c r="L3408" s="18">
        <v>-0.15000000596046448</v>
      </c>
      <c r="M3408" s="7">
        <v>0</v>
      </c>
      <c r="N3408" s="7">
        <v>-284</v>
      </c>
      <c r="O3408" s="7">
        <v>-59.479999542236328</v>
      </c>
      <c r="P3408" s="7" t="s">
        <v>491</v>
      </c>
      <c r="Q3408" s="7" t="s">
        <v>3119</v>
      </c>
      <c r="R3408" s="7">
        <v>18.700000762939453</v>
      </c>
      <c r="S3408" s="7">
        <v>52</v>
      </c>
      <c r="T3408" s="7">
        <v>215.67999267578125</v>
      </c>
      <c r="U3408" s="7"/>
      <c r="V3408" s="7"/>
      <c r="W3408" s="18">
        <v>1</v>
      </c>
      <c r="X3408" t="s">
        <v>398</v>
      </c>
    </row>
    <row r="3409" spans="1:23" ht="15" customHeight="1">
      <c r="A3409" s="18" t="s">
        <v>75</v>
      </c>
      <c r="B3409" s="18" t="s">
        <v>342</v>
      </c>
      <c r="C3409" s="18" t="s">
        <v>5481</v>
      </c>
      <c r="D3409" s="18" t="s">
        <v>5482</v>
      </c>
      <c r="E3409" s="18" t="s">
        <v>5502</v>
      </c>
      <c r="F3409" s="18" t="s">
        <v>470</v>
      </c>
      <c r="G3409" s="18">
        <v>118</v>
      </c>
      <c r="H3409" s="18">
        <v>118</v>
      </c>
      <c r="I3409" s="18">
        <v>87.709999084472656</v>
      </c>
      <c r="J3409" s="18">
        <v>11.840000152587891</v>
      </c>
      <c r="K3409" s="18">
        <v>87.709999084472656</v>
      </c>
      <c r="L3409" s="18">
        <v>-0.20000000298023224</v>
      </c>
      <c r="M3409" s="7">
        <v>0</v>
      </c>
      <c r="N3409" s="7">
        <v>0</v>
      </c>
      <c r="O3409" s="7">
        <v>87.510002136230469</v>
      </c>
      <c r="P3409" s="7" t="s">
        <v>491</v>
      </c>
      <c r="Q3409" s="7" t="s">
        <v>1703</v>
      </c>
      <c r="R3409" s="7">
        <v>1.5</v>
      </c>
      <c r="S3409" s="7">
        <v>8</v>
      </c>
      <c r="T3409" s="7">
        <v>75.870002746582031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342</v>
      </c>
      <c r="C3410" s="18" t="s">
        <v>5481</v>
      </c>
      <c r="D3410" s="18" t="s">
        <v>5482</v>
      </c>
      <c r="E3410" s="18" t="s">
        <v>5503</v>
      </c>
      <c r="F3410" s="18" t="s">
        <v>470</v>
      </c>
      <c r="G3410" s="18">
        <v>295</v>
      </c>
      <c r="H3410" s="18">
        <v>0</v>
      </c>
      <c r="I3410" s="18">
        <v>221.83999633789063</v>
      </c>
      <c r="J3410" s="18">
        <v>0</v>
      </c>
      <c r="K3410" s="18">
        <v>221.83999633789063</v>
      </c>
      <c r="L3410" s="18">
        <v>-3.9999999105930328E-2</v>
      </c>
      <c r="M3410" s="7">
        <v>0</v>
      </c>
      <c r="N3410" s="7">
        <v>-295</v>
      </c>
      <c r="O3410" s="7">
        <v>-73.199996948242188</v>
      </c>
      <c r="P3410" s="7" t="s">
        <v>402</v>
      </c>
      <c r="Q3410" s="7" t="s">
        <v>428</v>
      </c>
      <c r="R3410" s="7">
        <v>17.899999618530273</v>
      </c>
      <c r="S3410" s="7">
        <v>49</v>
      </c>
      <c r="T3410" s="7">
        <v>221.83999633789063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342</v>
      </c>
      <c r="C3411" s="18" t="s">
        <v>5481</v>
      </c>
      <c r="D3411" s="18" t="s">
        <v>5482</v>
      </c>
      <c r="E3411" s="18" t="s">
        <v>5504</v>
      </c>
      <c r="F3411" s="18" t="s">
        <v>470</v>
      </c>
      <c r="G3411" s="18">
        <v>237</v>
      </c>
      <c r="H3411" s="18">
        <v>0</v>
      </c>
      <c r="I3411" s="18">
        <v>137.8800048828125</v>
      </c>
      <c r="J3411" s="18">
        <v>0</v>
      </c>
      <c r="K3411" s="18">
        <v>137.8800048828125</v>
      </c>
      <c r="L3411" s="18">
        <v>0</v>
      </c>
      <c r="M3411" s="7">
        <v>0</v>
      </c>
      <c r="N3411" s="7">
        <v>-237</v>
      </c>
      <c r="O3411" s="7">
        <v>-99.120002746582031</v>
      </c>
      <c r="P3411" s="7" t="s">
        <v>491</v>
      </c>
      <c r="Q3411" s="7" t="s">
        <v>3130</v>
      </c>
      <c r="R3411" s="7">
        <v>11.699999809265137</v>
      </c>
      <c r="S3411" s="7">
        <v>35</v>
      </c>
      <c r="T3411" s="7">
        <v>137.8800048828125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342</v>
      </c>
      <c r="C3412" s="18" t="s">
        <v>5481</v>
      </c>
      <c r="D3412" s="18" t="s">
        <v>5482</v>
      </c>
      <c r="E3412" s="18" t="s">
        <v>5505</v>
      </c>
      <c r="F3412" s="18" t="s">
        <v>470</v>
      </c>
      <c r="G3412" s="18">
        <v>257</v>
      </c>
      <c r="H3412" s="18">
        <v>0</v>
      </c>
      <c r="I3412" s="18">
        <v>183.58000183105469</v>
      </c>
      <c r="J3412" s="18">
        <v>-45.900001525878906</v>
      </c>
      <c r="K3412" s="18">
        <v>183.58000183105469</v>
      </c>
      <c r="L3412" s="18">
        <v>0</v>
      </c>
      <c r="M3412" s="7">
        <v>0</v>
      </c>
      <c r="N3412" s="7">
        <v>-257</v>
      </c>
      <c r="O3412" s="7">
        <v>-73.419998168945313</v>
      </c>
      <c r="P3412" s="7" t="s">
        <v>491</v>
      </c>
      <c r="Q3412" s="7" t="s">
        <v>2086</v>
      </c>
      <c r="R3412" s="7">
        <v>19.5</v>
      </c>
      <c r="S3412" s="7">
        <v>64</v>
      </c>
      <c r="T3412" s="7">
        <v>229.47999572753906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343</v>
      </c>
      <c r="C3413" s="18" t="s">
        <v>5474</v>
      </c>
      <c r="D3413" s="18" t="s">
        <v>5475</v>
      </c>
      <c r="E3413" s="18" t="s">
        <v>5506</v>
      </c>
      <c r="F3413" s="18" t="s">
        <v>470</v>
      </c>
      <c r="G3413" s="18">
        <v>212</v>
      </c>
      <c r="H3413" s="18">
        <v>0</v>
      </c>
      <c r="I3413" s="18">
        <v>157.96000671386719</v>
      </c>
      <c r="J3413" s="18">
        <v>0</v>
      </c>
      <c r="K3413" s="18">
        <v>157.96000671386719</v>
      </c>
      <c r="L3413" s="18">
        <v>0</v>
      </c>
      <c r="M3413" s="7">
        <v>0</v>
      </c>
      <c r="N3413" s="7">
        <v>-212</v>
      </c>
      <c r="O3413" s="7">
        <v>-54.040000915527344</v>
      </c>
      <c r="P3413" s="7" t="s">
        <v>491</v>
      </c>
      <c r="Q3413" s="7" t="s">
        <v>1061</v>
      </c>
      <c r="R3413" s="7">
        <v>14.300000190734863</v>
      </c>
      <c r="S3413" s="7">
        <v>38</v>
      </c>
      <c r="T3413" s="7">
        <v>157.96000671386719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342</v>
      </c>
      <c r="C3414" s="18" t="s">
        <v>5481</v>
      </c>
      <c r="D3414" s="18" t="s">
        <v>5482</v>
      </c>
      <c r="E3414" s="18" t="s">
        <v>5507</v>
      </c>
      <c r="F3414" s="18" t="s">
        <v>470</v>
      </c>
      <c r="G3414" s="18">
        <v>137</v>
      </c>
      <c r="H3414" s="18">
        <v>137</v>
      </c>
      <c r="I3414" s="18">
        <v>94.269996643066406</v>
      </c>
      <c r="J3414" s="18">
        <v>-23.569999694824219</v>
      </c>
      <c r="K3414" s="18">
        <v>94.269996643066406</v>
      </c>
      <c r="L3414" s="18">
        <v>0</v>
      </c>
      <c r="M3414" s="7">
        <v>0</v>
      </c>
      <c r="N3414" s="7">
        <v>0</v>
      </c>
      <c r="O3414" s="7">
        <v>94.269996643066406</v>
      </c>
      <c r="P3414" s="7" t="s">
        <v>402</v>
      </c>
      <c r="Q3414" s="7" t="s">
        <v>1655</v>
      </c>
      <c r="R3414" s="7">
        <v>8.8000001907348633</v>
      </c>
      <c r="S3414" s="7">
        <v>29</v>
      </c>
      <c r="T3414" s="7">
        <v>117.83999633789062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343</v>
      </c>
      <c r="C3415" s="18" t="s">
        <v>5474</v>
      </c>
      <c r="D3415" s="18" t="s">
        <v>5475</v>
      </c>
      <c r="E3415" s="18" t="s">
        <v>5508</v>
      </c>
      <c r="F3415" s="18" t="s">
        <v>470</v>
      </c>
      <c r="G3415" s="18">
        <v>109</v>
      </c>
      <c r="H3415" s="18">
        <v>0</v>
      </c>
      <c r="I3415" s="18">
        <v>85.599998474121094</v>
      </c>
      <c r="J3415" s="18">
        <v>0</v>
      </c>
      <c r="K3415" s="18">
        <v>85.599998474121094</v>
      </c>
      <c r="L3415" s="18">
        <v>-5.9999998658895493E-2</v>
      </c>
      <c r="M3415" s="7">
        <v>0</v>
      </c>
      <c r="N3415" s="7">
        <v>-109</v>
      </c>
      <c r="O3415" s="7">
        <v>-23.459999084472656</v>
      </c>
      <c r="P3415" s="7" t="s">
        <v>402</v>
      </c>
      <c r="Q3415" s="7" t="s">
        <v>4141</v>
      </c>
      <c r="R3415" s="7">
        <v>4.0999999046325684</v>
      </c>
      <c r="S3415" s="7">
        <v>13</v>
      </c>
      <c r="T3415" s="7">
        <v>85.599998474121094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342</v>
      </c>
      <c r="C3416" s="18" t="s">
        <v>5481</v>
      </c>
      <c r="D3416" s="18" t="s">
        <v>5482</v>
      </c>
      <c r="E3416" s="18" t="s">
        <v>5509</v>
      </c>
      <c r="F3416" s="18" t="s">
        <v>470</v>
      </c>
      <c r="G3416" s="18">
        <v>136</v>
      </c>
      <c r="H3416" s="18">
        <v>0</v>
      </c>
      <c r="I3416" s="18">
        <v>99</v>
      </c>
      <c r="J3416" s="18">
        <v>0</v>
      </c>
      <c r="K3416" s="18">
        <v>99</v>
      </c>
      <c r="L3416" s="18">
        <v>0</v>
      </c>
      <c r="M3416" s="7">
        <v>0</v>
      </c>
      <c r="N3416" s="7">
        <v>-136</v>
      </c>
      <c r="O3416" s="7">
        <v>-37</v>
      </c>
      <c r="P3416" s="7" t="s">
        <v>491</v>
      </c>
      <c r="Q3416" s="7" t="s">
        <v>2095</v>
      </c>
      <c r="R3416" s="7">
        <v>7.5999999046325684</v>
      </c>
      <c r="S3416" s="7">
        <v>23</v>
      </c>
      <c r="T3416" s="7">
        <v>99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342</v>
      </c>
      <c r="C3417" s="18" t="s">
        <v>5481</v>
      </c>
      <c r="D3417" s="18" t="s">
        <v>5482</v>
      </c>
      <c r="E3417" s="18" t="s">
        <v>5510</v>
      </c>
      <c r="F3417" s="18" t="s">
        <v>470</v>
      </c>
      <c r="G3417" s="18">
        <v>102</v>
      </c>
      <c r="H3417" s="18">
        <v>0</v>
      </c>
      <c r="I3417" s="18">
        <v>60</v>
      </c>
      <c r="J3417" s="18">
        <v>0</v>
      </c>
      <c r="K3417" s="18">
        <v>60</v>
      </c>
      <c r="L3417" s="18">
        <v>0</v>
      </c>
      <c r="M3417" s="7">
        <v>0</v>
      </c>
      <c r="N3417" s="7">
        <v>-102</v>
      </c>
      <c r="O3417" s="7">
        <v>-42</v>
      </c>
      <c r="P3417" s="7" t="s">
        <v>402</v>
      </c>
      <c r="Q3417" s="7" t="s">
        <v>973</v>
      </c>
      <c r="R3417" s="7">
        <v>3.2999999523162842</v>
      </c>
      <c r="S3417" s="7">
        <v>13</v>
      </c>
      <c r="T3417" s="7">
        <v>60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343</v>
      </c>
      <c r="C3418" s="18" t="s">
        <v>5474</v>
      </c>
      <c r="D3418" s="18" t="s">
        <v>5475</v>
      </c>
      <c r="E3418" s="18" t="s">
        <v>5511</v>
      </c>
      <c r="F3418" s="18" t="s">
        <v>470</v>
      </c>
      <c r="G3418" s="18">
        <v>220</v>
      </c>
      <c r="H3418" s="18">
        <v>0</v>
      </c>
      <c r="I3418" s="18">
        <v>162.19000244140625</v>
      </c>
      <c r="J3418" s="18">
        <v>-13.289999961853027</v>
      </c>
      <c r="K3418" s="18">
        <v>162.19000244140625</v>
      </c>
      <c r="L3418" s="18">
        <v>0</v>
      </c>
      <c r="M3418" s="7">
        <v>0</v>
      </c>
      <c r="N3418" s="7">
        <v>-220</v>
      </c>
      <c r="O3418" s="7">
        <v>-57.810001373291016</v>
      </c>
      <c r="P3418" s="7" t="s">
        <v>491</v>
      </c>
      <c r="Q3418" s="7" t="s">
        <v>897</v>
      </c>
      <c r="R3418" s="7">
        <v>15.399999618530273</v>
      </c>
      <c r="S3418" s="7">
        <v>47</v>
      </c>
      <c r="T3418" s="7">
        <v>175.47999572753906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343</v>
      </c>
      <c r="C3419" s="18" t="s">
        <v>5474</v>
      </c>
      <c r="D3419" s="18" t="s">
        <v>5475</v>
      </c>
      <c r="E3419" s="18" t="s">
        <v>5512</v>
      </c>
      <c r="F3419" s="18" t="s">
        <v>470</v>
      </c>
      <c r="G3419" s="18">
        <v>264</v>
      </c>
      <c r="H3419" s="18">
        <v>264</v>
      </c>
      <c r="I3419" s="18">
        <v>141.08999633789063</v>
      </c>
      <c r="J3419" s="18">
        <v>-35.270000457763672</v>
      </c>
      <c r="K3419" s="18">
        <v>141.08999633789063</v>
      </c>
      <c r="L3419" s="18">
        <v>0</v>
      </c>
      <c r="M3419" s="7">
        <v>0</v>
      </c>
      <c r="N3419" s="7">
        <v>0</v>
      </c>
      <c r="O3419" s="7">
        <v>141.08999633789063</v>
      </c>
      <c r="P3419" s="7" t="s">
        <v>402</v>
      </c>
      <c r="Q3419" s="7" t="s">
        <v>757</v>
      </c>
      <c r="R3419" s="7">
        <v>15.600000381469727</v>
      </c>
      <c r="S3419" s="7">
        <v>37</v>
      </c>
      <c r="T3419" s="7">
        <v>176.36000061035156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342</v>
      </c>
      <c r="C3420" s="18" t="s">
        <v>5481</v>
      </c>
      <c r="D3420" s="18" t="s">
        <v>5482</v>
      </c>
      <c r="E3420" s="18" t="s">
        <v>5513</v>
      </c>
      <c r="F3420" s="18" t="s">
        <v>470</v>
      </c>
      <c r="G3420" s="18">
        <v>77</v>
      </c>
      <c r="H3420" s="18">
        <v>0</v>
      </c>
      <c r="I3420" s="18">
        <v>56.009998321533203</v>
      </c>
      <c r="J3420" s="18">
        <v>9.9999997764825821E-3</v>
      </c>
      <c r="K3420" s="18">
        <v>56.009998321533203</v>
      </c>
      <c r="L3420" s="18">
        <v>0</v>
      </c>
      <c r="M3420" s="7">
        <v>0</v>
      </c>
      <c r="N3420" s="7">
        <v>-77</v>
      </c>
      <c r="O3420" s="7">
        <v>-20.989999771118164</v>
      </c>
      <c r="P3420" s="7" t="s">
        <v>491</v>
      </c>
      <c r="Q3420" s="7" t="s">
        <v>3759</v>
      </c>
      <c r="R3420" s="7">
        <v>1.8999999761581421</v>
      </c>
      <c r="S3420" s="7">
        <v>9</v>
      </c>
      <c r="T3420" s="7">
        <v>56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343</v>
      </c>
      <c r="C3421" s="18" t="s">
        <v>5474</v>
      </c>
      <c r="D3421" s="18" t="s">
        <v>5475</v>
      </c>
      <c r="E3421" s="18" t="s">
        <v>5514</v>
      </c>
      <c r="F3421" s="18" t="s">
        <v>470</v>
      </c>
      <c r="G3421" s="18">
        <v>234</v>
      </c>
      <c r="H3421" s="18">
        <v>0</v>
      </c>
      <c r="I3421" s="18">
        <v>141.44000244140625</v>
      </c>
      <c r="J3421" s="18">
        <v>-35.360000610351563</v>
      </c>
      <c r="K3421" s="18">
        <v>141.44000244140625</v>
      </c>
      <c r="L3421" s="18">
        <v>0</v>
      </c>
      <c r="M3421" s="7">
        <v>27</v>
      </c>
      <c r="N3421" s="7">
        <v>-234</v>
      </c>
      <c r="O3421" s="7">
        <v>-65.55999755859375</v>
      </c>
      <c r="P3421" s="7" t="s">
        <v>402</v>
      </c>
      <c r="Q3421" s="7" t="s">
        <v>5515</v>
      </c>
      <c r="R3421" s="7">
        <v>16.5</v>
      </c>
      <c r="S3421" s="7">
        <v>30</v>
      </c>
      <c r="T3421" s="7">
        <v>176.80000305175781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342</v>
      </c>
      <c r="C3422" s="18" t="s">
        <v>5481</v>
      </c>
      <c r="D3422" s="18" t="s">
        <v>5482</v>
      </c>
      <c r="E3422" s="18" t="s">
        <v>5516</v>
      </c>
      <c r="F3422" s="18" t="s">
        <v>470</v>
      </c>
      <c r="G3422" s="18">
        <v>87</v>
      </c>
      <c r="H3422" s="18">
        <v>0</v>
      </c>
      <c r="I3422" s="18">
        <v>74.080001831054687</v>
      </c>
      <c r="J3422" s="18">
        <v>0</v>
      </c>
      <c r="K3422" s="18">
        <v>74.080001831054687</v>
      </c>
      <c r="L3422" s="18">
        <v>-9.0000003576278687E-2</v>
      </c>
      <c r="M3422" s="7">
        <v>0</v>
      </c>
      <c r="N3422" s="7">
        <v>-87</v>
      </c>
      <c r="O3422" s="7">
        <v>-13.010000228881836</v>
      </c>
      <c r="P3422" s="7" t="s">
        <v>402</v>
      </c>
      <c r="Q3422" s="7" t="s">
        <v>5517</v>
      </c>
      <c r="R3422" s="7">
        <v>2</v>
      </c>
      <c r="S3422" s="7">
        <v>12</v>
      </c>
      <c r="T3422" s="7">
        <v>74.080001831054687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342</v>
      </c>
      <c r="C3423" s="18" t="s">
        <v>5481</v>
      </c>
      <c r="D3423" s="18" t="s">
        <v>5482</v>
      </c>
      <c r="E3423" s="18" t="s">
        <v>5518</v>
      </c>
      <c r="F3423" s="18" t="s">
        <v>470</v>
      </c>
      <c r="G3423" s="18">
        <v>93</v>
      </c>
      <c r="H3423" s="18">
        <v>0</v>
      </c>
      <c r="I3423" s="18">
        <v>67.889999389648437</v>
      </c>
      <c r="J3423" s="18">
        <v>9.9999997764825821E-3</v>
      </c>
      <c r="K3423" s="18">
        <v>67.889999389648437</v>
      </c>
      <c r="L3423" s="18">
        <v>0</v>
      </c>
      <c r="M3423" s="7">
        <v>0</v>
      </c>
      <c r="N3423" s="7">
        <v>-93</v>
      </c>
      <c r="O3423" s="7">
        <v>-25.110000610351563</v>
      </c>
      <c r="P3423" s="7" t="s">
        <v>491</v>
      </c>
      <c r="Q3423" s="7" t="s">
        <v>539</v>
      </c>
      <c r="R3423" s="7">
        <v>4.1999998092651367</v>
      </c>
      <c r="S3423" s="7">
        <v>14</v>
      </c>
      <c r="T3423" s="7">
        <v>67.879997253417969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343</v>
      </c>
      <c r="C3424" s="18" t="s">
        <v>5474</v>
      </c>
      <c r="D3424" s="18" t="s">
        <v>5475</v>
      </c>
      <c r="E3424" s="18" t="s">
        <v>5519</v>
      </c>
      <c r="F3424" s="18" t="s">
        <v>470</v>
      </c>
      <c r="G3424" s="18">
        <v>280</v>
      </c>
      <c r="H3424" s="18">
        <v>0</v>
      </c>
      <c r="I3424" s="18">
        <v>186.42999267578125</v>
      </c>
      <c r="J3424" s="18">
        <v>-46.610000610351563</v>
      </c>
      <c r="K3424" s="18">
        <v>186.42999267578125</v>
      </c>
      <c r="L3424" s="18">
        <v>0</v>
      </c>
      <c r="M3424" s="7">
        <v>27</v>
      </c>
      <c r="N3424" s="7">
        <v>-280</v>
      </c>
      <c r="O3424" s="7">
        <v>-66.569999694824219</v>
      </c>
      <c r="P3424" s="7" t="s">
        <v>491</v>
      </c>
      <c r="Q3424" s="7" t="s">
        <v>1324</v>
      </c>
      <c r="R3424" s="7">
        <v>19.600000381469727</v>
      </c>
      <c r="S3424" s="7">
        <v>58</v>
      </c>
      <c r="T3424" s="7">
        <v>233.03999328613281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342</v>
      </c>
      <c r="C3425" s="18" t="s">
        <v>5481</v>
      </c>
      <c r="D3425" s="18" t="s">
        <v>5482</v>
      </c>
      <c r="E3425" s="18" t="s">
        <v>5520</v>
      </c>
      <c r="F3425" s="18" t="s">
        <v>470</v>
      </c>
      <c r="G3425" s="18">
        <v>311</v>
      </c>
      <c r="H3425" s="18">
        <v>0</v>
      </c>
      <c r="I3425" s="18">
        <v>229.72000122070312</v>
      </c>
      <c r="J3425" s="18">
        <v>62.520000457763672</v>
      </c>
      <c r="K3425" s="18">
        <v>229.72000122070312</v>
      </c>
      <c r="L3425" s="18">
        <v>0</v>
      </c>
      <c r="M3425" s="7">
        <v>0</v>
      </c>
      <c r="N3425" s="7">
        <v>-311</v>
      </c>
      <c r="O3425" s="7">
        <v>-81.279998779296875</v>
      </c>
      <c r="P3425" s="7" t="s">
        <v>402</v>
      </c>
      <c r="Q3425" s="7" t="s">
        <v>3643</v>
      </c>
      <c r="R3425" s="7">
        <v>12.699999809265137</v>
      </c>
      <c r="S3425" s="7">
        <v>46</v>
      </c>
      <c r="T3425" s="7">
        <v>167.19999694824219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343</v>
      </c>
      <c r="C3426" s="18" t="s">
        <v>5474</v>
      </c>
      <c r="D3426" s="18" t="s">
        <v>5475</v>
      </c>
      <c r="E3426" s="18" t="s">
        <v>5521</v>
      </c>
      <c r="F3426" s="18" t="s">
        <v>470</v>
      </c>
      <c r="G3426" s="18">
        <v>69</v>
      </c>
      <c r="H3426" s="18">
        <v>0</v>
      </c>
      <c r="I3426" s="18">
        <v>62.159999847412109</v>
      </c>
      <c r="J3426" s="18">
        <v>-9.8000001907348633</v>
      </c>
      <c r="K3426" s="18">
        <v>62.159999847412109</v>
      </c>
      <c r="L3426" s="18">
        <v>-0.11999999731779099</v>
      </c>
      <c r="M3426" s="7">
        <v>0</v>
      </c>
      <c r="N3426" s="7">
        <v>-69</v>
      </c>
      <c r="O3426" s="7">
        <v>-6.9600000381469727</v>
      </c>
      <c r="P3426" s="7" t="s">
        <v>491</v>
      </c>
      <c r="Q3426" s="7" t="s">
        <v>1509</v>
      </c>
      <c r="R3426" s="7">
        <v>2.7999999523162842</v>
      </c>
      <c r="S3426" s="7">
        <v>12</v>
      </c>
      <c r="T3426" s="7">
        <v>71.959999084472656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343</v>
      </c>
      <c r="C3427" s="18" t="s">
        <v>5474</v>
      </c>
      <c r="D3427" s="18" t="s">
        <v>5475</v>
      </c>
      <c r="E3427" s="18" t="s">
        <v>5522</v>
      </c>
      <c r="F3427" s="18" t="s">
        <v>470</v>
      </c>
      <c r="G3427" s="18">
        <v>0</v>
      </c>
      <c r="H3427" s="18">
        <v>0</v>
      </c>
      <c r="I3427" s="18">
        <v>106.51999664306641</v>
      </c>
      <c r="J3427" s="18">
        <v>0</v>
      </c>
      <c r="K3427" s="18">
        <v>106.51999664306641</v>
      </c>
      <c r="L3427" s="18">
        <v>-0.10000000149011612</v>
      </c>
      <c r="M3427" s="7">
        <v>0</v>
      </c>
      <c r="N3427" s="7">
        <v>-132</v>
      </c>
      <c r="O3427" s="7">
        <v>-25.579999923706055</v>
      </c>
      <c r="P3427" s="7" t="s">
        <v>411</v>
      </c>
      <c r="Q3427" s="7" t="s">
        <v>803</v>
      </c>
      <c r="R3427" s="7">
        <v>7.5399999618530273</v>
      </c>
      <c r="S3427" s="7">
        <v>26</v>
      </c>
      <c r="T3427" s="7">
        <v>106.51999664306641</v>
      </c>
      <c r="U3427" s="7" t="s">
        <v>5523</v>
      </c>
      <c r="V3427" s="7">
        <v>1</v>
      </c>
      <c r="W3427" s="18">
        <v>1</v>
      </c>
    </row>
    <row r="3428" spans="1:23" ht="15" customHeight="1">
      <c r="A3428" s="18" t="s">
        <v>75</v>
      </c>
      <c r="B3428" s="18" t="s">
        <v>343</v>
      </c>
      <c r="C3428" s="18" t="s">
        <v>5474</v>
      </c>
      <c r="D3428" s="18" t="s">
        <v>5475</v>
      </c>
      <c r="E3428" s="18" t="s">
        <v>5524</v>
      </c>
      <c r="F3428" s="18" t="s">
        <v>470</v>
      </c>
      <c r="G3428" s="18">
        <v>0</v>
      </c>
      <c r="H3428" s="18">
        <v>47</v>
      </c>
      <c r="I3428" s="18">
        <v>63.799999237060547</v>
      </c>
      <c r="J3428" s="18">
        <v>0</v>
      </c>
      <c r="K3428" s="18">
        <v>63.799999237060547</v>
      </c>
      <c r="L3428" s="18">
        <v>-0.28999999165534973</v>
      </c>
      <c r="M3428" s="7">
        <v>0</v>
      </c>
      <c r="N3428" s="7">
        <v>0</v>
      </c>
      <c r="O3428" s="7">
        <v>63.509998321533203</v>
      </c>
      <c r="P3428" s="7" t="s">
        <v>411</v>
      </c>
      <c r="Q3428" s="7" t="s">
        <v>3551</v>
      </c>
      <c r="R3428" s="7">
        <v>3.7100000381469727</v>
      </c>
      <c r="S3428" s="7">
        <v>12</v>
      </c>
      <c r="T3428" s="7">
        <v>63.799999237060547</v>
      </c>
      <c r="U3428" s="7" t="s">
        <v>5525</v>
      </c>
      <c r="V3428" s="7">
        <v>1</v>
      </c>
      <c r="W3428" s="18">
        <v>1</v>
      </c>
    </row>
    <row r="3429" spans="1:23" ht="15" customHeight="1">
      <c r="A3429" s="18" t="s">
        <v>75</v>
      </c>
      <c r="B3429" s="18" t="s">
        <v>343</v>
      </c>
      <c r="C3429" s="18" t="s">
        <v>5474</v>
      </c>
      <c r="D3429" s="18" t="s">
        <v>5475</v>
      </c>
      <c r="E3429" s="18" t="s">
        <v>5526</v>
      </c>
      <c r="F3429" s="18" t="s">
        <v>470</v>
      </c>
      <c r="G3429" s="18">
        <v>238</v>
      </c>
      <c r="H3429" s="18">
        <v>0</v>
      </c>
      <c r="I3429" s="18">
        <v>192.63999938964844</v>
      </c>
      <c r="J3429" s="18">
        <v>12.399999618530273</v>
      </c>
      <c r="K3429" s="18">
        <v>192.63999938964844</v>
      </c>
      <c r="L3429" s="18">
        <v>-0.15000000596046448</v>
      </c>
      <c r="M3429" s="7">
        <v>0</v>
      </c>
      <c r="N3429" s="7">
        <v>-238</v>
      </c>
      <c r="O3429" s="7">
        <v>-45.509998321533203</v>
      </c>
      <c r="P3429" s="7" t="s">
        <v>491</v>
      </c>
      <c r="Q3429" s="7" t="s">
        <v>1204</v>
      </c>
      <c r="R3429" s="7">
        <v>14.199999809265137</v>
      </c>
      <c r="S3429" s="7">
        <v>47</v>
      </c>
      <c r="T3429" s="7">
        <v>180.24000549316406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343</v>
      </c>
      <c r="C3430" s="18" t="s">
        <v>5474</v>
      </c>
      <c r="D3430" s="18" t="s">
        <v>5475</v>
      </c>
      <c r="E3430" s="18" t="s">
        <v>5527</v>
      </c>
      <c r="F3430" s="18" t="s">
        <v>470</v>
      </c>
      <c r="G3430" s="18">
        <v>155</v>
      </c>
      <c r="H3430" s="18">
        <v>0</v>
      </c>
      <c r="I3430" s="18">
        <v>128.00999450683594</v>
      </c>
      <c r="J3430" s="18">
        <v>9.9999997764825821E-3</v>
      </c>
      <c r="K3430" s="18">
        <v>128.00999450683594</v>
      </c>
      <c r="L3430" s="18">
        <v>-0.14000000059604645</v>
      </c>
      <c r="M3430" s="7">
        <v>0</v>
      </c>
      <c r="N3430" s="7">
        <v>-155</v>
      </c>
      <c r="O3430" s="7">
        <v>-27.129999160766602</v>
      </c>
      <c r="P3430" s="7" t="s">
        <v>491</v>
      </c>
      <c r="Q3430" s="7" t="s">
        <v>2955</v>
      </c>
      <c r="R3430" s="7">
        <v>12.5</v>
      </c>
      <c r="S3430" s="7">
        <v>20</v>
      </c>
      <c r="T3430" s="7">
        <v>128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343</v>
      </c>
      <c r="C3431" s="18" t="s">
        <v>5474</v>
      </c>
      <c r="D3431" s="18" t="s">
        <v>5475</v>
      </c>
      <c r="E3431" s="18" t="s">
        <v>5528</v>
      </c>
      <c r="F3431" s="18" t="s">
        <v>470</v>
      </c>
      <c r="G3431" s="18">
        <v>157</v>
      </c>
      <c r="H3431" s="18">
        <v>0</v>
      </c>
      <c r="I3431" s="18">
        <v>111.80999755859375</v>
      </c>
      <c r="J3431" s="18">
        <v>-27.950000762939453</v>
      </c>
      <c r="K3431" s="18">
        <v>111.80999755859375</v>
      </c>
      <c r="L3431" s="18">
        <v>0</v>
      </c>
      <c r="M3431" s="7">
        <v>0</v>
      </c>
      <c r="N3431" s="7">
        <v>-157</v>
      </c>
      <c r="O3431" s="7">
        <v>-45.189998626708984</v>
      </c>
      <c r="P3431" s="7" t="s">
        <v>491</v>
      </c>
      <c r="Q3431" s="7" t="s">
        <v>5529</v>
      </c>
      <c r="R3431" s="7">
        <v>14</v>
      </c>
      <c r="S3431" s="7">
        <v>28</v>
      </c>
      <c r="T3431" s="7">
        <v>139.75999450683594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346</v>
      </c>
      <c r="C3432" s="18" t="s">
        <v>5530</v>
      </c>
      <c r="D3432" s="18" t="s">
        <v>5531</v>
      </c>
      <c r="E3432" s="18" t="s">
        <v>5532</v>
      </c>
      <c r="F3432" s="18" t="s">
        <v>395</v>
      </c>
      <c r="G3432" s="18">
        <v>0</v>
      </c>
      <c r="H3432" s="18">
        <v>0</v>
      </c>
      <c r="I3432" s="18">
        <v>22.299999237060547</v>
      </c>
      <c r="J3432" s="18">
        <v>0</v>
      </c>
      <c r="K3432" s="18">
        <v>22.299999237060547</v>
      </c>
      <c r="L3432" s="18">
        <v>0</v>
      </c>
      <c r="M3432" s="7">
        <v>0</v>
      </c>
      <c r="N3432" s="7">
        <v>0</v>
      </c>
      <c r="O3432" s="7">
        <v>22.299999237060547</v>
      </c>
      <c r="P3432" s="7" t="s">
        <v>402</v>
      </c>
      <c r="Q3432" s="7" t="s">
        <v>5493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75</v>
      </c>
      <c r="B3433" s="18" t="s">
        <v>346</v>
      </c>
      <c r="C3433" s="18" t="s">
        <v>5530</v>
      </c>
      <c r="D3433" s="18" t="s">
        <v>5531</v>
      </c>
      <c r="E3433" s="18" t="s">
        <v>5533</v>
      </c>
      <c r="F3433" s="18" t="s">
        <v>395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402</v>
      </c>
      <c r="Q3433" s="7" t="s">
        <v>2535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75</v>
      </c>
      <c r="B3434" s="18" t="s">
        <v>346</v>
      </c>
      <c r="C3434" s="18" t="s">
        <v>5530</v>
      </c>
      <c r="D3434" s="18" t="s">
        <v>5531</v>
      </c>
      <c r="E3434" s="18" t="s">
        <v>5534</v>
      </c>
      <c r="F3434" s="18" t="s">
        <v>395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402</v>
      </c>
      <c r="Q3434" s="7" t="s">
        <v>2823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75</v>
      </c>
      <c r="B3435" s="18" t="s">
        <v>346</v>
      </c>
      <c r="C3435" s="18" t="s">
        <v>5530</v>
      </c>
      <c r="D3435" s="18" t="s">
        <v>5531</v>
      </c>
      <c r="E3435" s="18" t="s">
        <v>5535</v>
      </c>
      <c r="F3435" s="18" t="s">
        <v>395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411</v>
      </c>
      <c r="Q3435" s="7" t="s">
        <v>1641</v>
      </c>
      <c r="R3435" s="7">
        <v>0</v>
      </c>
      <c r="S3435" s="7">
        <v>0</v>
      </c>
      <c r="T3435" s="7">
        <v>0</v>
      </c>
      <c r="U3435" s="7" t="s">
        <v>5536</v>
      </c>
      <c r="V3435" s="7">
        <v>0</v>
      </c>
      <c r="W3435" s="18">
        <v>0</v>
      </c>
    </row>
    <row r="3436" spans="1:23" ht="15" customHeight="1">
      <c r="A3436" s="18" t="s">
        <v>75</v>
      </c>
      <c r="B3436" s="18" t="s">
        <v>345</v>
      </c>
      <c r="C3436" s="18" t="s">
        <v>5537</v>
      </c>
      <c r="D3436" s="18" t="s">
        <v>5538</v>
      </c>
      <c r="E3436" s="18" t="s">
        <v>5539</v>
      </c>
      <c r="F3436" s="18" t="s">
        <v>395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471</v>
      </c>
      <c r="Q3436" s="7" t="s">
        <v>676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75</v>
      </c>
      <c r="B3437" s="18" t="s">
        <v>345</v>
      </c>
      <c r="C3437" s="18" t="s">
        <v>5537</v>
      </c>
      <c r="D3437" s="18" t="s">
        <v>5538</v>
      </c>
      <c r="E3437" s="18" t="s">
        <v>5540</v>
      </c>
      <c r="F3437" s="18" t="s">
        <v>395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471</v>
      </c>
      <c r="Q3437" s="7" t="s">
        <v>1703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75</v>
      </c>
      <c r="B3438" s="18" t="s">
        <v>345</v>
      </c>
      <c r="C3438" s="18" t="s">
        <v>5537</v>
      </c>
      <c r="D3438" s="18" t="s">
        <v>5538</v>
      </c>
      <c r="E3438" s="18" t="s">
        <v>5541</v>
      </c>
      <c r="F3438" s="18" t="s">
        <v>395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471</v>
      </c>
      <c r="Q3438" s="7" t="s">
        <v>2748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75</v>
      </c>
      <c r="B3439" s="18" t="s">
        <v>345</v>
      </c>
      <c r="C3439" s="18" t="s">
        <v>5537</v>
      </c>
      <c r="D3439" s="18" t="s">
        <v>5538</v>
      </c>
      <c r="E3439" s="18" t="s">
        <v>5542</v>
      </c>
      <c r="F3439" s="18" t="s">
        <v>395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471</v>
      </c>
      <c r="Q3439" s="7" t="s">
        <v>2299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75</v>
      </c>
      <c r="B3440" s="18" t="s">
        <v>346</v>
      </c>
      <c r="C3440" s="18" t="s">
        <v>5530</v>
      </c>
      <c r="D3440" s="18" t="s">
        <v>5531</v>
      </c>
      <c r="E3440" s="18" t="s">
        <v>5543</v>
      </c>
      <c r="F3440" s="18" t="s">
        <v>395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402</v>
      </c>
      <c r="Q3440" s="7" t="s">
        <v>424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346</v>
      </c>
      <c r="C3441" s="18" t="s">
        <v>5530</v>
      </c>
      <c r="D3441" s="18" t="s">
        <v>5531</v>
      </c>
      <c r="E3441" s="18" t="s">
        <v>5544</v>
      </c>
      <c r="F3441" s="18" t="s">
        <v>395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411</v>
      </c>
      <c r="Q3441" s="7" t="s">
        <v>424</v>
      </c>
      <c r="R3441" s="7">
        <v>0</v>
      </c>
      <c r="S3441" s="7">
        <v>0</v>
      </c>
      <c r="T3441" s="7">
        <v>0</v>
      </c>
      <c r="U3441" s="7" t="s">
        <v>5545</v>
      </c>
      <c r="V3441" s="7">
        <v>0</v>
      </c>
      <c r="W3441" s="18">
        <v>0</v>
      </c>
    </row>
    <row r="3442" spans="1:24" ht="15" customHeight="1">
      <c r="A3442" s="18" t="s">
        <v>75</v>
      </c>
      <c r="B3442" s="18" t="s">
        <v>346</v>
      </c>
      <c r="C3442" s="18" t="s">
        <v>5530</v>
      </c>
      <c r="D3442" s="18" t="s">
        <v>5531</v>
      </c>
      <c r="E3442" s="18" t="s">
        <v>5546</v>
      </c>
      <c r="F3442" s="18" t="s">
        <v>395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402</v>
      </c>
      <c r="Q3442" s="7" t="s">
        <v>3830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75</v>
      </c>
      <c r="B3443" s="18" t="s">
        <v>346</v>
      </c>
      <c r="C3443" s="18" t="s">
        <v>5530</v>
      </c>
      <c r="D3443" s="18" t="s">
        <v>5531</v>
      </c>
      <c r="E3443" s="18" t="s">
        <v>5547</v>
      </c>
      <c r="F3443" s="18" t="s">
        <v>395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402</v>
      </c>
      <c r="Q3443" s="7" t="s">
        <v>944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75</v>
      </c>
      <c r="B3444" s="18" t="s">
        <v>345</v>
      </c>
      <c r="C3444" s="18" t="s">
        <v>5537</v>
      </c>
      <c r="D3444" s="18" t="s">
        <v>5538</v>
      </c>
      <c r="E3444" s="18" t="s">
        <v>5548</v>
      </c>
      <c r="F3444" s="18" t="s">
        <v>395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411</v>
      </c>
      <c r="Q3444" s="7" t="s">
        <v>1175</v>
      </c>
      <c r="R3444" s="7">
        <v>0</v>
      </c>
      <c r="S3444" s="7">
        <v>0</v>
      </c>
      <c r="T3444" s="7">
        <v>0</v>
      </c>
      <c r="U3444" s="7" t="s">
        <v>5549</v>
      </c>
      <c r="V3444" s="7">
        <v>0</v>
      </c>
      <c r="W3444" s="18">
        <v>0</v>
      </c>
    </row>
    <row r="3445" spans="1:24" ht="15" customHeight="1">
      <c r="A3445" s="18" t="s">
        <v>75</v>
      </c>
      <c r="B3445" s="18" t="s">
        <v>346</v>
      </c>
      <c r="C3445" s="18" t="s">
        <v>5530</v>
      </c>
      <c r="D3445" s="18" t="s">
        <v>5531</v>
      </c>
      <c r="E3445" s="18" t="s">
        <v>5550</v>
      </c>
      <c r="F3445" s="18" t="s">
        <v>395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402</v>
      </c>
      <c r="Q3445" s="7" t="s">
        <v>1041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75</v>
      </c>
      <c r="B3446" s="18" t="s">
        <v>344</v>
      </c>
      <c r="C3446" s="18" t="s">
        <v>5551</v>
      </c>
      <c r="D3446" s="18" t="s">
        <v>5552</v>
      </c>
      <c r="E3446" s="18" t="s">
        <v>5553</v>
      </c>
      <c r="F3446" s="18" t="s">
        <v>395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396</v>
      </c>
      <c r="Q3446" s="7" t="s">
        <v>1048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>
      <c r="A3447" s="18" t="s">
        <v>75</v>
      </c>
      <c r="B3447" s="18" t="s">
        <v>345</v>
      </c>
      <c r="C3447" s="18" t="s">
        <v>5537</v>
      </c>
      <c r="D3447" s="18" t="s">
        <v>5538</v>
      </c>
      <c r="E3447" s="18" t="s">
        <v>5554</v>
      </c>
      <c r="F3447" s="18" t="s">
        <v>395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471</v>
      </c>
      <c r="Q3447" s="7" t="s">
        <v>2351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>
      <c r="A3448" s="18" t="s">
        <v>75</v>
      </c>
      <c r="B3448" s="18" t="s">
        <v>344</v>
      </c>
      <c r="C3448" s="18" t="s">
        <v>5551</v>
      </c>
      <c r="D3448" s="18" t="s">
        <v>5552</v>
      </c>
      <c r="E3448" s="18" t="s">
        <v>5555</v>
      </c>
      <c r="F3448" s="18" t="s">
        <v>395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396</v>
      </c>
      <c r="Q3448" s="7" t="s">
        <v>1278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  <c r="X3448" t="s">
        <v>446</v>
      </c>
    </row>
    <row r="3449" spans="1:24" ht="15" customHeight="1">
      <c r="A3449" s="18" t="s">
        <v>75</v>
      </c>
      <c r="B3449" s="18" t="s">
        <v>346</v>
      </c>
      <c r="C3449" s="18" t="s">
        <v>5530</v>
      </c>
      <c r="D3449" s="18" t="s">
        <v>5531</v>
      </c>
      <c r="E3449" s="18" t="s">
        <v>5556</v>
      </c>
      <c r="F3449" s="18" t="s">
        <v>395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402</v>
      </c>
      <c r="Q3449" s="7" t="s">
        <v>5397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75</v>
      </c>
      <c r="B3450" s="18" t="s">
        <v>345</v>
      </c>
      <c r="C3450" s="18" t="s">
        <v>5537</v>
      </c>
      <c r="D3450" s="18" t="s">
        <v>5538</v>
      </c>
      <c r="E3450" s="18" t="s">
        <v>5557</v>
      </c>
      <c r="F3450" s="18" t="s">
        <v>395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471</v>
      </c>
      <c r="Q3450" s="7" t="s">
        <v>803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75</v>
      </c>
      <c r="B3451" s="18" t="s">
        <v>345</v>
      </c>
      <c r="C3451" s="18" t="s">
        <v>5537</v>
      </c>
      <c r="D3451" s="18" t="s">
        <v>5538</v>
      </c>
      <c r="E3451" s="18" t="s">
        <v>5558</v>
      </c>
      <c r="F3451" s="18" t="s">
        <v>395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411</v>
      </c>
      <c r="Q3451" s="7" t="s">
        <v>5183</v>
      </c>
      <c r="R3451" s="7">
        <v>0</v>
      </c>
      <c r="S3451" s="7">
        <v>0</v>
      </c>
      <c r="T3451" s="7">
        <v>0</v>
      </c>
      <c r="U3451" s="7" t="s">
        <v>5559</v>
      </c>
      <c r="V3451" s="7">
        <v>0</v>
      </c>
      <c r="W3451" s="18">
        <v>0</v>
      </c>
    </row>
    <row r="3452" spans="1:24" ht="15" customHeight="1">
      <c r="A3452" s="18" t="s">
        <v>75</v>
      </c>
      <c r="B3452" s="18" t="s">
        <v>346</v>
      </c>
      <c r="C3452" s="18" t="s">
        <v>5530</v>
      </c>
      <c r="D3452" s="18" t="s">
        <v>5531</v>
      </c>
      <c r="E3452" s="18" t="s">
        <v>5560</v>
      </c>
      <c r="F3452" s="18" t="s">
        <v>470</v>
      </c>
      <c r="G3452" s="18">
        <v>117</v>
      </c>
      <c r="H3452" s="18">
        <v>0</v>
      </c>
      <c r="I3452" s="18">
        <v>90.269996643066406</v>
      </c>
      <c r="J3452" s="18">
        <v>-15.050000190734863</v>
      </c>
      <c r="K3452" s="18">
        <v>90.269996643066406</v>
      </c>
      <c r="L3452" s="18">
        <v>-5.000000074505806E-2</v>
      </c>
      <c r="M3452" s="7">
        <v>0</v>
      </c>
      <c r="N3452" s="7">
        <v>-117</v>
      </c>
      <c r="O3452" s="7">
        <v>-26.780000686645508</v>
      </c>
      <c r="P3452" s="7" t="s">
        <v>491</v>
      </c>
      <c r="Q3452" s="7" t="s">
        <v>1459</v>
      </c>
      <c r="R3452" s="7">
        <v>7.9000000953674316</v>
      </c>
      <c r="S3452" s="7">
        <v>21</v>
      </c>
      <c r="T3452" s="7">
        <v>105.31999969482422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346</v>
      </c>
      <c r="C3453" s="18" t="s">
        <v>5530</v>
      </c>
      <c r="D3453" s="18" t="s">
        <v>5531</v>
      </c>
      <c r="E3453" s="18" t="s">
        <v>5561</v>
      </c>
      <c r="F3453" s="18" t="s">
        <v>470</v>
      </c>
      <c r="G3453" s="18">
        <v>235</v>
      </c>
      <c r="H3453" s="18">
        <v>0</v>
      </c>
      <c r="I3453" s="18">
        <v>153.91999816894531</v>
      </c>
      <c r="J3453" s="18">
        <v>-19.399999618530273</v>
      </c>
      <c r="K3453" s="18">
        <v>153.91999816894531</v>
      </c>
      <c r="L3453" s="18">
        <v>0</v>
      </c>
      <c r="M3453" s="7">
        <v>0</v>
      </c>
      <c r="N3453" s="7">
        <v>-235</v>
      </c>
      <c r="O3453" s="7">
        <v>-81.080001831054687</v>
      </c>
      <c r="P3453" s="7" t="s">
        <v>491</v>
      </c>
      <c r="Q3453" s="7" t="s">
        <v>3881</v>
      </c>
      <c r="R3453" s="7">
        <v>17.600000381469727</v>
      </c>
      <c r="S3453" s="7">
        <v>44</v>
      </c>
      <c r="T3453" s="7">
        <v>173.32000732421875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345</v>
      </c>
      <c r="C3454" s="18" t="s">
        <v>5537</v>
      </c>
      <c r="D3454" s="18" t="s">
        <v>5538</v>
      </c>
      <c r="E3454" s="18" t="s">
        <v>5562</v>
      </c>
      <c r="F3454" s="18" t="s">
        <v>470</v>
      </c>
      <c r="G3454" s="18">
        <v>365</v>
      </c>
      <c r="H3454" s="18">
        <v>0</v>
      </c>
      <c r="I3454" s="18">
        <v>270.69000244140625</v>
      </c>
      <c r="J3454" s="18">
        <v>-19.479999542236328</v>
      </c>
      <c r="K3454" s="18">
        <v>270.69000244140625</v>
      </c>
      <c r="L3454" s="18">
        <v>0</v>
      </c>
      <c r="M3454" s="7">
        <v>0</v>
      </c>
      <c r="N3454" s="7">
        <v>-365</v>
      </c>
      <c r="O3454" s="7">
        <v>-94.30999755859375</v>
      </c>
      <c r="P3454" s="7" t="s">
        <v>471</v>
      </c>
      <c r="Q3454" s="7" t="s">
        <v>1027</v>
      </c>
      <c r="R3454" s="7">
        <v>21.5</v>
      </c>
      <c r="S3454" s="7">
        <v>53</v>
      </c>
      <c r="T3454" s="7">
        <v>290.17001342773437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346</v>
      </c>
      <c r="C3455" s="18" t="s">
        <v>5530</v>
      </c>
      <c r="D3455" s="18" t="s">
        <v>5531</v>
      </c>
      <c r="E3455" s="18" t="s">
        <v>5563</v>
      </c>
      <c r="F3455" s="18" t="s">
        <v>470</v>
      </c>
      <c r="G3455" s="18">
        <v>128</v>
      </c>
      <c r="H3455" s="18">
        <v>0</v>
      </c>
      <c r="I3455" s="18">
        <v>98.800003051757812</v>
      </c>
      <c r="J3455" s="18">
        <v>-22.719999313354492</v>
      </c>
      <c r="K3455" s="18">
        <v>98.800003051757812</v>
      </c>
      <c r="L3455" s="18">
        <v>-0.11999999731779099</v>
      </c>
      <c r="M3455" s="7">
        <v>0</v>
      </c>
      <c r="N3455" s="7">
        <v>-128</v>
      </c>
      <c r="O3455" s="7">
        <v>-29.319999694824219</v>
      </c>
      <c r="P3455" s="7" t="s">
        <v>491</v>
      </c>
      <c r="Q3455" s="7" t="s">
        <v>1027</v>
      </c>
      <c r="R3455" s="7">
        <v>8.3000001907348633</v>
      </c>
      <c r="S3455" s="7">
        <v>28</v>
      </c>
      <c r="T3455" s="7">
        <v>121.51999664306641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346</v>
      </c>
      <c r="C3456" s="18" t="s">
        <v>5530</v>
      </c>
      <c r="D3456" s="18" t="s">
        <v>5531</v>
      </c>
      <c r="E3456" s="18" t="s">
        <v>5564</v>
      </c>
      <c r="F3456" s="18" t="s">
        <v>470</v>
      </c>
      <c r="G3456" s="18">
        <v>97</v>
      </c>
      <c r="H3456" s="18">
        <v>97</v>
      </c>
      <c r="I3456" s="18">
        <v>69.599998474121094</v>
      </c>
      <c r="J3456" s="18">
        <v>2</v>
      </c>
      <c r="K3456" s="18">
        <v>69.599998474121094</v>
      </c>
      <c r="L3456" s="18">
        <v>0</v>
      </c>
      <c r="M3456" s="7">
        <v>0</v>
      </c>
      <c r="N3456" s="7">
        <v>0</v>
      </c>
      <c r="O3456" s="7">
        <v>69.599998474121094</v>
      </c>
      <c r="P3456" s="7" t="s">
        <v>491</v>
      </c>
      <c r="Q3456" s="7" t="s">
        <v>1632</v>
      </c>
      <c r="R3456" s="7">
        <v>4.1999998092651367</v>
      </c>
      <c r="S3456" s="7">
        <v>15</v>
      </c>
      <c r="T3456" s="7">
        <v>67.599998474121094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346</v>
      </c>
      <c r="C3457" s="18" t="s">
        <v>5530</v>
      </c>
      <c r="D3457" s="18" t="s">
        <v>5531</v>
      </c>
      <c r="E3457" s="18" t="s">
        <v>5565</v>
      </c>
      <c r="F3457" s="18" t="s">
        <v>470</v>
      </c>
      <c r="G3457" s="18">
        <v>106</v>
      </c>
      <c r="H3457" s="18">
        <v>0</v>
      </c>
      <c r="I3457" s="18">
        <v>77.139999389648438</v>
      </c>
      <c r="J3457" s="18">
        <v>0.10000000149011612</v>
      </c>
      <c r="K3457" s="18">
        <v>77.139999389648438</v>
      </c>
      <c r="L3457" s="18">
        <v>0</v>
      </c>
      <c r="M3457" s="7">
        <v>0</v>
      </c>
      <c r="N3457" s="7">
        <v>-106</v>
      </c>
      <c r="O3457" s="7">
        <v>-28.860000610351562</v>
      </c>
      <c r="P3457" s="7" t="s">
        <v>402</v>
      </c>
      <c r="Q3457" s="7" t="s">
        <v>3008</v>
      </c>
      <c r="R3457" s="7">
        <v>3.7000000476837158</v>
      </c>
      <c r="S3457" s="7">
        <v>15</v>
      </c>
      <c r="T3457" s="7">
        <v>77.040000915527344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5566</v>
      </c>
      <c r="C3458" s="18" t="s">
        <v>5567</v>
      </c>
      <c r="D3458" s="18" t="s">
        <v>5568</v>
      </c>
      <c r="E3458" s="18" t="s">
        <v>5569</v>
      </c>
      <c r="F3458" s="18" t="s">
        <v>470</v>
      </c>
      <c r="G3458" s="18">
        <v>336</v>
      </c>
      <c r="H3458" s="18">
        <v>0</v>
      </c>
      <c r="I3458" s="18">
        <v>213.71000671386719</v>
      </c>
      <c r="J3458" s="18">
        <v>7.5100002288818359</v>
      </c>
      <c r="K3458" s="18">
        <v>213.71000671386719</v>
      </c>
      <c r="L3458" s="18">
        <v>0</v>
      </c>
      <c r="M3458" s="7">
        <v>27</v>
      </c>
      <c r="N3458" s="7">
        <v>-336</v>
      </c>
      <c r="O3458" s="7">
        <v>-95.290000915527344</v>
      </c>
      <c r="P3458" s="7" t="s">
        <v>491</v>
      </c>
      <c r="Q3458" s="7" t="s">
        <v>5570</v>
      </c>
      <c r="R3458" s="7">
        <v>18.399999618530273</v>
      </c>
      <c r="S3458" s="7">
        <v>50</v>
      </c>
      <c r="T3458" s="7">
        <v>206.19999694824219</v>
      </c>
      <c r="U3458" s="7"/>
      <c r="V3458" s="7"/>
      <c r="W3458" s="18">
        <v>1</v>
      </c>
      <c r="X3458" t="s">
        <v>398</v>
      </c>
    </row>
    <row r="3459" spans="1:24" ht="15" customHeight="1">
      <c r="A3459" s="18" t="s">
        <v>75</v>
      </c>
      <c r="B3459" s="18" t="s">
        <v>345</v>
      </c>
      <c r="C3459" s="18" t="s">
        <v>5537</v>
      </c>
      <c r="D3459" s="18" t="s">
        <v>5538</v>
      </c>
      <c r="E3459" s="18" t="s">
        <v>5571</v>
      </c>
      <c r="F3459" s="18" t="s">
        <v>470</v>
      </c>
      <c r="G3459" s="18">
        <v>409</v>
      </c>
      <c r="H3459" s="18">
        <v>31</v>
      </c>
      <c r="I3459" s="18">
        <v>300.260009765625</v>
      </c>
      <c r="J3459" s="18">
        <v>-0.14000000059604645</v>
      </c>
      <c r="K3459" s="18">
        <v>300.260009765625</v>
      </c>
      <c r="L3459" s="18">
        <v>0</v>
      </c>
      <c r="M3459" s="7">
        <v>0</v>
      </c>
      <c r="N3459" s="7">
        <v>-378</v>
      </c>
      <c r="O3459" s="7">
        <v>-77.739997863769531</v>
      </c>
      <c r="P3459" s="7" t="s">
        <v>471</v>
      </c>
      <c r="Q3459" s="7" t="s">
        <v>2746</v>
      </c>
      <c r="R3459" s="7">
        <v>21.799999237060547</v>
      </c>
      <c r="S3459" s="7">
        <v>63</v>
      </c>
      <c r="T3459" s="7">
        <v>300.39999389648437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345</v>
      </c>
      <c r="C3460" s="18" t="s">
        <v>5537</v>
      </c>
      <c r="D3460" s="18" t="s">
        <v>5538</v>
      </c>
      <c r="E3460" s="18" t="s">
        <v>5572</v>
      </c>
      <c r="F3460" s="18" t="s">
        <v>470</v>
      </c>
      <c r="G3460" s="18">
        <v>204</v>
      </c>
      <c r="H3460" s="18">
        <v>204</v>
      </c>
      <c r="I3460" s="18">
        <v>123</v>
      </c>
      <c r="J3460" s="18">
        <v>0</v>
      </c>
      <c r="K3460" s="18">
        <v>123</v>
      </c>
      <c r="L3460" s="18">
        <v>0</v>
      </c>
      <c r="M3460" s="7">
        <v>0</v>
      </c>
      <c r="N3460" s="7">
        <v>0</v>
      </c>
      <c r="O3460" s="7">
        <v>123</v>
      </c>
      <c r="P3460" s="7" t="s">
        <v>471</v>
      </c>
      <c r="Q3460" s="7" t="s">
        <v>1136</v>
      </c>
      <c r="R3460" s="7">
        <v>8.8000001907348633</v>
      </c>
      <c r="S3460" s="7">
        <v>28</v>
      </c>
      <c r="T3460" s="7">
        <v>123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346</v>
      </c>
      <c r="C3461" s="18" t="s">
        <v>5530</v>
      </c>
      <c r="D3461" s="18" t="s">
        <v>5531</v>
      </c>
      <c r="E3461" s="18" t="s">
        <v>5573</v>
      </c>
      <c r="F3461" s="18" t="s">
        <v>470</v>
      </c>
      <c r="G3461" s="18">
        <v>178</v>
      </c>
      <c r="H3461" s="18">
        <v>0</v>
      </c>
      <c r="I3461" s="18">
        <v>118.97000122070312</v>
      </c>
      <c r="J3461" s="18">
        <v>9.0900001525878906</v>
      </c>
      <c r="K3461" s="18">
        <v>118.97000122070312</v>
      </c>
      <c r="L3461" s="18">
        <v>0</v>
      </c>
      <c r="M3461" s="7">
        <v>0</v>
      </c>
      <c r="N3461" s="7">
        <v>-178</v>
      </c>
      <c r="O3461" s="7">
        <v>-59.029998779296875</v>
      </c>
      <c r="P3461" s="7" t="s">
        <v>402</v>
      </c>
      <c r="Q3461" s="7" t="s">
        <v>5574</v>
      </c>
      <c r="R3461" s="7">
        <v>6.3000001907348633</v>
      </c>
      <c r="S3461" s="7">
        <v>30</v>
      </c>
      <c r="T3461" s="7">
        <v>109.87999725341797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345</v>
      </c>
      <c r="C3462" s="18" t="s">
        <v>5537</v>
      </c>
      <c r="D3462" s="18" t="s">
        <v>5538</v>
      </c>
      <c r="E3462" s="18" t="s">
        <v>5575</v>
      </c>
      <c r="F3462" s="18" t="s">
        <v>470</v>
      </c>
      <c r="G3462" s="18">
        <v>150</v>
      </c>
      <c r="H3462" s="18">
        <v>0</v>
      </c>
      <c r="I3462" s="18">
        <v>109.80000305175781</v>
      </c>
      <c r="J3462" s="18">
        <v>-27.399999618530273</v>
      </c>
      <c r="K3462" s="18">
        <v>109.80000305175781</v>
      </c>
      <c r="L3462" s="18">
        <v>0</v>
      </c>
      <c r="M3462" s="7">
        <v>0</v>
      </c>
      <c r="N3462" s="7">
        <v>-150</v>
      </c>
      <c r="O3462" s="7">
        <v>-40.200000762939453</v>
      </c>
      <c r="P3462" s="7" t="s">
        <v>402</v>
      </c>
      <c r="Q3462" s="7" t="s">
        <v>708</v>
      </c>
      <c r="R3462" s="7">
        <v>10.5</v>
      </c>
      <c r="S3462" s="7">
        <v>30</v>
      </c>
      <c r="T3462" s="7">
        <v>137.19999694824219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346</v>
      </c>
      <c r="C3463" s="18" t="s">
        <v>5530</v>
      </c>
      <c r="D3463" s="18" t="s">
        <v>5531</v>
      </c>
      <c r="E3463" s="18" t="s">
        <v>5576</v>
      </c>
      <c r="F3463" s="18" t="s">
        <v>470</v>
      </c>
      <c r="G3463" s="18">
        <v>264</v>
      </c>
      <c r="H3463" s="18">
        <v>0</v>
      </c>
      <c r="I3463" s="18">
        <v>224.49000549316406</v>
      </c>
      <c r="J3463" s="18">
        <v>62.970001220703125</v>
      </c>
      <c r="K3463" s="18">
        <v>224.49000549316406</v>
      </c>
      <c r="L3463" s="18">
        <v>0</v>
      </c>
      <c r="M3463" s="7">
        <v>0</v>
      </c>
      <c r="N3463" s="7">
        <v>-264</v>
      </c>
      <c r="O3463" s="7">
        <v>-39.509998321533203</v>
      </c>
      <c r="P3463" s="7" t="s">
        <v>402</v>
      </c>
      <c r="Q3463" s="7" t="s">
        <v>1048</v>
      </c>
      <c r="R3463" s="7">
        <v>11.800000190734863</v>
      </c>
      <c r="S3463" s="7">
        <v>46</v>
      </c>
      <c r="T3463" s="7">
        <v>161.52000427246094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345</v>
      </c>
      <c r="C3464" s="18" t="s">
        <v>5537</v>
      </c>
      <c r="D3464" s="18" t="s">
        <v>5538</v>
      </c>
      <c r="E3464" s="18" t="s">
        <v>5577</v>
      </c>
      <c r="F3464" s="18" t="s">
        <v>470</v>
      </c>
      <c r="G3464" s="18">
        <v>249</v>
      </c>
      <c r="H3464" s="18">
        <v>0</v>
      </c>
      <c r="I3464" s="18">
        <v>179.52000427246094</v>
      </c>
      <c r="J3464" s="18">
        <v>0</v>
      </c>
      <c r="K3464" s="18">
        <v>179.52000427246094</v>
      </c>
      <c r="L3464" s="18">
        <v>-9.9999997764825821E-3</v>
      </c>
      <c r="M3464" s="7">
        <v>0</v>
      </c>
      <c r="N3464" s="7">
        <v>-249</v>
      </c>
      <c r="O3464" s="7">
        <v>-69.489997863769531</v>
      </c>
      <c r="P3464" s="7" t="s">
        <v>402</v>
      </c>
      <c r="Q3464" s="7" t="s">
        <v>1350</v>
      </c>
      <c r="R3464" s="7">
        <v>13.600000381469727</v>
      </c>
      <c r="S3464" s="7">
        <v>51</v>
      </c>
      <c r="T3464" s="7">
        <v>179.52000427246094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345</v>
      </c>
      <c r="C3465" s="18" t="s">
        <v>5537</v>
      </c>
      <c r="D3465" s="18" t="s">
        <v>5538</v>
      </c>
      <c r="E3465" s="18" t="s">
        <v>5578</v>
      </c>
      <c r="F3465" s="18" t="s">
        <v>470</v>
      </c>
      <c r="G3465" s="18">
        <v>135</v>
      </c>
      <c r="H3465" s="18">
        <v>0</v>
      </c>
      <c r="I3465" s="18">
        <v>98.120002746582031</v>
      </c>
      <c r="J3465" s="18">
        <v>0</v>
      </c>
      <c r="K3465" s="18">
        <v>98.120002746582031</v>
      </c>
      <c r="L3465" s="18">
        <v>0</v>
      </c>
      <c r="M3465" s="7">
        <v>0</v>
      </c>
      <c r="N3465" s="7">
        <v>-135</v>
      </c>
      <c r="O3465" s="7">
        <v>-36.880001068115234</v>
      </c>
      <c r="P3465" s="7" t="s">
        <v>402</v>
      </c>
      <c r="Q3465" s="7" t="s">
        <v>3138</v>
      </c>
      <c r="R3465" s="7">
        <v>5.9000000953674316</v>
      </c>
      <c r="S3465" s="7">
        <v>21</v>
      </c>
      <c r="T3465" s="7">
        <v>98.120002746582031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346</v>
      </c>
      <c r="C3466" s="18" t="s">
        <v>5530</v>
      </c>
      <c r="D3466" s="18" t="s">
        <v>5531</v>
      </c>
      <c r="E3466" s="18" t="s">
        <v>5579</v>
      </c>
      <c r="F3466" s="18" t="s">
        <v>470</v>
      </c>
      <c r="G3466" s="18">
        <v>473</v>
      </c>
      <c r="H3466" s="18">
        <v>0</v>
      </c>
      <c r="I3466" s="18">
        <v>361.32000732421875</v>
      </c>
      <c r="J3466" s="18">
        <v>32.680000305175781</v>
      </c>
      <c r="K3466" s="18">
        <v>361.32000732421875</v>
      </c>
      <c r="L3466" s="18">
        <v>-0.18999999761581421</v>
      </c>
      <c r="M3466" s="7">
        <v>0</v>
      </c>
      <c r="N3466" s="7">
        <v>-473</v>
      </c>
      <c r="O3466" s="7">
        <v>-111.87000274658203</v>
      </c>
      <c r="P3466" s="7" t="s">
        <v>491</v>
      </c>
      <c r="Q3466" s="7" t="s">
        <v>1063</v>
      </c>
      <c r="R3466" s="7">
        <v>27.299999237060547</v>
      </c>
      <c r="S3466" s="7">
        <v>50</v>
      </c>
      <c r="T3466" s="7">
        <v>328.6400146484375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345</v>
      </c>
      <c r="C3467" s="18" t="s">
        <v>5537</v>
      </c>
      <c r="D3467" s="18" t="s">
        <v>5538</v>
      </c>
      <c r="E3467" s="18" t="s">
        <v>5580</v>
      </c>
      <c r="F3467" s="18" t="s">
        <v>470</v>
      </c>
      <c r="G3467" s="18">
        <v>147</v>
      </c>
      <c r="H3467" s="18">
        <v>0</v>
      </c>
      <c r="I3467" s="18">
        <v>113.55999755859375</v>
      </c>
      <c r="J3467" s="18">
        <v>0</v>
      </c>
      <c r="K3467" s="18">
        <v>113.55999755859375</v>
      </c>
      <c r="L3467" s="18">
        <v>-3.9999999105930328E-2</v>
      </c>
      <c r="M3467" s="7">
        <v>0</v>
      </c>
      <c r="N3467" s="7">
        <v>-147</v>
      </c>
      <c r="O3467" s="7">
        <v>-33.479999542236328</v>
      </c>
      <c r="P3467" s="7" t="s">
        <v>491</v>
      </c>
      <c r="Q3467" s="7" t="s">
        <v>2561</v>
      </c>
      <c r="R3467" s="7">
        <v>8.1999998092651367</v>
      </c>
      <c r="S3467" s="7">
        <v>29</v>
      </c>
      <c r="T3467" s="7">
        <v>113.55999755859375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346</v>
      </c>
      <c r="C3468" s="18" t="s">
        <v>5530</v>
      </c>
      <c r="D3468" s="18" t="s">
        <v>5531</v>
      </c>
      <c r="E3468" s="18" t="s">
        <v>5581</v>
      </c>
      <c r="F3468" s="18" t="s">
        <v>470</v>
      </c>
      <c r="G3468" s="18">
        <v>98</v>
      </c>
      <c r="H3468" s="18">
        <v>98</v>
      </c>
      <c r="I3468" s="18">
        <v>71.519996643066406</v>
      </c>
      <c r="J3468" s="18">
        <v>-17.879999160766602</v>
      </c>
      <c r="K3468" s="18">
        <v>71.519996643066406</v>
      </c>
      <c r="L3468" s="18">
        <v>0</v>
      </c>
      <c r="M3468" s="7">
        <v>0</v>
      </c>
      <c r="N3468" s="7">
        <v>0</v>
      </c>
      <c r="O3468" s="7">
        <v>71.519996643066406</v>
      </c>
      <c r="P3468" s="7" t="s">
        <v>402</v>
      </c>
      <c r="Q3468" s="7" t="s">
        <v>895</v>
      </c>
      <c r="R3468" s="7">
        <v>6</v>
      </c>
      <c r="S3468" s="7">
        <v>11</v>
      </c>
      <c r="T3468" s="7">
        <v>89.400001525878906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345</v>
      </c>
      <c r="C3469" s="18" t="s">
        <v>5537</v>
      </c>
      <c r="D3469" s="18" t="s">
        <v>5538</v>
      </c>
      <c r="E3469" s="18" t="s">
        <v>5582</v>
      </c>
      <c r="F3469" s="18" t="s">
        <v>470</v>
      </c>
      <c r="G3469" s="18">
        <v>234</v>
      </c>
      <c r="H3469" s="18">
        <v>0</v>
      </c>
      <c r="I3469" s="18">
        <v>174.02000427246094</v>
      </c>
      <c r="J3469" s="18">
        <v>15.819999694824219</v>
      </c>
      <c r="K3469" s="18">
        <v>174.02000427246094</v>
      </c>
      <c r="L3469" s="18">
        <v>0</v>
      </c>
      <c r="M3469" s="7">
        <v>0</v>
      </c>
      <c r="N3469" s="7">
        <v>-234</v>
      </c>
      <c r="O3469" s="7">
        <v>-59.979999542236328</v>
      </c>
      <c r="P3469" s="7" t="s">
        <v>471</v>
      </c>
      <c r="Q3469" s="7" t="s">
        <v>1493</v>
      </c>
      <c r="R3469" s="7">
        <v>10.399999618530273</v>
      </c>
      <c r="S3469" s="7">
        <v>35</v>
      </c>
      <c r="T3469" s="7">
        <v>158.19999694824219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345</v>
      </c>
      <c r="C3470" s="18" t="s">
        <v>5537</v>
      </c>
      <c r="D3470" s="18" t="s">
        <v>5538</v>
      </c>
      <c r="E3470" s="18" t="s">
        <v>5583</v>
      </c>
      <c r="F3470" s="18" t="s">
        <v>470</v>
      </c>
      <c r="G3470" s="18">
        <v>100</v>
      </c>
      <c r="H3470" s="18">
        <v>0</v>
      </c>
      <c r="I3470" s="18">
        <v>69.709999084472656</v>
      </c>
      <c r="J3470" s="18">
        <v>0.23000000417232513</v>
      </c>
      <c r="K3470" s="18">
        <v>69.709999084472656</v>
      </c>
      <c r="L3470" s="18">
        <v>0</v>
      </c>
      <c r="M3470" s="7">
        <v>0</v>
      </c>
      <c r="N3470" s="7">
        <v>-100</v>
      </c>
      <c r="O3470" s="7">
        <v>-30.290000915527344</v>
      </c>
      <c r="P3470" s="7" t="s">
        <v>402</v>
      </c>
      <c r="Q3470" s="7" t="s">
        <v>2564</v>
      </c>
      <c r="R3470" s="7">
        <v>3.4000000953674316</v>
      </c>
      <c r="S3470" s="7">
        <v>11</v>
      </c>
      <c r="T3470" s="7">
        <v>69.480003356933594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346</v>
      </c>
      <c r="C3471" s="18" t="s">
        <v>5530</v>
      </c>
      <c r="D3471" s="18" t="s">
        <v>5531</v>
      </c>
      <c r="E3471" s="18" t="s">
        <v>5584</v>
      </c>
      <c r="F3471" s="18" t="s">
        <v>470</v>
      </c>
      <c r="G3471" s="18">
        <v>429</v>
      </c>
      <c r="H3471" s="18">
        <v>429</v>
      </c>
      <c r="I3471" s="18">
        <v>319.39999389648438</v>
      </c>
      <c r="J3471" s="18">
        <v>0</v>
      </c>
      <c r="K3471" s="18">
        <v>319.39999389648438</v>
      </c>
      <c r="L3471" s="18">
        <v>-9.9999997764825821E-3</v>
      </c>
      <c r="M3471" s="7">
        <v>0</v>
      </c>
      <c r="N3471" s="7">
        <v>0</v>
      </c>
      <c r="O3471" s="7">
        <v>319.3900146484375</v>
      </c>
      <c r="P3471" s="7" t="s">
        <v>491</v>
      </c>
      <c r="Q3471" s="7" t="s">
        <v>439</v>
      </c>
      <c r="R3471" s="7">
        <v>27.200000762939453</v>
      </c>
      <c r="S3471" s="7">
        <v>58</v>
      </c>
      <c r="T3471" s="7">
        <v>319.39999389648438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346</v>
      </c>
      <c r="C3472" s="18" t="s">
        <v>5530</v>
      </c>
      <c r="D3472" s="18" t="s">
        <v>5531</v>
      </c>
      <c r="E3472" s="18" t="s">
        <v>5585</v>
      </c>
      <c r="F3472" s="18" t="s">
        <v>470</v>
      </c>
      <c r="G3472" s="18">
        <v>155</v>
      </c>
      <c r="H3472" s="18">
        <v>0</v>
      </c>
      <c r="I3472" s="18">
        <v>98.319999694824219</v>
      </c>
      <c r="J3472" s="18">
        <v>0</v>
      </c>
      <c r="K3472" s="18">
        <v>98.319999694824219</v>
      </c>
      <c r="L3472" s="18">
        <v>0</v>
      </c>
      <c r="M3472" s="7">
        <v>0</v>
      </c>
      <c r="N3472" s="7">
        <v>-155</v>
      </c>
      <c r="O3472" s="7">
        <v>-56.680000305175781</v>
      </c>
      <c r="P3472" s="7" t="s">
        <v>491</v>
      </c>
      <c r="Q3472" s="7" t="s">
        <v>1499</v>
      </c>
      <c r="R3472" s="7">
        <v>9.6000003814697266</v>
      </c>
      <c r="S3472" s="7">
        <v>26</v>
      </c>
      <c r="T3472" s="7">
        <v>98.319999694824219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344</v>
      </c>
      <c r="C3473" s="18" t="s">
        <v>5551</v>
      </c>
      <c r="D3473" s="18" t="s">
        <v>5552</v>
      </c>
      <c r="E3473" s="18" t="s">
        <v>5586</v>
      </c>
      <c r="F3473" s="18" t="s">
        <v>470</v>
      </c>
      <c r="G3473" s="18">
        <v>665</v>
      </c>
      <c r="H3473" s="18">
        <v>0</v>
      </c>
      <c r="I3473" s="18">
        <v>483.16000366210937</v>
      </c>
      <c r="J3473" s="18">
        <v>0</v>
      </c>
      <c r="K3473" s="18">
        <v>483.16000366210937</v>
      </c>
      <c r="L3473" s="18">
        <v>0</v>
      </c>
      <c r="M3473" s="7">
        <v>0</v>
      </c>
      <c r="N3473" s="7">
        <v>-665</v>
      </c>
      <c r="O3473" s="7">
        <v>-181.83999633789062</v>
      </c>
      <c r="P3473" s="7" t="s">
        <v>402</v>
      </c>
      <c r="Q3473" s="7" t="s">
        <v>5587</v>
      </c>
      <c r="R3473" s="7">
        <v>37.099998474121094</v>
      </c>
      <c r="S3473" s="7">
        <v>71</v>
      </c>
      <c r="T3473" s="7">
        <v>483.16000366210937</v>
      </c>
      <c r="U3473" s="7"/>
      <c r="V3473" s="7"/>
      <c r="W3473" s="18">
        <v>1</v>
      </c>
      <c r="X3473" t="s">
        <v>446</v>
      </c>
    </row>
    <row r="3474" spans="1:24" ht="15" customHeight="1">
      <c r="A3474" s="18" t="s">
        <v>75</v>
      </c>
      <c r="B3474" s="18" t="s">
        <v>346</v>
      </c>
      <c r="C3474" s="18" t="s">
        <v>5530</v>
      </c>
      <c r="D3474" s="18" t="s">
        <v>5531</v>
      </c>
      <c r="E3474" s="18" t="s">
        <v>5588</v>
      </c>
      <c r="F3474" s="18" t="s">
        <v>470</v>
      </c>
      <c r="G3474" s="18">
        <v>73</v>
      </c>
      <c r="H3474" s="18">
        <v>73</v>
      </c>
      <c r="I3474" s="18">
        <v>72.220001220703125</v>
      </c>
      <c r="J3474" s="18">
        <v>-18.059999465942383</v>
      </c>
      <c r="K3474" s="18">
        <v>72.220001220703125</v>
      </c>
      <c r="L3474" s="18">
        <v>0</v>
      </c>
      <c r="M3474" s="7">
        <v>0</v>
      </c>
      <c r="N3474" s="7">
        <v>0</v>
      </c>
      <c r="O3474" s="7">
        <v>72.220001220703125</v>
      </c>
      <c r="P3474" s="7" t="s">
        <v>402</v>
      </c>
      <c r="Q3474" s="7" t="s">
        <v>5397</v>
      </c>
      <c r="R3474" s="7">
        <v>5.4000000953674316</v>
      </c>
      <c r="S3474" s="7">
        <v>16</v>
      </c>
      <c r="T3474" s="7">
        <v>90.279998779296875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345</v>
      </c>
      <c r="C3475" s="18" t="s">
        <v>5537</v>
      </c>
      <c r="D3475" s="18" t="s">
        <v>5538</v>
      </c>
      <c r="E3475" s="18" t="s">
        <v>5589</v>
      </c>
      <c r="F3475" s="18" t="s">
        <v>470</v>
      </c>
      <c r="G3475" s="18">
        <v>112</v>
      </c>
      <c r="H3475" s="18">
        <v>0</v>
      </c>
      <c r="I3475" s="18">
        <v>103.05000305175781</v>
      </c>
      <c r="J3475" s="18">
        <v>-25.75</v>
      </c>
      <c r="K3475" s="18">
        <v>103.05000305175781</v>
      </c>
      <c r="L3475" s="18">
        <v>-7.0000000298023224E-2</v>
      </c>
      <c r="M3475" s="7">
        <v>0</v>
      </c>
      <c r="N3475" s="7">
        <v>-112</v>
      </c>
      <c r="O3475" s="7">
        <v>-9.0200004577636719</v>
      </c>
      <c r="P3475" s="7" t="s">
        <v>402</v>
      </c>
      <c r="Q3475" s="7" t="s">
        <v>1662</v>
      </c>
      <c r="R3475" s="7">
        <v>9.1000003814697266</v>
      </c>
      <c r="S3475" s="7">
        <v>22</v>
      </c>
      <c r="T3475" s="7">
        <v>128.80000305175781</v>
      </c>
      <c r="U3475" s="7"/>
      <c r="V3475" s="7"/>
      <c r="W3475" s="18">
        <v>1</v>
      </c>
      <c r="X3475" t="s">
        <v>398</v>
      </c>
    </row>
    <row r="3476" spans="1:24" ht="15" customHeight="1">
      <c r="A3476" s="18" t="s">
        <v>75</v>
      </c>
      <c r="B3476" s="18" t="s">
        <v>344</v>
      </c>
      <c r="C3476" s="18" t="s">
        <v>5551</v>
      </c>
      <c r="D3476" s="18" t="s">
        <v>5552</v>
      </c>
      <c r="E3476" s="18" t="s">
        <v>5590</v>
      </c>
      <c r="F3476" s="18" t="s">
        <v>470</v>
      </c>
      <c r="G3476" s="18">
        <v>837</v>
      </c>
      <c r="H3476" s="18">
        <v>837</v>
      </c>
      <c r="I3476" s="18">
        <v>605.44000244140625</v>
      </c>
      <c r="J3476" s="18">
        <v>0</v>
      </c>
      <c r="K3476" s="18">
        <v>605.44000244140625</v>
      </c>
      <c r="L3476" s="18">
        <v>0</v>
      </c>
      <c r="M3476" s="7">
        <v>0</v>
      </c>
      <c r="N3476" s="7">
        <v>0</v>
      </c>
      <c r="O3476" s="7">
        <v>605.44000244140625</v>
      </c>
      <c r="P3476" s="7" t="s">
        <v>402</v>
      </c>
      <c r="Q3476" s="7" t="s">
        <v>781</v>
      </c>
      <c r="R3476" s="7">
        <v>42.5</v>
      </c>
      <c r="S3476" s="7">
        <v>73</v>
      </c>
      <c r="T3476" s="7">
        <v>605.44000244140625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345</v>
      </c>
      <c r="C3477" s="18" t="s">
        <v>5537</v>
      </c>
      <c r="D3477" s="18" t="s">
        <v>5538</v>
      </c>
      <c r="E3477" s="18" t="s">
        <v>5591</v>
      </c>
      <c r="F3477" s="18" t="s">
        <v>470</v>
      </c>
      <c r="G3477" s="18">
        <v>212</v>
      </c>
      <c r="H3477" s="18">
        <v>0</v>
      </c>
      <c r="I3477" s="18">
        <v>143.71000671386719</v>
      </c>
      <c r="J3477" s="18">
        <v>14.149999618530273</v>
      </c>
      <c r="K3477" s="18">
        <v>143.71000671386719</v>
      </c>
      <c r="L3477" s="18">
        <v>-9.9999997764825821E-3</v>
      </c>
      <c r="M3477" s="7">
        <v>0</v>
      </c>
      <c r="N3477" s="7">
        <v>-212</v>
      </c>
      <c r="O3477" s="7">
        <v>-68.300003051757813</v>
      </c>
      <c r="P3477" s="7" t="s">
        <v>491</v>
      </c>
      <c r="Q3477" s="7" t="s">
        <v>785</v>
      </c>
      <c r="R3477" s="7">
        <v>10.399999618530273</v>
      </c>
      <c r="S3477" s="7">
        <v>34</v>
      </c>
      <c r="T3477" s="7">
        <v>129.55999755859375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346</v>
      </c>
      <c r="C3478" s="18" t="s">
        <v>5530</v>
      </c>
      <c r="D3478" s="18" t="s">
        <v>5531</v>
      </c>
      <c r="E3478" s="18" t="s">
        <v>5592</v>
      </c>
      <c r="F3478" s="18" t="s">
        <v>470</v>
      </c>
      <c r="G3478" s="18">
        <v>155</v>
      </c>
      <c r="H3478" s="18">
        <v>0</v>
      </c>
      <c r="I3478" s="18">
        <v>141.96000671386719</v>
      </c>
      <c r="J3478" s="18">
        <v>0</v>
      </c>
      <c r="K3478" s="18">
        <v>141.96000671386719</v>
      </c>
      <c r="L3478" s="18">
        <v>-0.27000001072883606</v>
      </c>
      <c r="M3478" s="7">
        <v>0</v>
      </c>
      <c r="N3478" s="7">
        <v>-155</v>
      </c>
      <c r="O3478" s="7">
        <v>-13.310000419616699</v>
      </c>
      <c r="P3478" s="7" t="s">
        <v>491</v>
      </c>
      <c r="Q3478" s="7" t="s">
        <v>1198</v>
      </c>
      <c r="R3478" s="7">
        <v>8.6000003814697266</v>
      </c>
      <c r="S3478" s="7">
        <v>32</v>
      </c>
      <c r="T3478" s="7">
        <v>141.96000671386719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345</v>
      </c>
      <c r="C3479" s="18" t="s">
        <v>5537</v>
      </c>
      <c r="D3479" s="18" t="s">
        <v>5538</v>
      </c>
      <c r="E3479" s="18" t="s">
        <v>5593</v>
      </c>
      <c r="F3479" s="18" t="s">
        <v>470</v>
      </c>
      <c r="G3479" s="18">
        <v>105</v>
      </c>
      <c r="H3479" s="18">
        <v>0</v>
      </c>
      <c r="I3479" s="18">
        <v>75.599998474121094</v>
      </c>
      <c r="J3479" s="18">
        <v>2.119999885559082</v>
      </c>
      <c r="K3479" s="18">
        <v>75.599998474121094</v>
      </c>
      <c r="L3479" s="18">
        <v>0</v>
      </c>
      <c r="M3479" s="7">
        <v>0</v>
      </c>
      <c r="N3479" s="7">
        <v>-105</v>
      </c>
      <c r="O3479" s="7">
        <v>-29.399999618530273</v>
      </c>
      <c r="P3479" s="7" t="s">
        <v>402</v>
      </c>
      <c r="Q3479" s="7" t="s">
        <v>3179</v>
      </c>
      <c r="R3479" s="7">
        <v>3.2999999523162842</v>
      </c>
      <c r="S3479" s="7">
        <v>13</v>
      </c>
      <c r="T3479" s="7">
        <v>73.480003356933594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346</v>
      </c>
      <c r="C3480" s="18" t="s">
        <v>5530</v>
      </c>
      <c r="D3480" s="18" t="s">
        <v>5531</v>
      </c>
      <c r="E3480" s="18" t="s">
        <v>5594</v>
      </c>
      <c r="F3480" s="18" t="s">
        <v>470</v>
      </c>
      <c r="G3480" s="18">
        <v>223</v>
      </c>
      <c r="H3480" s="18">
        <v>0</v>
      </c>
      <c r="I3480" s="18">
        <v>167.08999633789062</v>
      </c>
      <c r="J3480" s="18">
        <v>-41.75</v>
      </c>
      <c r="K3480" s="18">
        <v>167.08999633789062</v>
      </c>
      <c r="L3480" s="18">
        <v>-2.9999999329447746E-2</v>
      </c>
      <c r="M3480" s="7">
        <v>0</v>
      </c>
      <c r="N3480" s="7">
        <v>-223</v>
      </c>
      <c r="O3480" s="7">
        <v>-55.939998626708984</v>
      </c>
      <c r="P3480" s="7" t="s">
        <v>491</v>
      </c>
      <c r="Q3480" s="7" t="s">
        <v>801</v>
      </c>
      <c r="R3480" s="7">
        <v>18</v>
      </c>
      <c r="S3480" s="7">
        <v>48</v>
      </c>
      <c r="T3480" s="7">
        <v>208.83999633789062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345</v>
      </c>
      <c r="C3481" s="18" t="s">
        <v>5537</v>
      </c>
      <c r="D3481" s="18" t="s">
        <v>5538</v>
      </c>
      <c r="E3481" s="18" t="s">
        <v>5595</v>
      </c>
      <c r="F3481" s="18" t="s">
        <v>470</v>
      </c>
      <c r="G3481" s="18">
        <v>205</v>
      </c>
      <c r="H3481" s="18">
        <v>205</v>
      </c>
      <c r="I3481" s="18">
        <v>115.72000122070312</v>
      </c>
      <c r="J3481" s="18">
        <v>0</v>
      </c>
      <c r="K3481" s="18">
        <v>115.72000122070312</v>
      </c>
      <c r="L3481" s="18">
        <v>0</v>
      </c>
      <c r="M3481" s="7">
        <v>0</v>
      </c>
      <c r="N3481" s="7">
        <v>0</v>
      </c>
      <c r="O3481" s="7">
        <v>115.72000122070312</v>
      </c>
      <c r="P3481" s="7" t="s">
        <v>402</v>
      </c>
      <c r="Q3481" s="7" t="s">
        <v>801</v>
      </c>
      <c r="R3481" s="7">
        <v>7.4000000953674316</v>
      </c>
      <c r="S3481" s="7">
        <v>28</v>
      </c>
      <c r="T3481" s="7">
        <v>115.72000122070312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344</v>
      </c>
      <c r="C3482" s="18" t="s">
        <v>5551</v>
      </c>
      <c r="D3482" s="18" t="s">
        <v>5552</v>
      </c>
      <c r="E3482" s="18" t="s">
        <v>5596</v>
      </c>
      <c r="F3482" s="18" t="s">
        <v>470</v>
      </c>
      <c r="G3482" s="18">
        <v>1284</v>
      </c>
      <c r="H3482" s="18">
        <v>0</v>
      </c>
      <c r="I3482" s="18">
        <v>820.739990234375</v>
      </c>
      <c r="J3482" s="18">
        <v>79.540000915527344</v>
      </c>
      <c r="K3482" s="18">
        <v>820.739990234375</v>
      </c>
      <c r="L3482" s="18">
        <v>0</v>
      </c>
      <c r="M3482" s="7">
        <v>0</v>
      </c>
      <c r="N3482" s="7">
        <v>-1284</v>
      </c>
      <c r="O3482" s="7">
        <v>-463.260009765625</v>
      </c>
      <c r="P3482" s="7" t="s">
        <v>396</v>
      </c>
      <c r="Q3482" s="7" t="s">
        <v>814</v>
      </c>
      <c r="R3482" s="7">
        <v>44.099998474121094</v>
      </c>
      <c r="S3482" s="7">
        <v>112</v>
      </c>
      <c r="T3482" s="7">
        <v>741.20001220703125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344</v>
      </c>
      <c r="C3483" s="18" t="s">
        <v>5551</v>
      </c>
      <c r="D3483" s="18" t="s">
        <v>5552</v>
      </c>
      <c r="E3483" s="18" t="s">
        <v>5597</v>
      </c>
      <c r="F3483" s="18" t="s">
        <v>470</v>
      </c>
      <c r="G3483" s="18">
        <v>280</v>
      </c>
      <c r="H3483" s="18">
        <v>0</v>
      </c>
      <c r="I3483" s="18">
        <v>191.77000427246094</v>
      </c>
      <c r="J3483" s="18">
        <v>2.2599999904632568</v>
      </c>
      <c r="K3483" s="18">
        <v>191.77000427246094</v>
      </c>
      <c r="L3483" s="18">
        <v>0</v>
      </c>
      <c r="M3483" s="7">
        <v>0</v>
      </c>
      <c r="N3483" s="7">
        <v>-280</v>
      </c>
      <c r="O3483" s="7">
        <v>-88.230003356933594</v>
      </c>
      <c r="P3483" s="7" t="s">
        <v>471</v>
      </c>
      <c r="Q3483" s="7" t="s">
        <v>1301</v>
      </c>
      <c r="R3483" s="7">
        <v>15</v>
      </c>
      <c r="S3483" s="7">
        <v>32</v>
      </c>
      <c r="T3483" s="7">
        <v>189.50999450683594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348</v>
      </c>
      <c r="C3484" s="18" t="s">
        <v>5598</v>
      </c>
      <c r="D3484" s="18" t="s">
        <v>5599</v>
      </c>
      <c r="E3484" s="18" t="s">
        <v>5600</v>
      </c>
      <c r="F3484" s="18" t="s">
        <v>395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471</v>
      </c>
      <c r="Q3484" s="7" t="s">
        <v>1124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350</v>
      </c>
      <c r="C3485" s="18" t="s">
        <v>5601</v>
      </c>
      <c r="D3485" s="18" t="s">
        <v>5602</v>
      </c>
      <c r="E3485" s="18" t="s">
        <v>5603</v>
      </c>
      <c r="F3485" s="18" t="s">
        <v>395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396</v>
      </c>
      <c r="Q3485" s="7" t="s">
        <v>2538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349</v>
      </c>
      <c r="C3486" s="18" t="s">
        <v>5604</v>
      </c>
      <c r="D3486" s="18" t="s">
        <v>5605</v>
      </c>
      <c r="E3486" s="18" t="s">
        <v>5606</v>
      </c>
      <c r="F3486" s="18" t="s">
        <v>395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411</v>
      </c>
      <c r="Q3486" s="7" t="s">
        <v>4600</v>
      </c>
      <c r="R3486" s="7">
        <v>0</v>
      </c>
      <c r="S3486" s="7">
        <v>0</v>
      </c>
      <c r="T3486" s="7">
        <v>0</v>
      </c>
      <c r="U3486" s="7" t="s">
        <v>5607</v>
      </c>
      <c r="V3486" s="7">
        <v>0</v>
      </c>
      <c r="W3486" s="18">
        <v>0</v>
      </c>
    </row>
    <row r="3487" spans="1:24" ht="15" customHeight="1">
      <c r="A3487" s="18" t="s">
        <v>75</v>
      </c>
      <c r="B3487" s="18" t="s">
        <v>350</v>
      </c>
      <c r="C3487" s="18" t="s">
        <v>5601</v>
      </c>
      <c r="D3487" s="18" t="s">
        <v>5602</v>
      </c>
      <c r="E3487" s="18" t="s">
        <v>5608</v>
      </c>
      <c r="F3487" s="18" t="s">
        <v>395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396</v>
      </c>
      <c r="Q3487" s="7" t="s">
        <v>2330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75</v>
      </c>
      <c r="B3488" s="18" t="s">
        <v>347</v>
      </c>
      <c r="C3488" s="18" t="s">
        <v>5609</v>
      </c>
      <c r="D3488" s="18" t="s">
        <v>5610</v>
      </c>
      <c r="E3488" s="18" t="s">
        <v>5611</v>
      </c>
      <c r="F3488" s="18" t="s">
        <v>395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396</v>
      </c>
      <c r="Q3488" s="7" t="s">
        <v>2274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75</v>
      </c>
      <c r="B3489" s="18" t="s">
        <v>347</v>
      </c>
      <c r="C3489" s="18" t="s">
        <v>5609</v>
      </c>
      <c r="D3489" s="18" t="s">
        <v>5610</v>
      </c>
      <c r="E3489" s="18" t="s">
        <v>5612</v>
      </c>
      <c r="F3489" s="18" t="s">
        <v>395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396</v>
      </c>
      <c r="Q3489" s="7" t="s">
        <v>1340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75</v>
      </c>
      <c r="B3490" s="18" t="s">
        <v>347</v>
      </c>
      <c r="C3490" s="18" t="s">
        <v>5609</v>
      </c>
      <c r="D3490" s="18" t="s">
        <v>5610</v>
      </c>
      <c r="E3490" s="18" t="s">
        <v>5613</v>
      </c>
      <c r="F3490" s="18" t="s">
        <v>395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396</v>
      </c>
      <c r="Q3490" s="7" t="s">
        <v>2299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75</v>
      </c>
      <c r="B3491" s="18" t="s">
        <v>350</v>
      </c>
      <c r="C3491" s="18" t="s">
        <v>5601</v>
      </c>
      <c r="D3491" s="18" t="s">
        <v>5602</v>
      </c>
      <c r="E3491" s="18" t="s">
        <v>5614</v>
      </c>
      <c r="F3491" s="18" t="s">
        <v>395</v>
      </c>
      <c r="G3491" s="18">
        <v>0</v>
      </c>
      <c r="H3491" s="18">
        <v>0</v>
      </c>
      <c r="I3491" s="18">
        <v>22.299999237060547</v>
      </c>
      <c r="J3491" s="18">
        <v>0</v>
      </c>
      <c r="K3491" s="18">
        <v>22.299999237060547</v>
      </c>
      <c r="L3491" s="18">
        <v>0</v>
      </c>
      <c r="M3491" s="7">
        <v>0</v>
      </c>
      <c r="N3491" s="7">
        <v>0</v>
      </c>
      <c r="O3491" s="7">
        <v>22.299999237060547</v>
      </c>
      <c r="P3491" s="7" t="s">
        <v>471</v>
      </c>
      <c r="Q3491" s="7" t="s">
        <v>5029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75</v>
      </c>
      <c r="B3492" s="18" t="s">
        <v>350</v>
      </c>
      <c r="C3492" s="18" t="s">
        <v>5601</v>
      </c>
      <c r="D3492" s="18" t="s">
        <v>5602</v>
      </c>
      <c r="E3492" s="18" t="s">
        <v>5615</v>
      </c>
      <c r="F3492" s="18" t="s">
        <v>395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396</v>
      </c>
      <c r="Q3492" s="7" t="s">
        <v>1880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350</v>
      </c>
      <c r="C3493" s="18" t="s">
        <v>5601</v>
      </c>
      <c r="D3493" s="18" t="s">
        <v>5602</v>
      </c>
      <c r="E3493" s="18" t="s">
        <v>5616</v>
      </c>
      <c r="F3493" s="18" t="s">
        <v>395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396</v>
      </c>
      <c r="Q3493" s="7" t="s">
        <v>969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75</v>
      </c>
      <c r="B3494" s="18" t="s">
        <v>350</v>
      </c>
      <c r="C3494" s="18" t="s">
        <v>5601</v>
      </c>
      <c r="D3494" s="18" t="s">
        <v>5602</v>
      </c>
      <c r="E3494" s="18" t="s">
        <v>5617</v>
      </c>
      <c r="F3494" s="18" t="s">
        <v>395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471</v>
      </c>
      <c r="Q3494" s="7" t="s">
        <v>2474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75</v>
      </c>
      <c r="B3495" s="18" t="s">
        <v>348</v>
      </c>
      <c r="C3495" s="18" t="s">
        <v>5598</v>
      </c>
      <c r="D3495" s="18" t="s">
        <v>5599</v>
      </c>
      <c r="E3495" s="18" t="s">
        <v>5618</v>
      </c>
      <c r="F3495" s="18" t="s">
        <v>395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471</v>
      </c>
      <c r="Q3495" s="7" t="s">
        <v>529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349</v>
      </c>
      <c r="C3496" s="18" t="s">
        <v>5604</v>
      </c>
      <c r="D3496" s="18" t="s">
        <v>5605</v>
      </c>
      <c r="E3496" s="18" t="s">
        <v>5619</v>
      </c>
      <c r="F3496" s="18" t="s">
        <v>395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402</v>
      </c>
      <c r="Q3496" s="7" t="s">
        <v>1327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75</v>
      </c>
      <c r="B3497" s="18" t="s">
        <v>348</v>
      </c>
      <c r="C3497" s="18" t="s">
        <v>5598</v>
      </c>
      <c r="D3497" s="18" t="s">
        <v>5599</v>
      </c>
      <c r="E3497" s="18" t="s">
        <v>5620</v>
      </c>
      <c r="F3497" s="18" t="s">
        <v>395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471</v>
      </c>
      <c r="Q3497" s="7" t="s">
        <v>785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347</v>
      </c>
      <c r="C3498" s="18" t="s">
        <v>5609</v>
      </c>
      <c r="D3498" s="18" t="s">
        <v>5610</v>
      </c>
      <c r="E3498" s="18" t="s">
        <v>5621</v>
      </c>
      <c r="F3498" s="18" t="s">
        <v>395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396</v>
      </c>
      <c r="Q3498" s="7" t="s">
        <v>3547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350</v>
      </c>
      <c r="C3499" s="18" t="s">
        <v>5601</v>
      </c>
      <c r="D3499" s="18" t="s">
        <v>5602</v>
      </c>
      <c r="E3499" s="18" t="s">
        <v>5622</v>
      </c>
      <c r="F3499" s="18" t="s">
        <v>395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396</v>
      </c>
      <c r="Q3499" s="7" t="s">
        <v>5183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155</v>
      </c>
      <c r="C3500" s="18" t="s">
        <v>5623</v>
      </c>
      <c r="D3500" s="18" t="s">
        <v>5624</v>
      </c>
      <c r="E3500" s="18" t="s">
        <v>5625</v>
      </c>
      <c r="F3500" s="18" t="s">
        <v>395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402</v>
      </c>
      <c r="Q3500" s="7" t="s">
        <v>1148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347</v>
      </c>
      <c r="C3501" s="18" t="s">
        <v>5609</v>
      </c>
      <c r="D3501" s="18" t="s">
        <v>5610</v>
      </c>
      <c r="E3501" s="18" t="s">
        <v>5626</v>
      </c>
      <c r="F3501" s="18" t="s">
        <v>395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396</v>
      </c>
      <c r="Q3501" s="7" t="s">
        <v>2486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  <c r="X3501" t="s">
        <v>446</v>
      </c>
    </row>
    <row r="3502" spans="1:24" ht="15" customHeight="1">
      <c r="A3502" s="18" t="s">
        <v>75</v>
      </c>
      <c r="B3502" s="18" t="s">
        <v>347</v>
      </c>
      <c r="C3502" s="18" t="s">
        <v>5609</v>
      </c>
      <c r="D3502" s="18" t="s">
        <v>5610</v>
      </c>
      <c r="E3502" s="18" t="s">
        <v>5627</v>
      </c>
      <c r="F3502" s="18" t="s">
        <v>395</v>
      </c>
      <c r="G3502" s="18">
        <v>0</v>
      </c>
      <c r="H3502" s="18">
        <v>0</v>
      </c>
      <c r="I3502" s="18">
        <v>22.299999237060547</v>
      </c>
      <c r="J3502" s="18">
        <v>0</v>
      </c>
      <c r="K3502" s="18">
        <v>22.299999237060547</v>
      </c>
      <c r="L3502" s="18">
        <v>0</v>
      </c>
      <c r="M3502" s="7">
        <v>0</v>
      </c>
      <c r="N3502" s="7">
        <v>0</v>
      </c>
      <c r="O3502" s="7">
        <v>22.299999237060547</v>
      </c>
      <c r="P3502" s="7" t="s">
        <v>396</v>
      </c>
      <c r="Q3502" s="7" t="s">
        <v>3561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350</v>
      </c>
      <c r="C3503" s="18" t="s">
        <v>5601</v>
      </c>
      <c r="D3503" s="18" t="s">
        <v>5602</v>
      </c>
      <c r="E3503" s="18" t="s">
        <v>5628</v>
      </c>
      <c r="F3503" s="18" t="s">
        <v>395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396</v>
      </c>
      <c r="Q3503" s="7" t="s">
        <v>2586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147</v>
      </c>
      <c r="C3504" s="18" t="s">
        <v>5629</v>
      </c>
      <c r="D3504" s="18" t="s">
        <v>5630</v>
      </c>
      <c r="E3504" s="18" t="s">
        <v>5631</v>
      </c>
      <c r="F3504" s="18" t="s">
        <v>395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843</v>
      </c>
      <c r="Q3504" s="7" t="s">
        <v>2724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155</v>
      </c>
      <c r="C3505" s="18" t="s">
        <v>5623</v>
      </c>
      <c r="D3505" s="18" t="s">
        <v>5624</v>
      </c>
      <c r="E3505" s="18" t="s">
        <v>5632</v>
      </c>
      <c r="F3505" s="18" t="s">
        <v>395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402</v>
      </c>
      <c r="Q3505" s="7" t="s">
        <v>458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155</v>
      </c>
      <c r="C3506" s="18" t="s">
        <v>5623</v>
      </c>
      <c r="D3506" s="18" t="s">
        <v>5624</v>
      </c>
      <c r="E3506" s="18" t="s">
        <v>5633</v>
      </c>
      <c r="F3506" s="18" t="s">
        <v>395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402</v>
      </c>
      <c r="Q3506" s="7" t="s">
        <v>2319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349</v>
      </c>
      <c r="C3507" s="18" t="s">
        <v>5604</v>
      </c>
      <c r="D3507" s="18" t="s">
        <v>5605</v>
      </c>
      <c r="E3507" s="18" t="s">
        <v>5634</v>
      </c>
      <c r="F3507" s="18" t="s">
        <v>470</v>
      </c>
      <c r="G3507" s="18">
        <v>78</v>
      </c>
      <c r="H3507" s="18">
        <v>0</v>
      </c>
      <c r="I3507" s="18">
        <v>52.220001220703125</v>
      </c>
      <c r="J3507" s="18">
        <v>-13.060000419616699</v>
      </c>
      <c r="K3507" s="18">
        <v>52.220001220703125</v>
      </c>
      <c r="L3507" s="18">
        <v>0</v>
      </c>
      <c r="M3507" s="7">
        <v>0</v>
      </c>
      <c r="N3507" s="7">
        <v>-78</v>
      </c>
      <c r="O3507" s="7">
        <v>-25.780000686645508</v>
      </c>
      <c r="P3507" s="7" t="s">
        <v>402</v>
      </c>
      <c r="Q3507" s="7" t="s">
        <v>2156</v>
      </c>
      <c r="R3507" s="7">
        <v>3</v>
      </c>
      <c r="S3507" s="7">
        <v>11</v>
      </c>
      <c r="T3507" s="7">
        <v>65.279998779296875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350</v>
      </c>
      <c r="C3508" s="18" t="s">
        <v>5601</v>
      </c>
      <c r="D3508" s="18" t="s">
        <v>5602</v>
      </c>
      <c r="E3508" s="18" t="s">
        <v>5635</v>
      </c>
      <c r="F3508" s="18" t="s">
        <v>470</v>
      </c>
      <c r="G3508" s="18">
        <v>166</v>
      </c>
      <c r="H3508" s="18">
        <v>0</v>
      </c>
      <c r="I3508" s="18">
        <v>109.27999877929687</v>
      </c>
      <c r="J3508" s="18">
        <v>-27.319999694824219</v>
      </c>
      <c r="K3508" s="18">
        <v>109.27999877929687</v>
      </c>
      <c r="L3508" s="18">
        <v>0</v>
      </c>
      <c r="M3508" s="7">
        <v>0</v>
      </c>
      <c r="N3508" s="7">
        <v>-166</v>
      </c>
      <c r="O3508" s="7">
        <v>-56.720001220703125</v>
      </c>
      <c r="P3508" s="7" t="s">
        <v>471</v>
      </c>
      <c r="Q3508" s="7" t="s">
        <v>2728</v>
      </c>
      <c r="R3508" s="7">
        <v>11.300000190734863</v>
      </c>
      <c r="S3508" s="7">
        <v>24</v>
      </c>
      <c r="T3508" s="7">
        <v>136.60000610351562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348</v>
      </c>
      <c r="C3509" s="18" t="s">
        <v>5598</v>
      </c>
      <c r="D3509" s="18" t="s">
        <v>5599</v>
      </c>
      <c r="E3509" s="18" t="s">
        <v>5636</v>
      </c>
      <c r="F3509" s="18" t="s">
        <v>470</v>
      </c>
      <c r="G3509" s="18">
        <v>159</v>
      </c>
      <c r="H3509" s="18">
        <v>0</v>
      </c>
      <c r="I3509" s="18">
        <v>118.05000305175781</v>
      </c>
      <c r="J3509" s="18">
        <v>4.3299999237060547</v>
      </c>
      <c r="K3509" s="18">
        <v>118.05000305175781</v>
      </c>
      <c r="L3509" s="18">
        <v>0</v>
      </c>
      <c r="M3509" s="7">
        <v>0</v>
      </c>
      <c r="N3509" s="7">
        <v>-159</v>
      </c>
      <c r="O3509" s="7">
        <v>-40.950000762939453</v>
      </c>
      <c r="P3509" s="7" t="s">
        <v>402</v>
      </c>
      <c r="Q3509" s="7" t="s">
        <v>663</v>
      </c>
      <c r="R3509" s="7">
        <v>7.3000001907348633</v>
      </c>
      <c r="S3509" s="7">
        <v>27</v>
      </c>
      <c r="T3509" s="7">
        <v>113.72000122070312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350</v>
      </c>
      <c r="C3510" s="18" t="s">
        <v>5601</v>
      </c>
      <c r="D3510" s="18" t="s">
        <v>5602</v>
      </c>
      <c r="E3510" s="18" t="s">
        <v>5637</v>
      </c>
      <c r="F3510" s="18" t="s">
        <v>470</v>
      </c>
      <c r="G3510" s="18">
        <v>176</v>
      </c>
      <c r="H3510" s="18">
        <v>0</v>
      </c>
      <c r="I3510" s="18">
        <v>119.41000366210937</v>
      </c>
      <c r="J3510" s="18">
        <v>13.810000419616699</v>
      </c>
      <c r="K3510" s="18">
        <v>119.41000366210937</v>
      </c>
      <c r="L3510" s="18">
        <v>0</v>
      </c>
      <c r="M3510" s="7">
        <v>0</v>
      </c>
      <c r="N3510" s="7">
        <v>-176</v>
      </c>
      <c r="O3510" s="7">
        <v>-56.590000152587891</v>
      </c>
      <c r="P3510" s="7" t="s">
        <v>396</v>
      </c>
      <c r="Q3510" s="7" t="s">
        <v>1817</v>
      </c>
      <c r="R3510" s="7">
        <v>6.1999998092651367</v>
      </c>
      <c r="S3510" s="7">
        <v>16</v>
      </c>
      <c r="T3510" s="7">
        <v>105.59999847412109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349</v>
      </c>
      <c r="C3511" s="18" t="s">
        <v>5604</v>
      </c>
      <c r="D3511" s="18" t="s">
        <v>5605</v>
      </c>
      <c r="E3511" s="18" t="s">
        <v>5638</v>
      </c>
      <c r="F3511" s="18" t="s">
        <v>470</v>
      </c>
      <c r="G3511" s="18">
        <v>485</v>
      </c>
      <c r="H3511" s="18">
        <v>0</v>
      </c>
      <c r="I3511" s="18">
        <v>321.6199951171875</v>
      </c>
      <c r="J3511" s="18">
        <v>8.6599998474121094</v>
      </c>
      <c r="K3511" s="18">
        <v>321.6199951171875</v>
      </c>
      <c r="L3511" s="18">
        <v>0</v>
      </c>
      <c r="M3511" s="7">
        <v>0</v>
      </c>
      <c r="N3511" s="7">
        <v>-485</v>
      </c>
      <c r="O3511" s="7">
        <v>-163.3800048828125</v>
      </c>
      <c r="P3511" s="7" t="s">
        <v>402</v>
      </c>
      <c r="Q3511" s="7" t="s">
        <v>5639</v>
      </c>
      <c r="R3511" s="7">
        <v>25.799999237060547</v>
      </c>
      <c r="S3511" s="7">
        <v>56</v>
      </c>
      <c r="T3511" s="7">
        <v>312.95999145507812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348</v>
      </c>
      <c r="C3512" s="18" t="s">
        <v>5598</v>
      </c>
      <c r="D3512" s="18" t="s">
        <v>5599</v>
      </c>
      <c r="E3512" s="18" t="s">
        <v>5640</v>
      </c>
      <c r="F3512" s="18" t="s">
        <v>470</v>
      </c>
      <c r="G3512" s="18">
        <v>195</v>
      </c>
      <c r="H3512" s="18">
        <v>0</v>
      </c>
      <c r="I3512" s="18">
        <v>149.58000183105469</v>
      </c>
      <c r="J3512" s="18">
        <v>41.139999389648438</v>
      </c>
      <c r="K3512" s="18">
        <v>149.58000183105469</v>
      </c>
      <c r="L3512" s="18">
        <v>-5.9999998658895493E-2</v>
      </c>
      <c r="M3512" s="7">
        <v>0</v>
      </c>
      <c r="N3512" s="7">
        <v>-195</v>
      </c>
      <c r="O3512" s="7">
        <v>-45.479999542236328</v>
      </c>
      <c r="P3512" s="7" t="s">
        <v>402</v>
      </c>
      <c r="Q3512" s="7" t="s">
        <v>4803</v>
      </c>
      <c r="R3512" s="7">
        <v>6.6999998092651367</v>
      </c>
      <c r="S3512" s="7">
        <v>21</v>
      </c>
      <c r="T3512" s="7">
        <v>108.44000244140625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350</v>
      </c>
      <c r="C3513" s="18" t="s">
        <v>5601</v>
      </c>
      <c r="D3513" s="18" t="s">
        <v>5602</v>
      </c>
      <c r="E3513" s="18" t="s">
        <v>5641</v>
      </c>
      <c r="F3513" s="18" t="s">
        <v>470</v>
      </c>
      <c r="G3513" s="18">
        <v>419</v>
      </c>
      <c r="H3513" s="18">
        <v>0</v>
      </c>
      <c r="I3513" s="18">
        <v>295.60000610351562</v>
      </c>
      <c r="J3513" s="18">
        <v>147.80000305175781</v>
      </c>
      <c r="K3513" s="18">
        <v>295.60000610351562</v>
      </c>
      <c r="L3513" s="18">
        <v>0</v>
      </c>
      <c r="M3513" s="7">
        <v>0</v>
      </c>
      <c r="N3513" s="7">
        <v>-419</v>
      </c>
      <c r="O3513" s="7">
        <v>-123.40000152587891</v>
      </c>
      <c r="P3513" s="7" t="s">
        <v>396</v>
      </c>
      <c r="Q3513" s="7" t="s">
        <v>1529</v>
      </c>
      <c r="R3513" s="7">
        <v>9.1000003814697266</v>
      </c>
      <c r="S3513" s="7">
        <v>35</v>
      </c>
      <c r="T3513" s="7">
        <v>147.80000305175781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349</v>
      </c>
      <c r="C3514" s="18" t="s">
        <v>5604</v>
      </c>
      <c r="D3514" s="18" t="s">
        <v>5605</v>
      </c>
      <c r="E3514" s="18" t="s">
        <v>5642</v>
      </c>
      <c r="F3514" s="18" t="s">
        <v>470</v>
      </c>
      <c r="G3514" s="18">
        <v>83</v>
      </c>
      <c r="H3514" s="18">
        <v>0</v>
      </c>
      <c r="I3514" s="18">
        <v>63.790000915527344</v>
      </c>
      <c r="J3514" s="18">
        <v>6.2300000190734863</v>
      </c>
      <c r="K3514" s="18">
        <v>63.790000915527344</v>
      </c>
      <c r="L3514" s="18">
        <v>-1.9999999552965164E-2</v>
      </c>
      <c r="M3514" s="7">
        <v>0</v>
      </c>
      <c r="N3514" s="7">
        <v>-83</v>
      </c>
      <c r="O3514" s="7">
        <v>-19.229999542236328</v>
      </c>
      <c r="P3514" s="7" t="s">
        <v>491</v>
      </c>
      <c r="Q3514" s="7" t="s">
        <v>1335</v>
      </c>
      <c r="R3514" s="7">
        <v>2.5999999046325684</v>
      </c>
      <c r="S3514" s="7">
        <v>11</v>
      </c>
      <c r="T3514" s="7">
        <v>57.560001373291016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347</v>
      </c>
      <c r="C3515" s="18" t="s">
        <v>5609</v>
      </c>
      <c r="D3515" s="18" t="s">
        <v>5610</v>
      </c>
      <c r="E3515" s="18" t="s">
        <v>5643</v>
      </c>
      <c r="F3515" s="18" t="s">
        <v>470</v>
      </c>
      <c r="G3515" s="18">
        <v>128</v>
      </c>
      <c r="H3515" s="18">
        <v>0</v>
      </c>
      <c r="I3515" s="18">
        <v>93.480003356933594</v>
      </c>
      <c r="J3515" s="18">
        <v>0</v>
      </c>
      <c r="K3515" s="18">
        <v>93.480003356933594</v>
      </c>
      <c r="L3515" s="18">
        <v>0</v>
      </c>
      <c r="M3515" s="7">
        <v>0</v>
      </c>
      <c r="N3515" s="7">
        <v>-128</v>
      </c>
      <c r="O3515" s="7">
        <v>-34.520000457763672</v>
      </c>
      <c r="P3515" s="7" t="s">
        <v>402</v>
      </c>
      <c r="Q3515" s="7" t="s">
        <v>1027</v>
      </c>
      <c r="R3515" s="7">
        <v>5.6999998092651367</v>
      </c>
      <c r="S3515" s="7">
        <v>17</v>
      </c>
      <c r="T3515" s="7">
        <v>93.480003356933594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348</v>
      </c>
      <c r="C3516" s="18" t="s">
        <v>5598</v>
      </c>
      <c r="D3516" s="18" t="s">
        <v>5599</v>
      </c>
      <c r="E3516" s="18" t="s">
        <v>5644</v>
      </c>
      <c r="F3516" s="18" t="s">
        <v>470</v>
      </c>
      <c r="G3516" s="18">
        <v>112</v>
      </c>
      <c r="H3516" s="18">
        <v>0</v>
      </c>
      <c r="I3516" s="18">
        <v>78.080001831054687</v>
      </c>
      <c r="J3516" s="18">
        <v>2.7599999904632568</v>
      </c>
      <c r="K3516" s="18">
        <v>78.080001831054687</v>
      </c>
      <c r="L3516" s="18">
        <v>0</v>
      </c>
      <c r="M3516" s="7">
        <v>0</v>
      </c>
      <c r="N3516" s="7">
        <v>-112</v>
      </c>
      <c r="O3516" s="7">
        <v>-33.919998168945313</v>
      </c>
      <c r="P3516" s="7" t="s">
        <v>402</v>
      </c>
      <c r="Q3516" s="7" t="s">
        <v>1698</v>
      </c>
      <c r="R3516" s="7">
        <v>4</v>
      </c>
      <c r="S3516" s="7">
        <v>15</v>
      </c>
      <c r="T3516" s="7">
        <v>75.319999694824219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349</v>
      </c>
      <c r="C3517" s="18" t="s">
        <v>5604</v>
      </c>
      <c r="D3517" s="18" t="s">
        <v>5605</v>
      </c>
      <c r="E3517" s="18" t="s">
        <v>5645</v>
      </c>
      <c r="F3517" s="18" t="s">
        <v>470</v>
      </c>
      <c r="G3517" s="18">
        <v>96</v>
      </c>
      <c r="H3517" s="18">
        <v>96</v>
      </c>
      <c r="I3517" s="18">
        <v>77.75</v>
      </c>
      <c r="J3517" s="18">
        <v>2.4700000286102295</v>
      </c>
      <c r="K3517" s="18">
        <v>77.75</v>
      </c>
      <c r="L3517" s="18">
        <v>-7.9999998211860657E-2</v>
      </c>
      <c r="M3517" s="7">
        <v>0</v>
      </c>
      <c r="N3517" s="7">
        <v>0</v>
      </c>
      <c r="O3517" s="7">
        <v>77.669998168945313</v>
      </c>
      <c r="P3517" s="7" t="s">
        <v>491</v>
      </c>
      <c r="Q3517" s="7" t="s">
        <v>2404</v>
      </c>
      <c r="R3517" s="7">
        <v>4.1999998092651367</v>
      </c>
      <c r="S3517" s="7">
        <v>13</v>
      </c>
      <c r="T3517" s="7">
        <v>75.279998779296875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350</v>
      </c>
      <c r="C3518" s="18" t="s">
        <v>5601</v>
      </c>
      <c r="D3518" s="18" t="s">
        <v>5602</v>
      </c>
      <c r="E3518" s="18" t="s">
        <v>5646</v>
      </c>
      <c r="F3518" s="18" t="s">
        <v>470</v>
      </c>
      <c r="G3518" s="18">
        <v>167</v>
      </c>
      <c r="H3518" s="18">
        <v>0</v>
      </c>
      <c r="I3518" s="18">
        <v>113.91000366210937</v>
      </c>
      <c r="J3518" s="18">
        <v>21.709999084472656</v>
      </c>
      <c r="K3518" s="18">
        <v>113.91000366210937</v>
      </c>
      <c r="L3518" s="18">
        <v>0</v>
      </c>
      <c r="M3518" s="7">
        <v>0</v>
      </c>
      <c r="N3518" s="7">
        <v>-167</v>
      </c>
      <c r="O3518" s="7">
        <v>-53.090000152587891</v>
      </c>
      <c r="P3518" s="7" t="s">
        <v>396</v>
      </c>
      <c r="Q3518" s="7" t="s">
        <v>2404</v>
      </c>
      <c r="R3518" s="7">
        <v>4.4000000953674316</v>
      </c>
      <c r="S3518" s="7">
        <v>17</v>
      </c>
      <c r="T3518" s="7">
        <v>92.199996948242187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347</v>
      </c>
      <c r="C3519" s="18" t="s">
        <v>5609</v>
      </c>
      <c r="D3519" s="18" t="s">
        <v>5610</v>
      </c>
      <c r="E3519" s="18" t="s">
        <v>5647</v>
      </c>
      <c r="F3519" s="18" t="s">
        <v>470</v>
      </c>
      <c r="G3519" s="18">
        <v>349</v>
      </c>
      <c r="H3519" s="18">
        <v>0</v>
      </c>
      <c r="I3519" s="18">
        <v>248.77000427246094</v>
      </c>
      <c r="J3519" s="18">
        <v>37.970001220703125</v>
      </c>
      <c r="K3519" s="18">
        <v>248.77000427246094</v>
      </c>
      <c r="L3519" s="18">
        <v>0</v>
      </c>
      <c r="M3519" s="7">
        <v>0</v>
      </c>
      <c r="N3519" s="7">
        <v>-349</v>
      </c>
      <c r="O3519" s="7">
        <v>-100.23000335693359</v>
      </c>
      <c r="P3519" s="7" t="s">
        <v>471</v>
      </c>
      <c r="Q3519" s="7" t="s">
        <v>1337</v>
      </c>
      <c r="R3519" s="7">
        <v>15.899999618530273</v>
      </c>
      <c r="S3519" s="7">
        <v>48</v>
      </c>
      <c r="T3519" s="7">
        <v>210.80000305175781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349</v>
      </c>
      <c r="C3520" s="18" t="s">
        <v>5604</v>
      </c>
      <c r="D3520" s="18" t="s">
        <v>5605</v>
      </c>
      <c r="E3520" s="18" t="s">
        <v>5648</v>
      </c>
      <c r="F3520" s="18" t="s">
        <v>470</v>
      </c>
      <c r="G3520" s="18">
        <v>350</v>
      </c>
      <c r="H3520" s="18">
        <v>0</v>
      </c>
      <c r="I3520" s="18">
        <v>258.42001342773437</v>
      </c>
      <c r="J3520" s="18">
        <v>-14.699999809265137</v>
      </c>
      <c r="K3520" s="18">
        <v>258.42001342773437</v>
      </c>
      <c r="L3520" s="18">
        <v>0</v>
      </c>
      <c r="M3520" s="7">
        <v>0</v>
      </c>
      <c r="N3520" s="7">
        <v>-350</v>
      </c>
      <c r="O3520" s="7">
        <v>-91.580001831054688</v>
      </c>
      <c r="P3520" s="7" t="s">
        <v>402</v>
      </c>
      <c r="Q3520" s="7" t="s">
        <v>1167</v>
      </c>
      <c r="R3520" s="7">
        <v>22</v>
      </c>
      <c r="S3520" s="7">
        <v>59</v>
      </c>
      <c r="T3520" s="7">
        <v>273.1199951171875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350</v>
      </c>
      <c r="C3521" s="18" t="s">
        <v>5601</v>
      </c>
      <c r="D3521" s="18" t="s">
        <v>5602</v>
      </c>
      <c r="E3521" s="18" t="s">
        <v>5649</v>
      </c>
      <c r="F3521" s="18" t="s">
        <v>470</v>
      </c>
      <c r="G3521" s="18">
        <v>192</v>
      </c>
      <c r="H3521" s="18">
        <v>0</v>
      </c>
      <c r="I3521" s="18">
        <v>131.36000061035156</v>
      </c>
      <c r="J3521" s="18">
        <v>-27.239999771118164</v>
      </c>
      <c r="K3521" s="18">
        <v>131.36000061035156</v>
      </c>
      <c r="L3521" s="18">
        <v>-2.9999999329447746E-2</v>
      </c>
      <c r="M3521" s="7">
        <v>0</v>
      </c>
      <c r="N3521" s="7">
        <v>-192</v>
      </c>
      <c r="O3521" s="7">
        <v>-60.669998168945312</v>
      </c>
      <c r="P3521" s="7" t="s">
        <v>396</v>
      </c>
      <c r="Q3521" s="7" t="s">
        <v>2339</v>
      </c>
      <c r="R3521" s="7">
        <v>9.8000001907348633</v>
      </c>
      <c r="S3521" s="7">
        <v>37</v>
      </c>
      <c r="T3521" s="7">
        <v>158.60000610351562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348</v>
      </c>
      <c r="C3522" s="18" t="s">
        <v>5598</v>
      </c>
      <c r="D3522" s="18" t="s">
        <v>5599</v>
      </c>
      <c r="E3522" s="18" t="s">
        <v>5650</v>
      </c>
      <c r="F3522" s="18" t="s">
        <v>470</v>
      </c>
      <c r="G3522" s="18">
        <v>383</v>
      </c>
      <c r="H3522" s="18">
        <v>0</v>
      </c>
      <c r="I3522" s="18">
        <v>283.510009765625</v>
      </c>
      <c r="J3522" s="18">
        <v>-67.370002746582031</v>
      </c>
      <c r="K3522" s="18">
        <v>283.510009765625</v>
      </c>
      <c r="L3522" s="18">
        <v>0</v>
      </c>
      <c r="M3522" s="7">
        <v>0</v>
      </c>
      <c r="N3522" s="7">
        <v>-383</v>
      </c>
      <c r="O3522" s="7">
        <v>-99.489997863769531</v>
      </c>
      <c r="P3522" s="7" t="s">
        <v>402</v>
      </c>
      <c r="Q3522" s="7" t="s">
        <v>690</v>
      </c>
      <c r="R3522" s="7">
        <v>27.399999618530273</v>
      </c>
      <c r="S3522" s="7">
        <v>76</v>
      </c>
      <c r="T3522" s="7">
        <v>350.8800048828125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347</v>
      </c>
      <c r="C3523" s="18" t="s">
        <v>5609</v>
      </c>
      <c r="D3523" s="18" t="s">
        <v>5610</v>
      </c>
      <c r="E3523" s="18" t="s">
        <v>5651</v>
      </c>
      <c r="F3523" s="18" t="s">
        <v>470</v>
      </c>
      <c r="G3523" s="18">
        <v>365</v>
      </c>
      <c r="H3523" s="18">
        <v>365</v>
      </c>
      <c r="I3523" s="18">
        <v>254.66000366210937</v>
      </c>
      <c r="J3523" s="18">
        <v>102.66000366210937</v>
      </c>
      <c r="K3523" s="18">
        <v>254.66000366210937</v>
      </c>
      <c r="L3523" s="18">
        <v>0</v>
      </c>
      <c r="M3523" s="7">
        <v>0</v>
      </c>
      <c r="N3523" s="7">
        <v>0</v>
      </c>
      <c r="O3523" s="7">
        <v>254.66000366210937</v>
      </c>
      <c r="P3523" s="7" t="s">
        <v>396</v>
      </c>
      <c r="Q3523" s="7" t="s">
        <v>1132</v>
      </c>
      <c r="R3523" s="7">
        <v>9.5</v>
      </c>
      <c r="S3523" s="7">
        <v>36</v>
      </c>
      <c r="T3523" s="7">
        <v>152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349</v>
      </c>
      <c r="C3524" s="18" t="s">
        <v>5604</v>
      </c>
      <c r="D3524" s="18" t="s">
        <v>5605</v>
      </c>
      <c r="E3524" s="18" t="s">
        <v>5652</v>
      </c>
      <c r="F3524" s="18" t="s">
        <v>470</v>
      </c>
      <c r="G3524" s="18">
        <v>162</v>
      </c>
      <c r="H3524" s="18">
        <v>0</v>
      </c>
      <c r="I3524" s="18">
        <v>150.05999755859375</v>
      </c>
      <c r="J3524" s="18">
        <v>1.9999999552965164E-2</v>
      </c>
      <c r="K3524" s="18">
        <v>150.05999755859375</v>
      </c>
      <c r="L3524" s="18">
        <v>-7.9999998211860657E-2</v>
      </c>
      <c r="M3524" s="7">
        <v>0</v>
      </c>
      <c r="N3524" s="7">
        <v>-162</v>
      </c>
      <c r="O3524" s="7">
        <v>-12.020000457763672</v>
      </c>
      <c r="P3524" s="7" t="s">
        <v>402</v>
      </c>
      <c r="Q3524" s="7" t="s">
        <v>696</v>
      </c>
      <c r="R3524" s="7">
        <v>9.8999996185302734</v>
      </c>
      <c r="S3524" s="7">
        <v>39</v>
      </c>
      <c r="T3524" s="7">
        <v>150.03999328613281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348</v>
      </c>
      <c r="C3525" s="18" t="s">
        <v>5598</v>
      </c>
      <c r="D3525" s="18" t="s">
        <v>5599</v>
      </c>
      <c r="E3525" s="18" t="s">
        <v>5653</v>
      </c>
      <c r="F3525" s="18" t="s">
        <v>470</v>
      </c>
      <c r="G3525" s="18">
        <v>142</v>
      </c>
      <c r="H3525" s="18">
        <v>0</v>
      </c>
      <c r="I3525" s="18">
        <v>102.68000030517578</v>
      </c>
      <c r="J3525" s="18">
        <v>0</v>
      </c>
      <c r="K3525" s="18">
        <v>102.68000030517578</v>
      </c>
      <c r="L3525" s="18">
        <v>0</v>
      </c>
      <c r="M3525" s="7">
        <v>0</v>
      </c>
      <c r="N3525" s="7">
        <v>-142</v>
      </c>
      <c r="O3525" s="7">
        <v>-39.319999694824219</v>
      </c>
      <c r="P3525" s="7" t="s">
        <v>402</v>
      </c>
      <c r="Q3525" s="7" t="s">
        <v>4747</v>
      </c>
      <c r="R3525" s="7">
        <v>6.3000001907348633</v>
      </c>
      <c r="S3525" s="7">
        <v>25</v>
      </c>
      <c r="T3525" s="7">
        <v>102.68000030517578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347</v>
      </c>
      <c r="C3526" s="18" t="s">
        <v>5609</v>
      </c>
      <c r="D3526" s="18" t="s">
        <v>5610</v>
      </c>
      <c r="E3526" s="18" t="s">
        <v>5654</v>
      </c>
      <c r="F3526" s="18" t="s">
        <v>470</v>
      </c>
      <c r="G3526" s="18">
        <v>157</v>
      </c>
      <c r="H3526" s="18">
        <v>0</v>
      </c>
      <c r="I3526" s="18">
        <v>113.87000274658203</v>
      </c>
      <c r="J3526" s="18">
        <v>8.6700000762939453</v>
      </c>
      <c r="K3526" s="18">
        <v>113.87000274658203</v>
      </c>
      <c r="L3526" s="18">
        <v>-0.10000000149011612</v>
      </c>
      <c r="M3526" s="7">
        <v>0</v>
      </c>
      <c r="N3526" s="7">
        <v>-157</v>
      </c>
      <c r="O3526" s="7">
        <v>-43.229999542236328</v>
      </c>
      <c r="P3526" s="7" t="s">
        <v>396</v>
      </c>
      <c r="Q3526" s="7" t="s">
        <v>2070</v>
      </c>
      <c r="R3526" s="7">
        <v>4.5</v>
      </c>
      <c r="S3526" s="7">
        <v>20</v>
      </c>
      <c r="T3526" s="7">
        <v>105.19999694824219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350</v>
      </c>
      <c r="C3527" s="18" t="s">
        <v>5601</v>
      </c>
      <c r="D3527" s="18" t="s">
        <v>5602</v>
      </c>
      <c r="E3527" s="18" t="s">
        <v>5655</v>
      </c>
      <c r="F3527" s="18" t="s">
        <v>470</v>
      </c>
      <c r="G3527" s="18">
        <v>252</v>
      </c>
      <c r="H3527" s="18">
        <v>252</v>
      </c>
      <c r="I3527" s="18">
        <v>176.16000366210937</v>
      </c>
      <c r="J3527" s="18">
        <v>-44.040000915527344</v>
      </c>
      <c r="K3527" s="18">
        <v>176.16000366210937</v>
      </c>
      <c r="L3527" s="18">
        <v>-9.0000003576278687E-2</v>
      </c>
      <c r="M3527" s="7">
        <v>0</v>
      </c>
      <c r="N3527" s="7">
        <v>0</v>
      </c>
      <c r="O3527" s="7">
        <v>176.07000732421875</v>
      </c>
      <c r="P3527" s="7" t="s">
        <v>396</v>
      </c>
      <c r="Q3527" s="7" t="s">
        <v>5574</v>
      </c>
      <c r="R3527" s="7">
        <v>14.5</v>
      </c>
      <c r="S3527" s="7">
        <v>53</v>
      </c>
      <c r="T3527" s="7">
        <v>220.19999694824219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348</v>
      </c>
      <c r="C3528" s="18" t="s">
        <v>5598</v>
      </c>
      <c r="D3528" s="18" t="s">
        <v>5599</v>
      </c>
      <c r="E3528" s="18" t="s">
        <v>5656</v>
      </c>
      <c r="F3528" s="18" t="s">
        <v>470</v>
      </c>
      <c r="G3528" s="18">
        <v>317</v>
      </c>
      <c r="H3528" s="18">
        <v>0</v>
      </c>
      <c r="I3528" s="18">
        <v>244.1300048828125</v>
      </c>
      <c r="J3528" s="18">
        <v>2.9300000667572021</v>
      </c>
      <c r="K3528" s="18">
        <v>244.1300048828125</v>
      </c>
      <c r="L3528" s="18">
        <v>-9.0000003576278687E-2</v>
      </c>
      <c r="M3528" s="7">
        <v>0</v>
      </c>
      <c r="N3528" s="7">
        <v>-317</v>
      </c>
      <c r="O3528" s="7">
        <v>-72.959999084472656</v>
      </c>
      <c r="P3528" s="7" t="s">
        <v>471</v>
      </c>
      <c r="Q3528" s="7" t="s">
        <v>1272</v>
      </c>
      <c r="R3528" s="7">
        <v>18.200000762939453</v>
      </c>
      <c r="S3528" s="7">
        <v>34</v>
      </c>
      <c r="T3528" s="7">
        <v>241.19999694824219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349</v>
      </c>
      <c r="C3529" s="18" t="s">
        <v>5604</v>
      </c>
      <c r="D3529" s="18" t="s">
        <v>5605</v>
      </c>
      <c r="E3529" s="18" t="s">
        <v>5657</v>
      </c>
      <c r="F3529" s="18" t="s">
        <v>470</v>
      </c>
      <c r="G3529" s="18">
        <v>285</v>
      </c>
      <c r="H3529" s="18">
        <v>0</v>
      </c>
      <c r="I3529" s="18">
        <v>214.02999877929687</v>
      </c>
      <c r="J3529" s="18">
        <v>0.15000000596046448</v>
      </c>
      <c r="K3529" s="18">
        <v>214.02999877929687</v>
      </c>
      <c r="L3529" s="18">
        <v>-3.9999999105930328E-2</v>
      </c>
      <c r="M3529" s="7">
        <v>0</v>
      </c>
      <c r="N3529" s="7">
        <v>-285</v>
      </c>
      <c r="O3529" s="7">
        <v>-71.010002136230469</v>
      </c>
      <c r="P3529" s="7" t="s">
        <v>491</v>
      </c>
      <c r="Q3529" s="7" t="s">
        <v>3903</v>
      </c>
      <c r="R3529" s="7">
        <v>17.5</v>
      </c>
      <c r="S3529" s="7">
        <v>58</v>
      </c>
      <c r="T3529" s="7">
        <v>213.8800048828125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347</v>
      </c>
      <c r="C3530" s="18" t="s">
        <v>5609</v>
      </c>
      <c r="D3530" s="18" t="s">
        <v>5610</v>
      </c>
      <c r="E3530" s="18" t="s">
        <v>5658</v>
      </c>
      <c r="F3530" s="18" t="s">
        <v>470</v>
      </c>
      <c r="G3530" s="18">
        <v>448</v>
      </c>
      <c r="H3530" s="18">
        <v>448</v>
      </c>
      <c r="I3530" s="18">
        <v>260.54000854492188</v>
      </c>
      <c r="J3530" s="18">
        <v>36.740001678466797</v>
      </c>
      <c r="K3530" s="18">
        <v>260.54000854492188</v>
      </c>
      <c r="L3530" s="18">
        <v>-5.9999998658895493E-2</v>
      </c>
      <c r="M3530" s="7">
        <v>0</v>
      </c>
      <c r="N3530" s="7">
        <v>0</v>
      </c>
      <c r="O3530" s="7">
        <v>260.48001098632812</v>
      </c>
      <c r="P3530" s="7" t="s">
        <v>396</v>
      </c>
      <c r="Q3530" s="7" t="s">
        <v>2620</v>
      </c>
      <c r="R3530" s="7">
        <v>15.899999618530273</v>
      </c>
      <c r="S3530" s="7">
        <v>48</v>
      </c>
      <c r="T3530" s="7">
        <v>223.80000305175781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349</v>
      </c>
      <c r="C3531" s="18" t="s">
        <v>5604</v>
      </c>
      <c r="D3531" s="18" t="s">
        <v>5605</v>
      </c>
      <c r="E3531" s="18" t="s">
        <v>5659</v>
      </c>
      <c r="F3531" s="18" t="s">
        <v>470</v>
      </c>
      <c r="G3531" s="18">
        <v>179</v>
      </c>
      <c r="H3531" s="18">
        <v>0</v>
      </c>
      <c r="I3531" s="18">
        <v>138.3699951171875</v>
      </c>
      <c r="J3531" s="18">
        <v>0.20999999344348907</v>
      </c>
      <c r="K3531" s="18">
        <v>138.3699951171875</v>
      </c>
      <c r="L3531" s="18">
        <v>-7.0000000298023224E-2</v>
      </c>
      <c r="M3531" s="7">
        <v>0</v>
      </c>
      <c r="N3531" s="7">
        <v>-179</v>
      </c>
      <c r="O3531" s="7">
        <v>-40.700000762939453</v>
      </c>
      <c r="P3531" s="7" t="s">
        <v>491</v>
      </c>
      <c r="Q3531" s="7" t="s">
        <v>5660</v>
      </c>
      <c r="R3531" s="7">
        <v>10.800000190734863</v>
      </c>
      <c r="S3531" s="7">
        <v>34</v>
      </c>
      <c r="T3531" s="7">
        <v>138.16000366210937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348</v>
      </c>
      <c r="C3532" s="18" t="s">
        <v>5598</v>
      </c>
      <c r="D3532" s="18" t="s">
        <v>5599</v>
      </c>
      <c r="E3532" s="18" t="s">
        <v>5661</v>
      </c>
      <c r="F3532" s="18" t="s">
        <v>470</v>
      </c>
      <c r="G3532" s="18">
        <v>433</v>
      </c>
      <c r="H3532" s="18">
        <v>0</v>
      </c>
      <c r="I3532" s="18">
        <v>320.70001220703125</v>
      </c>
      <c r="J3532" s="18">
        <v>74.300003051757813</v>
      </c>
      <c r="K3532" s="18">
        <v>320.70001220703125</v>
      </c>
      <c r="L3532" s="18">
        <v>0</v>
      </c>
      <c r="M3532" s="7">
        <v>0</v>
      </c>
      <c r="N3532" s="7">
        <v>-433</v>
      </c>
      <c r="O3532" s="7">
        <v>-112.30000305175781</v>
      </c>
      <c r="P3532" s="7" t="s">
        <v>402</v>
      </c>
      <c r="Q3532" s="7" t="s">
        <v>3908</v>
      </c>
      <c r="R3532" s="7">
        <v>19.5</v>
      </c>
      <c r="S3532" s="7">
        <v>61</v>
      </c>
      <c r="T3532" s="7">
        <v>246.39999389648437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347</v>
      </c>
      <c r="C3533" s="18" t="s">
        <v>5609</v>
      </c>
      <c r="D3533" s="18" t="s">
        <v>5610</v>
      </c>
      <c r="E3533" s="18" t="s">
        <v>5662</v>
      </c>
      <c r="F3533" s="18" t="s">
        <v>470</v>
      </c>
      <c r="G3533" s="18">
        <v>239</v>
      </c>
      <c r="H3533" s="18">
        <v>0</v>
      </c>
      <c r="I3533" s="18">
        <v>169.19999694824219</v>
      </c>
      <c r="J3533" s="18">
        <v>0.51999998092651367</v>
      </c>
      <c r="K3533" s="18">
        <v>169.19999694824219</v>
      </c>
      <c r="L3533" s="18">
        <v>0</v>
      </c>
      <c r="M3533" s="7">
        <v>0</v>
      </c>
      <c r="N3533" s="7">
        <v>-239</v>
      </c>
      <c r="O3533" s="7">
        <v>-69.800003051757812</v>
      </c>
      <c r="P3533" s="7" t="s">
        <v>402</v>
      </c>
      <c r="Q3533" s="7" t="s">
        <v>509</v>
      </c>
      <c r="R3533" s="7">
        <v>13.899999618530273</v>
      </c>
      <c r="S3533" s="7">
        <v>47</v>
      </c>
      <c r="T3533" s="7">
        <v>168.67999267578125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349</v>
      </c>
      <c r="C3534" s="18" t="s">
        <v>5604</v>
      </c>
      <c r="D3534" s="18" t="s">
        <v>5605</v>
      </c>
      <c r="E3534" s="18" t="s">
        <v>5663</v>
      </c>
      <c r="F3534" s="18" t="s">
        <v>470</v>
      </c>
      <c r="G3534" s="18">
        <v>242</v>
      </c>
      <c r="H3534" s="18">
        <v>0</v>
      </c>
      <c r="I3534" s="18">
        <v>186.55999755859375</v>
      </c>
      <c r="J3534" s="18">
        <v>0</v>
      </c>
      <c r="K3534" s="18">
        <v>186.55999755859375</v>
      </c>
      <c r="L3534" s="18">
        <v>-7.0000000298023224E-2</v>
      </c>
      <c r="M3534" s="7">
        <v>0</v>
      </c>
      <c r="N3534" s="7">
        <v>-242</v>
      </c>
      <c r="O3534" s="7">
        <v>-55.509998321533203</v>
      </c>
      <c r="P3534" s="7" t="s">
        <v>491</v>
      </c>
      <c r="Q3534" s="7" t="s">
        <v>5109</v>
      </c>
      <c r="R3534" s="7">
        <v>15.699999809265137</v>
      </c>
      <c r="S3534" s="7">
        <v>48</v>
      </c>
      <c r="T3534" s="7">
        <v>186.55999755859375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347</v>
      </c>
      <c r="C3535" s="18" t="s">
        <v>5609</v>
      </c>
      <c r="D3535" s="18" t="s">
        <v>5610</v>
      </c>
      <c r="E3535" s="18" t="s">
        <v>5664</v>
      </c>
      <c r="F3535" s="18" t="s">
        <v>470</v>
      </c>
      <c r="G3535" s="18">
        <v>208</v>
      </c>
      <c r="H3535" s="18">
        <v>0</v>
      </c>
      <c r="I3535" s="18">
        <v>149.24000549316406</v>
      </c>
      <c r="J3535" s="18">
        <v>0</v>
      </c>
      <c r="K3535" s="18">
        <v>149.24000549316406</v>
      </c>
      <c r="L3535" s="18">
        <v>0</v>
      </c>
      <c r="M3535" s="7">
        <v>0</v>
      </c>
      <c r="N3535" s="7">
        <v>-208</v>
      </c>
      <c r="O3535" s="7">
        <v>-58.759998321533203</v>
      </c>
      <c r="P3535" s="7" t="s">
        <v>402</v>
      </c>
      <c r="Q3535" s="7" t="s">
        <v>1278</v>
      </c>
      <c r="R3535" s="7">
        <v>11.800000190734863</v>
      </c>
      <c r="S3535" s="7">
        <v>39</v>
      </c>
      <c r="T3535" s="7">
        <v>149.24000549316406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350</v>
      </c>
      <c r="C3536" s="18" t="s">
        <v>5601</v>
      </c>
      <c r="D3536" s="18" t="s">
        <v>5602</v>
      </c>
      <c r="E3536" s="18" t="s">
        <v>5665</v>
      </c>
      <c r="F3536" s="18" t="s">
        <v>470</v>
      </c>
      <c r="G3536" s="18">
        <v>373</v>
      </c>
      <c r="H3536" s="18">
        <v>0</v>
      </c>
      <c r="I3536" s="18">
        <v>204.41000366210937</v>
      </c>
      <c r="J3536" s="18">
        <v>0.81000000238418579</v>
      </c>
      <c r="K3536" s="18">
        <v>204.41000366210937</v>
      </c>
      <c r="L3536" s="18">
        <v>0</v>
      </c>
      <c r="M3536" s="7">
        <v>0</v>
      </c>
      <c r="N3536" s="7">
        <v>-373</v>
      </c>
      <c r="O3536" s="7">
        <v>-168.58999633789062</v>
      </c>
      <c r="P3536" s="7" t="s">
        <v>396</v>
      </c>
      <c r="Q3536" s="7" t="s">
        <v>3739</v>
      </c>
      <c r="R3536" s="7">
        <v>16.200000762939453</v>
      </c>
      <c r="S3536" s="7">
        <v>51</v>
      </c>
      <c r="T3536" s="7">
        <v>203.60000610351562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350</v>
      </c>
      <c r="C3537" s="18" t="s">
        <v>5601</v>
      </c>
      <c r="D3537" s="18" t="s">
        <v>5602</v>
      </c>
      <c r="E3537" s="18" t="s">
        <v>5666</v>
      </c>
      <c r="F3537" s="18" t="s">
        <v>470</v>
      </c>
      <c r="G3537" s="18">
        <v>111</v>
      </c>
      <c r="H3537" s="18">
        <v>0</v>
      </c>
      <c r="I3537" s="18">
        <v>73.699996948242188</v>
      </c>
      <c r="J3537" s="18">
        <v>-14.699999809265137</v>
      </c>
      <c r="K3537" s="18">
        <v>73.699996948242188</v>
      </c>
      <c r="L3537" s="18">
        <v>-9.9999997764825821E-3</v>
      </c>
      <c r="M3537" s="7">
        <v>0</v>
      </c>
      <c r="N3537" s="7">
        <v>-111</v>
      </c>
      <c r="O3537" s="7">
        <v>-37.310001373291016</v>
      </c>
      <c r="P3537" s="7" t="s">
        <v>396</v>
      </c>
      <c r="Q3537" s="7" t="s">
        <v>3679</v>
      </c>
      <c r="R3537" s="7">
        <v>3.9000000953674316</v>
      </c>
      <c r="S3537" s="7">
        <v>16</v>
      </c>
      <c r="T3537" s="7">
        <v>88.400001525878906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348</v>
      </c>
      <c r="C3538" s="18" t="s">
        <v>5598</v>
      </c>
      <c r="D3538" s="18" t="s">
        <v>5599</v>
      </c>
      <c r="E3538" s="18" t="s">
        <v>5667</v>
      </c>
      <c r="F3538" s="18" t="s">
        <v>470</v>
      </c>
      <c r="G3538" s="18">
        <v>398</v>
      </c>
      <c r="H3538" s="18">
        <v>0</v>
      </c>
      <c r="I3538" s="18">
        <v>305.20999145507812</v>
      </c>
      <c r="J3538" s="18">
        <v>-0.62999999523162842</v>
      </c>
      <c r="K3538" s="18">
        <v>305.20999145507812</v>
      </c>
      <c r="L3538" s="18">
        <v>-0.37999999523162842</v>
      </c>
      <c r="M3538" s="7">
        <v>0</v>
      </c>
      <c r="N3538" s="7">
        <v>-398</v>
      </c>
      <c r="O3538" s="7">
        <v>-93.169998168945313</v>
      </c>
      <c r="P3538" s="7" t="s">
        <v>471</v>
      </c>
      <c r="Q3538" s="7" t="s">
        <v>1185</v>
      </c>
      <c r="R3538" s="7">
        <v>19.799999237060547</v>
      </c>
      <c r="S3538" s="7">
        <v>50</v>
      </c>
      <c r="T3538" s="7">
        <v>305.83999633789062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347</v>
      </c>
      <c r="C3539" s="18" t="s">
        <v>5609</v>
      </c>
      <c r="D3539" s="18" t="s">
        <v>5610</v>
      </c>
      <c r="E3539" s="18" t="s">
        <v>5668</v>
      </c>
      <c r="F3539" s="18" t="s">
        <v>470</v>
      </c>
      <c r="G3539" s="18">
        <v>192</v>
      </c>
      <c r="H3539" s="18">
        <v>0</v>
      </c>
      <c r="I3539" s="18">
        <v>138.32000732421875</v>
      </c>
      <c r="J3539" s="18">
        <v>-28.399999618530273</v>
      </c>
      <c r="K3539" s="18">
        <v>138.32000732421875</v>
      </c>
      <c r="L3539" s="18">
        <v>0</v>
      </c>
      <c r="M3539" s="7">
        <v>0</v>
      </c>
      <c r="N3539" s="7">
        <v>-192</v>
      </c>
      <c r="O3539" s="7">
        <v>-53.680000305175781</v>
      </c>
      <c r="P3539" s="7" t="s">
        <v>402</v>
      </c>
      <c r="Q3539" s="7" t="s">
        <v>2421</v>
      </c>
      <c r="R3539" s="7">
        <v>15</v>
      </c>
      <c r="S3539" s="7">
        <v>33</v>
      </c>
      <c r="T3539" s="7">
        <v>166.72000122070312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350</v>
      </c>
      <c r="C3540" s="18" t="s">
        <v>5601</v>
      </c>
      <c r="D3540" s="18" t="s">
        <v>5602</v>
      </c>
      <c r="E3540" s="18" t="s">
        <v>5669</v>
      </c>
      <c r="F3540" s="18" t="s">
        <v>470</v>
      </c>
      <c r="G3540" s="18">
        <v>100</v>
      </c>
      <c r="H3540" s="18">
        <v>100</v>
      </c>
      <c r="I3540" s="18">
        <v>97.400001525878906</v>
      </c>
      <c r="J3540" s="18">
        <v>0</v>
      </c>
      <c r="K3540" s="18">
        <v>97.400001525878906</v>
      </c>
      <c r="L3540" s="18">
        <v>0</v>
      </c>
      <c r="M3540" s="7">
        <v>0</v>
      </c>
      <c r="N3540" s="7">
        <v>0</v>
      </c>
      <c r="O3540" s="7">
        <v>97.400001525878906</v>
      </c>
      <c r="P3540" s="7" t="s">
        <v>471</v>
      </c>
      <c r="Q3540" s="7" t="s">
        <v>1187</v>
      </c>
      <c r="R3540" s="7">
        <v>5.4000000953674316</v>
      </c>
      <c r="S3540" s="7">
        <v>21</v>
      </c>
      <c r="T3540" s="7">
        <v>97.400001525878906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347</v>
      </c>
      <c r="C3541" s="18" t="s">
        <v>5609</v>
      </c>
      <c r="D3541" s="18" t="s">
        <v>5610</v>
      </c>
      <c r="E3541" s="18" t="s">
        <v>5670</v>
      </c>
      <c r="F3541" s="18" t="s">
        <v>470</v>
      </c>
      <c r="G3541" s="18">
        <v>109</v>
      </c>
      <c r="H3541" s="18">
        <v>109</v>
      </c>
      <c r="I3541" s="18">
        <v>69.800003051757812</v>
      </c>
      <c r="J3541" s="18">
        <v>0</v>
      </c>
      <c r="K3541" s="18">
        <v>69.800003051757812</v>
      </c>
      <c r="L3541" s="18">
        <v>0</v>
      </c>
      <c r="M3541" s="7">
        <v>0</v>
      </c>
      <c r="N3541" s="7">
        <v>0</v>
      </c>
      <c r="O3541" s="7">
        <v>69.800003051757812</v>
      </c>
      <c r="P3541" s="7" t="s">
        <v>396</v>
      </c>
      <c r="Q3541" s="7" t="s">
        <v>3318</v>
      </c>
      <c r="R3541" s="7">
        <v>2.7000000476837158</v>
      </c>
      <c r="S3541" s="7">
        <v>10</v>
      </c>
      <c r="T3541" s="7">
        <v>69.800003051757812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350</v>
      </c>
      <c r="C3542" s="18" t="s">
        <v>5601</v>
      </c>
      <c r="D3542" s="18" t="s">
        <v>5602</v>
      </c>
      <c r="E3542" s="18" t="s">
        <v>5671</v>
      </c>
      <c r="F3542" s="18" t="s">
        <v>470</v>
      </c>
      <c r="G3542" s="18">
        <v>112</v>
      </c>
      <c r="H3542" s="18">
        <v>0</v>
      </c>
      <c r="I3542" s="18">
        <v>83.800003051757813</v>
      </c>
      <c r="J3542" s="18">
        <v>0</v>
      </c>
      <c r="K3542" s="18">
        <v>83.800003051757813</v>
      </c>
      <c r="L3542" s="18">
        <v>0</v>
      </c>
      <c r="M3542" s="7">
        <v>0</v>
      </c>
      <c r="N3542" s="7">
        <v>-112</v>
      </c>
      <c r="O3542" s="7">
        <v>-28.200000762939453</v>
      </c>
      <c r="P3542" s="7" t="s">
        <v>471</v>
      </c>
      <c r="Q3542" s="7" t="s">
        <v>4063</v>
      </c>
      <c r="R3542" s="7">
        <v>4.1999998092651367</v>
      </c>
      <c r="S3542" s="7">
        <v>10</v>
      </c>
      <c r="T3542" s="7">
        <v>83.800003051757813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347</v>
      </c>
      <c r="C3543" s="18" t="s">
        <v>5609</v>
      </c>
      <c r="D3543" s="18" t="s">
        <v>5610</v>
      </c>
      <c r="E3543" s="18" t="s">
        <v>5672</v>
      </c>
      <c r="F3543" s="18" t="s">
        <v>470</v>
      </c>
      <c r="G3543" s="18">
        <v>117</v>
      </c>
      <c r="H3543" s="18">
        <v>0</v>
      </c>
      <c r="I3543" s="18">
        <v>93.800003051757813</v>
      </c>
      <c r="J3543" s="18">
        <v>0</v>
      </c>
      <c r="K3543" s="18">
        <v>93.800003051757813</v>
      </c>
      <c r="L3543" s="18">
        <v>-7.0000000298023224E-2</v>
      </c>
      <c r="M3543" s="7">
        <v>0</v>
      </c>
      <c r="N3543" s="7">
        <v>-117</v>
      </c>
      <c r="O3543" s="7">
        <v>-23.270000457763672</v>
      </c>
      <c r="P3543" s="7" t="s">
        <v>471</v>
      </c>
      <c r="Q3543" s="7" t="s">
        <v>636</v>
      </c>
      <c r="R3543" s="7">
        <v>4.4000000953674316</v>
      </c>
      <c r="S3543" s="7">
        <v>12</v>
      </c>
      <c r="T3543" s="7">
        <v>93.800003051757813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348</v>
      </c>
      <c r="C3544" s="18" t="s">
        <v>5598</v>
      </c>
      <c r="D3544" s="18" t="s">
        <v>5599</v>
      </c>
      <c r="E3544" s="18" t="s">
        <v>5673</v>
      </c>
      <c r="F3544" s="18" t="s">
        <v>470</v>
      </c>
      <c r="G3544" s="18">
        <v>227</v>
      </c>
      <c r="H3544" s="18">
        <v>0</v>
      </c>
      <c r="I3544" s="18">
        <v>171.80000305175781</v>
      </c>
      <c r="J3544" s="18">
        <v>0</v>
      </c>
      <c r="K3544" s="18">
        <v>171.80000305175781</v>
      </c>
      <c r="L3544" s="18">
        <v>-3.9999999105930328E-2</v>
      </c>
      <c r="M3544" s="7">
        <v>0</v>
      </c>
      <c r="N3544" s="7">
        <v>-227</v>
      </c>
      <c r="O3544" s="7">
        <v>-55.240001678466797</v>
      </c>
      <c r="P3544" s="7" t="s">
        <v>471</v>
      </c>
      <c r="Q3544" s="7" t="s">
        <v>3149</v>
      </c>
      <c r="R3544" s="7">
        <v>12.199999809265137</v>
      </c>
      <c r="S3544" s="7">
        <v>30</v>
      </c>
      <c r="T3544" s="7">
        <v>171.80000305175781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350</v>
      </c>
      <c r="C3545" s="18" t="s">
        <v>5601</v>
      </c>
      <c r="D3545" s="18" t="s">
        <v>5602</v>
      </c>
      <c r="E3545" s="18" t="s">
        <v>5674</v>
      </c>
      <c r="F3545" s="18" t="s">
        <v>470</v>
      </c>
      <c r="G3545" s="18">
        <v>379</v>
      </c>
      <c r="H3545" s="18">
        <v>379</v>
      </c>
      <c r="I3545" s="18">
        <v>210.88999938964844</v>
      </c>
      <c r="J3545" s="18">
        <v>41.689998626708984</v>
      </c>
      <c r="K3545" s="18">
        <v>210.88999938964844</v>
      </c>
      <c r="L3545" s="18">
        <v>0</v>
      </c>
      <c r="M3545" s="7">
        <v>0</v>
      </c>
      <c r="N3545" s="7">
        <v>0</v>
      </c>
      <c r="O3545" s="7">
        <v>210.88999938964844</v>
      </c>
      <c r="P3545" s="7" t="s">
        <v>396</v>
      </c>
      <c r="Q3545" s="7" t="s">
        <v>2842</v>
      </c>
      <c r="R3545" s="7">
        <v>12.899999618530273</v>
      </c>
      <c r="S3545" s="7">
        <v>26</v>
      </c>
      <c r="T3545" s="7">
        <v>169.19999694824219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348</v>
      </c>
      <c r="C3546" s="18" t="s">
        <v>5598</v>
      </c>
      <c r="D3546" s="18" t="s">
        <v>5599</v>
      </c>
      <c r="E3546" s="18" t="s">
        <v>5675</v>
      </c>
      <c r="F3546" s="18" t="s">
        <v>470</v>
      </c>
      <c r="G3546" s="18">
        <v>215</v>
      </c>
      <c r="H3546" s="18">
        <v>0</v>
      </c>
      <c r="I3546" s="18">
        <v>154.52000427246094</v>
      </c>
      <c r="J3546" s="18">
        <v>0</v>
      </c>
      <c r="K3546" s="18">
        <v>154.52000427246094</v>
      </c>
      <c r="L3546" s="18">
        <v>-0.11999999731779099</v>
      </c>
      <c r="M3546" s="7">
        <v>0</v>
      </c>
      <c r="N3546" s="7">
        <v>-215</v>
      </c>
      <c r="O3546" s="7">
        <v>-60.599998474121094</v>
      </c>
      <c r="P3546" s="7" t="s">
        <v>402</v>
      </c>
      <c r="Q3546" s="7" t="s">
        <v>2223</v>
      </c>
      <c r="R3546" s="7">
        <v>10.800000190734863</v>
      </c>
      <c r="S3546" s="7">
        <v>33</v>
      </c>
      <c r="T3546" s="7">
        <v>154.52000427246094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347</v>
      </c>
      <c r="C3547" s="18" t="s">
        <v>5609</v>
      </c>
      <c r="D3547" s="18" t="s">
        <v>5610</v>
      </c>
      <c r="E3547" s="18" t="s">
        <v>5676</v>
      </c>
      <c r="F3547" s="18" t="s">
        <v>470</v>
      </c>
      <c r="G3547" s="18">
        <v>303</v>
      </c>
      <c r="H3547" s="18">
        <v>0</v>
      </c>
      <c r="I3547" s="18">
        <v>198.24000549316406</v>
      </c>
      <c r="J3547" s="18">
        <v>-49.560001373291016</v>
      </c>
      <c r="K3547" s="18">
        <v>198.24000549316406</v>
      </c>
      <c r="L3547" s="18">
        <v>0</v>
      </c>
      <c r="M3547" s="7">
        <v>0</v>
      </c>
      <c r="N3547" s="7">
        <v>-303</v>
      </c>
      <c r="O3547" s="7">
        <v>-104.76000213623047</v>
      </c>
      <c r="P3547" s="7" t="s">
        <v>396</v>
      </c>
      <c r="Q3547" s="7" t="s">
        <v>1739</v>
      </c>
      <c r="R3547" s="7">
        <v>19</v>
      </c>
      <c r="S3547" s="7">
        <v>44</v>
      </c>
      <c r="T3547" s="7">
        <v>247.80000305175781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350</v>
      </c>
      <c r="C3548" s="18" t="s">
        <v>5601</v>
      </c>
      <c r="D3548" s="18" t="s">
        <v>5602</v>
      </c>
      <c r="E3548" s="18" t="s">
        <v>5677</v>
      </c>
      <c r="F3548" s="18" t="s">
        <v>470</v>
      </c>
      <c r="G3548" s="18">
        <v>132</v>
      </c>
      <c r="H3548" s="18">
        <v>0</v>
      </c>
      <c r="I3548" s="18">
        <v>101.55000305175781</v>
      </c>
      <c r="J3548" s="18">
        <v>-24.340000152587891</v>
      </c>
      <c r="K3548" s="18">
        <v>101.55000305175781</v>
      </c>
      <c r="L3548" s="18">
        <v>-7.0000000298023224E-2</v>
      </c>
      <c r="M3548" s="7">
        <v>0</v>
      </c>
      <c r="N3548" s="7">
        <v>-132</v>
      </c>
      <c r="O3548" s="7">
        <v>-30.520000457763672</v>
      </c>
      <c r="P3548" s="7" t="s">
        <v>471</v>
      </c>
      <c r="Q3548" s="7" t="s">
        <v>4683</v>
      </c>
      <c r="R3548" s="7">
        <v>7.5</v>
      </c>
      <c r="S3548" s="7">
        <v>22</v>
      </c>
      <c r="T3548" s="7">
        <v>125.88999938964844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348</v>
      </c>
      <c r="C3549" s="18" t="s">
        <v>5598</v>
      </c>
      <c r="D3549" s="18" t="s">
        <v>5599</v>
      </c>
      <c r="E3549" s="18" t="s">
        <v>5678</v>
      </c>
      <c r="F3549" s="18" t="s">
        <v>470</v>
      </c>
      <c r="G3549" s="18">
        <v>126</v>
      </c>
      <c r="H3549" s="18">
        <v>0</v>
      </c>
      <c r="I3549" s="18">
        <v>96.699996948242188</v>
      </c>
      <c r="J3549" s="18">
        <v>-21.420000076293945</v>
      </c>
      <c r="K3549" s="18">
        <v>96.699996948242188</v>
      </c>
      <c r="L3549" s="18">
        <v>-2.9999999329447746E-2</v>
      </c>
      <c r="M3549" s="7">
        <v>0</v>
      </c>
      <c r="N3549" s="7">
        <v>-126</v>
      </c>
      <c r="O3549" s="7">
        <v>-29.329999923706055</v>
      </c>
      <c r="P3549" s="7" t="s">
        <v>402</v>
      </c>
      <c r="Q3549" s="7" t="s">
        <v>1906</v>
      </c>
      <c r="R3549" s="7">
        <v>8</v>
      </c>
      <c r="S3549" s="7">
        <v>23</v>
      </c>
      <c r="T3549" s="7">
        <v>118.12000274658203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348</v>
      </c>
      <c r="C3550" s="18" t="s">
        <v>5598</v>
      </c>
      <c r="D3550" s="18" t="s">
        <v>5599</v>
      </c>
      <c r="E3550" s="18" t="s">
        <v>5679</v>
      </c>
      <c r="F3550" s="18" t="s">
        <v>470</v>
      </c>
      <c r="G3550" s="18">
        <v>241</v>
      </c>
      <c r="H3550" s="18">
        <v>0</v>
      </c>
      <c r="I3550" s="18">
        <v>173.71000671386719</v>
      </c>
      <c r="J3550" s="18">
        <v>-0.61000001430511475</v>
      </c>
      <c r="K3550" s="18">
        <v>173.71000671386719</v>
      </c>
      <c r="L3550" s="18">
        <v>0</v>
      </c>
      <c r="M3550" s="7">
        <v>0</v>
      </c>
      <c r="N3550" s="7">
        <v>-241</v>
      </c>
      <c r="O3550" s="7">
        <v>-67.290000915527344</v>
      </c>
      <c r="P3550" s="7" t="s">
        <v>402</v>
      </c>
      <c r="Q3550" s="7" t="s">
        <v>2673</v>
      </c>
      <c r="R3550" s="7">
        <v>13.899999618530273</v>
      </c>
      <c r="S3550" s="7">
        <v>50</v>
      </c>
      <c r="T3550" s="7">
        <v>174.32000732421875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350</v>
      </c>
      <c r="C3551" s="18" t="s">
        <v>5601</v>
      </c>
      <c r="D3551" s="18" t="s">
        <v>5602</v>
      </c>
      <c r="E3551" s="18" t="s">
        <v>5680</v>
      </c>
      <c r="F3551" s="18" t="s">
        <v>470</v>
      </c>
      <c r="G3551" s="18">
        <v>259</v>
      </c>
      <c r="H3551" s="18">
        <v>0</v>
      </c>
      <c r="I3551" s="18">
        <v>176</v>
      </c>
      <c r="J3551" s="18">
        <v>0</v>
      </c>
      <c r="K3551" s="18">
        <v>176</v>
      </c>
      <c r="L3551" s="18">
        <v>-1.9999999552965164E-2</v>
      </c>
      <c r="M3551" s="7">
        <v>0</v>
      </c>
      <c r="N3551" s="7">
        <v>-259</v>
      </c>
      <c r="O3551" s="7">
        <v>-83.019996643066406</v>
      </c>
      <c r="P3551" s="7" t="s">
        <v>396</v>
      </c>
      <c r="Q3551" s="7" t="s">
        <v>779</v>
      </c>
      <c r="R3551" s="7">
        <v>11.699999809265137</v>
      </c>
      <c r="S3551" s="7">
        <v>40</v>
      </c>
      <c r="T3551" s="7">
        <v>176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348</v>
      </c>
      <c r="C3552" s="18" t="s">
        <v>5598</v>
      </c>
      <c r="D3552" s="18" t="s">
        <v>5599</v>
      </c>
      <c r="E3552" s="18" t="s">
        <v>5681</v>
      </c>
      <c r="F3552" s="18" t="s">
        <v>470</v>
      </c>
      <c r="G3552" s="18">
        <v>118</v>
      </c>
      <c r="H3552" s="18">
        <v>0</v>
      </c>
      <c r="I3552" s="18">
        <v>81.349998474121094</v>
      </c>
      <c r="J3552" s="18">
        <v>0.75</v>
      </c>
      <c r="K3552" s="18">
        <v>81.349998474121094</v>
      </c>
      <c r="L3552" s="18">
        <v>0</v>
      </c>
      <c r="M3552" s="7">
        <v>0</v>
      </c>
      <c r="N3552" s="7">
        <v>-118</v>
      </c>
      <c r="O3552" s="7">
        <v>-36.650001525878906</v>
      </c>
      <c r="P3552" s="7" t="s">
        <v>402</v>
      </c>
      <c r="Q3552" s="7" t="s">
        <v>2718</v>
      </c>
      <c r="R3552" s="7">
        <v>4.4000000953674316</v>
      </c>
      <c r="S3552" s="7">
        <v>17</v>
      </c>
      <c r="T3552" s="7">
        <v>80.599998474121094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350</v>
      </c>
      <c r="C3553" s="18" t="s">
        <v>5601</v>
      </c>
      <c r="D3553" s="18" t="s">
        <v>5602</v>
      </c>
      <c r="E3553" s="18" t="s">
        <v>5682</v>
      </c>
      <c r="F3553" s="18" t="s">
        <v>470</v>
      </c>
      <c r="G3553" s="18">
        <v>143</v>
      </c>
      <c r="H3553" s="18">
        <v>0</v>
      </c>
      <c r="I3553" s="18">
        <v>91.199996948242188</v>
      </c>
      <c r="J3553" s="18">
        <v>0</v>
      </c>
      <c r="K3553" s="18">
        <v>91.199996948242188</v>
      </c>
      <c r="L3553" s="18">
        <v>0</v>
      </c>
      <c r="M3553" s="7">
        <v>0</v>
      </c>
      <c r="N3553" s="7">
        <v>-143</v>
      </c>
      <c r="O3553" s="7">
        <v>-51.799999237060547</v>
      </c>
      <c r="P3553" s="7" t="s">
        <v>396</v>
      </c>
      <c r="Q3553" s="7" t="s">
        <v>1754</v>
      </c>
      <c r="R3553" s="7">
        <v>4.5</v>
      </c>
      <c r="S3553" s="7">
        <v>20</v>
      </c>
      <c r="T3553" s="7">
        <v>91.199996948242188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347</v>
      </c>
      <c r="C3554" s="18" t="s">
        <v>5609</v>
      </c>
      <c r="D3554" s="18" t="s">
        <v>5610</v>
      </c>
      <c r="E3554" s="18" t="s">
        <v>5683</v>
      </c>
      <c r="F3554" s="18" t="s">
        <v>470</v>
      </c>
      <c r="G3554" s="18">
        <v>179</v>
      </c>
      <c r="H3554" s="18">
        <v>0</v>
      </c>
      <c r="I3554" s="18">
        <v>118.13999938964844</v>
      </c>
      <c r="J3554" s="18">
        <v>-25.659999847412109</v>
      </c>
      <c r="K3554" s="18">
        <v>118.13999938964844</v>
      </c>
      <c r="L3554" s="18">
        <v>0</v>
      </c>
      <c r="M3554" s="7">
        <v>0</v>
      </c>
      <c r="N3554" s="7">
        <v>-179</v>
      </c>
      <c r="O3554" s="7">
        <v>-60.860000610351563</v>
      </c>
      <c r="P3554" s="7" t="s">
        <v>396</v>
      </c>
      <c r="Q3554" s="7" t="s">
        <v>5321</v>
      </c>
      <c r="R3554" s="7">
        <v>9.1999998092651367</v>
      </c>
      <c r="S3554" s="7">
        <v>32</v>
      </c>
      <c r="T3554" s="7">
        <v>143.80000305175781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348</v>
      </c>
      <c r="C3555" s="18" t="s">
        <v>5598</v>
      </c>
      <c r="D3555" s="18" t="s">
        <v>5599</v>
      </c>
      <c r="E3555" s="18" t="s">
        <v>5684</v>
      </c>
      <c r="F3555" s="18" t="s">
        <v>470</v>
      </c>
      <c r="G3555" s="18">
        <v>201</v>
      </c>
      <c r="H3555" s="18">
        <v>201</v>
      </c>
      <c r="I3555" s="18">
        <v>150.91999816894531</v>
      </c>
      <c r="J3555" s="18">
        <v>2.1600000858306885</v>
      </c>
      <c r="K3555" s="18">
        <v>150.91999816894531</v>
      </c>
      <c r="L3555" s="18">
        <v>0</v>
      </c>
      <c r="M3555" s="7">
        <v>0</v>
      </c>
      <c r="N3555" s="7">
        <v>0</v>
      </c>
      <c r="O3555" s="7">
        <v>150.91999816894531</v>
      </c>
      <c r="P3555" s="7" t="s">
        <v>402</v>
      </c>
      <c r="Q3555" s="7" t="s">
        <v>905</v>
      </c>
      <c r="R3555" s="7">
        <v>11.399999618530273</v>
      </c>
      <c r="S3555" s="7">
        <v>45</v>
      </c>
      <c r="T3555" s="7">
        <v>148.75999450683594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350</v>
      </c>
      <c r="C3556" s="18" t="s">
        <v>5601</v>
      </c>
      <c r="D3556" s="18" t="s">
        <v>5602</v>
      </c>
      <c r="E3556" s="18" t="s">
        <v>5685</v>
      </c>
      <c r="F3556" s="18" t="s">
        <v>470</v>
      </c>
      <c r="G3556" s="18">
        <v>141</v>
      </c>
      <c r="H3556" s="18">
        <v>141</v>
      </c>
      <c r="I3556" s="18">
        <v>108.65000152587891</v>
      </c>
      <c r="J3556" s="18">
        <v>-27.149999618530273</v>
      </c>
      <c r="K3556" s="18">
        <v>108.65000152587891</v>
      </c>
      <c r="L3556" s="18">
        <v>-0.14000000059604645</v>
      </c>
      <c r="M3556" s="7">
        <v>0</v>
      </c>
      <c r="N3556" s="7">
        <v>0</v>
      </c>
      <c r="O3556" s="7">
        <v>108.51000213623047</v>
      </c>
      <c r="P3556" s="7" t="s">
        <v>396</v>
      </c>
      <c r="Q3556" s="7" t="s">
        <v>549</v>
      </c>
      <c r="R3556" s="7">
        <v>6.5</v>
      </c>
      <c r="S3556" s="7">
        <v>26</v>
      </c>
      <c r="T3556" s="7">
        <v>135.80000305175781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349</v>
      </c>
      <c r="C3557" s="18" t="s">
        <v>5604</v>
      </c>
      <c r="D3557" s="18" t="s">
        <v>5605</v>
      </c>
      <c r="E3557" s="18" t="s">
        <v>5686</v>
      </c>
      <c r="F3557" s="18" t="s">
        <v>470</v>
      </c>
      <c r="G3557" s="18">
        <v>0</v>
      </c>
      <c r="H3557" s="18">
        <v>68</v>
      </c>
      <c r="I3557" s="18">
        <v>300.95999145507812</v>
      </c>
      <c r="J3557" s="18">
        <v>0</v>
      </c>
      <c r="K3557" s="18">
        <v>300.95999145507812</v>
      </c>
      <c r="L3557" s="18">
        <v>-0.10000000149011612</v>
      </c>
      <c r="M3557" s="7">
        <v>0</v>
      </c>
      <c r="N3557" s="7">
        <v>-323</v>
      </c>
      <c r="O3557" s="7">
        <v>-22.139999389648438</v>
      </c>
      <c r="P3557" s="7" t="s">
        <v>411</v>
      </c>
      <c r="Q3557" s="7" t="s">
        <v>1367</v>
      </c>
      <c r="R3557" s="7">
        <v>24.059999465942383</v>
      </c>
      <c r="S3557" s="7">
        <v>92</v>
      </c>
      <c r="T3557" s="7">
        <v>300.95999145507812</v>
      </c>
      <c r="U3557" s="7" t="s">
        <v>5687</v>
      </c>
      <c r="V3557" s="7">
        <v>4</v>
      </c>
      <c r="W3557" s="18">
        <v>4</v>
      </c>
    </row>
    <row r="3558" spans="1:23" ht="15" customHeight="1">
      <c r="A3558" s="18" t="s">
        <v>75</v>
      </c>
      <c r="B3558" s="18" t="s">
        <v>348</v>
      </c>
      <c r="C3558" s="18" t="s">
        <v>5598</v>
      </c>
      <c r="D3558" s="18" t="s">
        <v>5599</v>
      </c>
      <c r="E3558" s="18" t="s">
        <v>5688</v>
      </c>
      <c r="F3558" s="18" t="s">
        <v>470</v>
      </c>
      <c r="G3558" s="18">
        <v>249</v>
      </c>
      <c r="H3558" s="18">
        <v>0</v>
      </c>
      <c r="I3558" s="18">
        <v>185.55999755859375</v>
      </c>
      <c r="J3558" s="18">
        <v>4.630000114440918</v>
      </c>
      <c r="K3558" s="18">
        <v>185.55999755859375</v>
      </c>
      <c r="L3558" s="18">
        <v>-1.9999999552965164E-2</v>
      </c>
      <c r="M3558" s="7">
        <v>0</v>
      </c>
      <c r="N3558" s="7">
        <v>-249</v>
      </c>
      <c r="O3558" s="7">
        <v>-63.459999084472656</v>
      </c>
      <c r="P3558" s="7" t="s">
        <v>402</v>
      </c>
      <c r="Q3558" s="7" t="s">
        <v>2581</v>
      </c>
      <c r="R3558" s="7">
        <v>14.399999618530273</v>
      </c>
      <c r="S3558" s="7">
        <v>47</v>
      </c>
      <c r="T3558" s="7">
        <v>180.92999267578125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347</v>
      </c>
      <c r="C3559" s="18" t="s">
        <v>5609</v>
      </c>
      <c r="D3559" s="18" t="s">
        <v>5610</v>
      </c>
      <c r="E3559" s="18" t="s">
        <v>5689</v>
      </c>
      <c r="F3559" s="18" t="s">
        <v>470</v>
      </c>
      <c r="G3559" s="18">
        <v>188</v>
      </c>
      <c r="H3559" s="18">
        <v>0</v>
      </c>
      <c r="I3559" s="18">
        <v>128.66000366210937</v>
      </c>
      <c r="J3559" s="18">
        <v>13.260000228881836</v>
      </c>
      <c r="K3559" s="18">
        <v>128.66000366210937</v>
      </c>
      <c r="L3559" s="18">
        <v>-9.9999997764825821E-3</v>
      </c>
      <c r="M3559" s="7">
        <v>0</v>
      </c>
      <c r="N3559" s="7">
        <v>-188</v>
      </c>
      <c r="O3559" s="7">
        <v>-59.349998474121094</v>
      </c>
      <c r="P3559" s="7" t="s">
        <v>396</v>
      </c>
      <c r="Q3559" s="7" t="s">
        <v>807</v>
      </c>
      <c r="R3559" s="7">
        <v>6.3000001907348633</v>
      </c>
      <c r="S3559" s="7">
        <v>24</v>
      </c>
      <c r="T3559" s="7">
        <v>115.40000152587891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155</v>
      </c>
      <c r="C3560" s="18" t="s">
        <v>5623</v>
      </c>
      <c r="D3560" s="18" t="s">
        <v>5624</v>
      </c>
      <c r="E3560" s="18" t="s">
        <v>5690</v>
      </c>
      <c r="F3560" s="18" t="s">
        <v>470</v>
      </c>
      <c r="G3560" s="18">
        <v>78</v>
      </c>
      <c r="H3560" s="18">
        <v>0</v>
      </c>
      <c r="I3560" s="18">
        <v>57.790000915527344</v>
      </c>
      <c r="J3560" s="18">
        <v>1.7899999618530273</v>
      </c>
      <c r="K3560" s="18">
        <v>57.790000915527344</v>
      </c>
      <c r="L3560" s="18">
        <v>0</v>
      </c>
      <c r="M3560" s="7">
        <v>0</v>
      </c>
      <c r="N3560" s="7">
        <v>-78</v>
      </c>
      <c r="O3560" s="7">
        <v>-20.209999084472656</v>
      </c>
      <c r="P3560" s="7" t="s">
        <v>491</v>
      </c>
      <c r="Q3560" s="7" t="s">
        <v>1093</v>
      </c>
      <c r="R3560" s="7">
        <v>2.2000000476837158</v>
      </c>
      <c r="S3560" s="7">
        <v>9</v>
      </c>
      <c r="T3560" s="7">
        <v>56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349</v>
      </c>
      <c r="C3561" s="18" t="s">
        <v>5604</v>
      </c>
      <c r="D3561" s="18" t="s">
        <v>5605</v>
      </c>
      <c r="E3561" s="18" t="s">
        <v>5691</v>
      </c>
      <c r="F3561" s="18" t="s">
        <v>470</v>
      </c>
      <c r="G3561" s="18">
        <v>245</v>
      </c>
      <c r="H3561" s="18">
        <v>0</v>
      </c>
      <c r="I3561" s="18">
        <v>129.97000122070312</v>
      </c>
      <c r="J3561" s="18">
        <v>16.370000839233398</v>
      </c>
      <c r="K3561" s="18">
        <v>129.97000122070312</v>
      </c>
      <c r="L3561" s="18">
        <v>0</v>
      </c>
      <c r="M3561" s="7">
        <v>0</v>
      </c>
      <c r="N3561" s="7">
        <v>-245</v>
      </c>
      <c r="O3561" s="7">
        <v>-115.02999877929687</v>
      </c>
      <c r="P3561" s="7" t="s">
        <v>491</v>
      </c>
      <c r="Q3561" s="7" t="s">
        <v>2583</v>
      </c>
      <c r="R3561" s="7">
        <v>9.5</v>
      </c>
      <c r="S3561" s="7">
        <v>32</v>
      </c>
      <c r="T3561" s="7">
        <v>113.59999847412109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350</v>
      </c>
      <c r="C3562" s="18" t="s">
        <v>5601</v>
      </c>
      <c r="D3562" s="18" t="s">
        <v>5602</v>
      </c>
      <c r="E3562" s="18" t="s">
        <v>5692</v>
      </c>
      <c r="F3562" s="18" t="s">
        <v>470</v>
      </c>
      <c r="G3562" s="18">
        <v>344</v>
      </c>
      <c r="H3562" s="18">
        <v>0</v>
      </c>
      <c r="I3562" s="18">
        <v>224.11000061035156</v>
      </c>
      <c r="J3562" s="18">
        <v>-52.689998626708984</v>
      </c>
      <c r="K3562" s="18">
        <v>224.11000061035156</v>
      </c>
      <c r="L3562" s="18">
        <v>0</v>
      </c>
      <c r="M3562" s="7">
        <v>0</v>
      </c>
      <c r="N3562" s="7">
        <v>-344</v>
      </c>
      <c r="O3562" s="7">
        <v>-119.88999938964844</v>
      </c>
      <c r="P3562" s="7" t="s">
        <v>396</v>
      </c>
      <c r="Q3562" s="7" t="s">
        <v>1769</v>
      </c>
      <c r="R3562" s="7">
        <v>19.5</v>
      </c>
      <c r="S3562" s="7">
        <v>71</v>
      </c>
      <c r="T3562" s="7">
        <v>276.79998779296875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155</v>
      </c>
      <c r="C3563" s="18" t="s">
        <v>5623</v>
      </c>
      <c r="D3563" s="18" t="s">
        <v>5624</v>
      </c>
      <c r="E3563" s="18" t="s">
        <v>5693</v>
      </c>
      <c r="F3563" s="18" t="s">
        <v>470</v>
      </c>
      <c r="G3563" s="18">
        <v>108</v>
      </c>
      <c r="H3563" s="18">
        <v>0</v>
      </c>
      <c r="I3563" s="18">
        <v>77.599998474121094</v>
      </c>
      <c r="J3563" s="18">
        <v>2.3199999332427979</v>
      </c>
      <c r="K3563" s="18">
        <v>77.599998474121094</v>
      </c>
      <c r="L3563" s="18">
        <v>0</v>
      </c>
      <c r="M3563" s="7">
        <v>0</v>
      </c>
      <c r="N3563" s="7">
        <v>-108</v>
      </c>
      <c r="O3563" s="7">
        <v>-30.399999618530273</v>
      </c>
      <c r="P3563" s="7" t="s">
        <v>491</v>
      </c>
      <c r="Q3563" s="7" t="s">
        <v>1769</v>
      </c>
      <c r="R3563" s="7">
        <v>5.4000000953674316</v>
      </c>
      <c r="S3563" s="7">
        <v>15</v>
      </c>
      <c r="T3563" s="7">
        <v>75.279998779296875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347</v>
      </c>
      <c r="C3564" s="18" t="s">
        <v>5609</v>
      </c>
      <c r="D3564" s="18" t="s">
        <v>5610</v>
      </c>
      <c r="E3564" s="18" t="s">
        <v>5694</v>
      </c>
      <c r="F3564" s="18" t="s">
        <v>470</v>
      </c>
      <c r="G3564" s="18">
        <v>229</v>
      </c>
      <c r="H3564" s="18">
        <v>229</v>
      </c>
      <c r="I3564" s="18">
        <v>140.32000732421875</v>
      </c>
      <c r="J3564" s="18">
        <v>-35.080001831054688</v>
      </c>
      <c r="K3564" s="18">
        <v>140.32000732421875</v>
      </c>
      <c r="L3564" s="18">
        <v>0</v>
      </c>
      <c r="M3564" s="7">
        <v>0</v>
      </c>
      <c r="N3564" s="7">
        <v>0</v>
      </c>
      <c r="O3564" s="7">
        <v>140.32000732421875</v>
      </c>
      <c r="P3564" s="7" t="s">
        <v>396</v>
      </c>
      <c r="Q3564" s="7" t="s">
        <v>1856</v>
      </c>
      <c r="R3564" s="7">
        <v>14.399999618530273</v>
      </c>
      <c r="S3564" s="7">
        <v>37</v>
      </c>
      <c r="T3564" s="7">
        <v>175.39999389648437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348</v>
      </c>
      <c r="C3565" s="18" t="s">
        <v>5598</v>
      </c>
      <c r="D3565" s="18" t="s">
        <v>5599</v>
      </c>
      <c r="E3565" s="18" t="s">
        <v>5695</v>
      </c>
      <c r="F3565" s="18" t="s">
        <v>470</v>
      </c>
      <c r="G3565" s="18">
        <v>384</v>
      </c>
      <c r="H3565" s="18">
        <v>0</v>
      </c>
      <c r="I3565" s="18">
        <v>230</v>
      </c>
      <c r="J3565" s="18">
        <v>0</v>
      </c>
      <c r="K3565" s="18">
        <v>230</v>
      </c>
      <c r="L3565" s="18">
        <v>0</v>
      </c>
      <c r="M3565" s="7">
        <v>0</v>
      </c>
      <c r="N3565" s="7">
        <v>-384</v>
      </c>
      <c r="O3565" s="7">
        <v>-154</v>
      </c>
      <c r="P3565" s="7" t="s">
        <v>471</v>
      </c>
      <c r="Q3565" s="7" t="s">
        <v>4692</v>
      </c>
      <c r="R3565" s="7">
        <v>17.100000381469727</v>
      </c>
      <c r="S3565" s="7">
        <v>48</v>
      </c>
      <c r="T3565" s="7">
        <v>230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347</v>
      </c>
      <c r="C3566" s="18" t="s">
        <v>5609</v>
      </c>
      <c r="D3566" s="18" t="s">
        <v>5610</v>
      </c>
      <c r="E3566" s="18" t="s">
        <v>5696</v>
      </c>
      <c r="F3566" s="18" t="s">
        <v>470</v>
      </c>
      <c r="G3566" s="18">
        <v>151</v>
      </c>
      <c r="H3566" s="18">
        <v>151</v>
      </c>
      <c r="I3566" s="18">
        <v>105.41999816894531</v>
      </c>
      <c r="J3566" s="18">
        <v>1.9999999552965164E-2</v>
      </c>
      <c r="K3566" s="18">
        <v>105.41999816894531</v>
      </c>
      <c r="L3566" s="18">
        <v>0</v>
      </c>
      <c r="M3566" s="7">
        <v>0</v>
      </c>
      <c r="N3566" s="7">
        <v>0</v>
      </c>
      <c r="O3566" s="7">
        <v>105.41999816894531</v>
      </c>
      <c r="P3566" s="7" t="s">
        <v>471</v>
      </c>
      <c r="Q3566" s="7" t="s">
        <v>4790</v>
      </c>
      <c r="R3566" s="7">
        <v>6.9000000953674316</v>
      </c>
      <c r="S3566" s="7">
        <v>17</v>
      </c>
      <c r="T3566" s="7">
        <v>105.40000152587891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155</v>
      </c>
      <c r="C3567" s="18" t="s">
        <v>5623</v>
      </c>
      <c r="D3567" s="18" t="s">
        <v>5624</v>
      </c>
      <c r="E3567" s="18" t="s">
        <v>5697</v>
      </c>
      <c r="F3567" s="18" t="s">
        <v>470</v>
      </c>
      <c r="G3567" s="18">
        <v>149</v>
      </c>
      <c r="H3567" s="18">
        <v>0</v>
      </c>
      <c r="I3567" s="18">
        <v>111.94999694824219</v>
      </c>
      <c r="J3567" s="18">
        <v>10.310000419616699</v>
      </c>
      <c r="K3567" s="18">
        <v>111.94999694824219</v>
      </c>
      <c r="L3567" s="18">
        <v>-2.9999999329447746E-2</v>
      </c>
      <c r="M3567" s="7">
        <v>0</v>
      </c>
      <c r="N3567" s="7">
        <v>-149</v>
      </c>
      <c r="O3567" s="7">
        <v>-37.080001831054688</v>
      </c>
      <c r="P3567" s="7" t="s">
        <v>491</v>
      </c>
      <c r="Q3567" s="7" t="s">
        <v>1372</v>
      </c>
      <c r="R3567" s="7">
        <v>7.5</v>
      </c>
      <c r="S3567" s="7">
        <v>23</v>
      </c>
      <c r="T3567" s="7">
        <v>101.63999938964844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349</v>
      </c>
      <c r="C3568" s="18" t="s">
        <v>5604</v>
      </c>
      <c r="D3568" s="18" t="s">
        <v>5605</v>
      </c>
      <c r="E3568" s="18" t="s">
        <v>5698</v>
      </c>
      <c r="F3568" s="18" t="s">
        <v>470</v>
      </c>
      <c r="G3568" s="18">
        <v>181</v>
      </c>
      <c r="H3568" s="18">
        <v>181</v>
      </c>
      <c r="I3568" s="18">
        <v>136.28999328613281</v>
      </c>
      <c r="J3568" s="18">
        <v>5.000000074505806E-2</v>
      </c>
      <c r="K3568" s="18">
        <v>136.28999328613281</v>
      </c>
      <c r="L3568" s="18">
        <v>-1.9999999552965164E-2</v>
      </c>
      <c r="M3568" s="7">
        <v>0</v>
      </c>
      <c r="N3568" s="7">
        <v>0</v>
      </c>
      <c r="O3568" s="7">
        <v>136.27000427246094</v>
      </c>
      <c r="P3568" s="7" t="s">
        <v>491</v>
      </c>
      <c r="Q3568" s="7" t="s">
        <v>818</v>
      </c>
      <c r="R3568" s="7">
        <v>13.100000381469727</v>
      </c>
      <c r="S3568" s="7">
        <v>37</v>
      </c>
      <c r="T3568" s="7">
        <v>136.24000549316406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350</v>
      </c>
      <c r="C3569" s="18" t="s">
        <v>5601</v>
      </c>
      <c r="D3569" s="18" t="s">
        <v>5602</v>
      </c>
      <c r="E3569" s="18" t="s">
        <v>5699</v>
      </c>
      <c r="F3569" s="18" t="s">
        <v>470</v>
      </c>
      <c r="G3569" s="18">
        <v>144</v>
      </c>
      <c r="H3569" s="18">
        <v>0</v>
      </c>
      <c r="I3569" s="18">
        <v>95.339996337890625</v>
      </c>
      <c r="J3569" s="18">
        <v>10.939999580383301</v>
      </c>
      <c r="K3569" s="18">
        <v>95.339996337890625</v>
      </c>
      <c r="L3569" s="18">
        <v>0</v>
      </c>
      <c r="M3569" s="7">
        <v>0</v>
      </c>
      <c r="N3569" s="7">
        <v>-144</v>
      </c>
      <c r="O3569" s="7">
        <v>-48.659999847412109</v>
      </c>
      <c r="P3569" s="7" t="s">
        <v>396</v>
      </c>
      <c r="Q3569" s="7" t="s">
        <v>5231</v>
      </c>
      <c r="R3569" s="7">
        <v>3.7999999523162842</v>
      </c>
      <c r="S3569" s="7">
        <v>16</v>
      </c>
      <c r="T3569" s="7">
        <v>84.400001525878906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348</v>
      </c>
      <c r="C3570" s="18" t="s">
        <v>5598</v>
      </c>
      <c r="D3570" s="18" t="s">
        <v>5599</v>
      </c>
      <c r="E3570" s="18" t="s">
        <v>5700</v>
      </c>
      <c r="F3570" s="18" t="s">
        <v>470</v>
      </c>
      <c r="G3570" s="18">
        <v>230</v>
      </c>
      <c r="H3570" s="18">
        <v>0</v>
      </c>
      <c r="I3570" s="18">
        <v>172.33000183105469</v>
      </c>
      <c r="J3570" s="18">
        <v>-0.4699999988079071</v>
      </c>
      <c r="K3570" s="18">
        <v>172.33000183105469</v>
      </c>
      <c r="L3570" s="18">
        <v>-1.9999999552965164E-2</v>
      </c>
      <c r="M3570" s="7">
        <v>0</v>
      </c>
      <c r="N3570" s="7">
        <v>-230</v>
      </c>
      <c r="O3570" s="7">
        <v>-57.689998626708984</v>
      </c>
      <c r="P3570" s="7" t="s">
        <v>471</v>
      </c>
      <c r="Q3570" s="7" t="s">
        <v>821</v>
      </c>
      <c r="R3570" s="7">
        <v>13.100000381469727</v>
      </c>
      <c r="S3570" s="7">
        <v>28</v>
      </c>
      <c r="T3570" s="7">
        <v>172.80000305175781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349</v>
      </c>
      <c r="C3571" s="18" t="s">
        <v>5604</v>
      </c>
      <c r="D3571" s="18" t="s">
        <v>5605</v>
      </c>
      <c r="E3571" s="18" t="s">
        <v>5701</v>
      </c>
      <c r="F3571" s="18" t="s">
        <v>470</v>
      </c>
      <c r="G3571" s="18">
        <v>205</v>
      </c>
      <c r="H3571" s="18">
        <v>0</v>
      </c>
      <c r="I3571" s="18">
        <v>152.77000427246094</v>
      </c>
      <c r="J3571" s="18">
        <v>42.849998474121094</v>
      </c>
      <c r="K3571" s="18">
        <v>152.77000427246094</v>
      </c>
      <c r="L3571" s="18">
        <v>0</v>
      </c>
      <c r="M3571" s="7">
        <v>0</v>
      </c>
      <c r="N3571" s="7">
        <v>-205</v>
      </c>
      <c r="O3571" s="7">
        <v>-52.229999542236328</v>
      </c>
      <c r="P3571" s="7" t="s">
        <v>491</v>
      </c>
      <c r="Q3571" s="7" t="s">
        <v>1608</v>
      </c>
      <c r="R3571" s="7">
        <v>7.8000001907348633</v>
      </c>
      <c r="S3571" s="7">
        <v>32</v>
      </c>
      <c r="T3571" s="7">
        <v>109.91999816894531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155</v>
      </c>
      <c r="C3572" s="18" t="s">
        <v>5623</v>
      </c>
      <c r="D3572" s="18" t="s">
        <v>5624</v>
      </c>
      <c r="E3572" s="18" t="s">
        <v>5702</v>
      </c>
      <c r="F3572" s="18" t="s">
        <v>470</v>
      </c>
      <c r="G3572" s="18">
        <v>206</v>
      </c>
      <c r="H3572" s="18">
        <v>0</v>
      </c>
      <c r="I3572" s="18">
        <v>164.25</v>
      </c>
      <c r="J3572" s="18">
        <v>10.25</v>
      </c>
      <c r="K3572" s="18">
        <v>164.25</v>
      </c>
      <c r="L3572" s="18">
        <v>-0.10999999940395355</v>
      </c>
      <c r="M3572" s="7">
        <v>0</v>
      </c>
      <c r="N3572" s="7">
        <v>-206</v>
      </c>
      <c r="O3572" s="7">
        <v>-41.860000610351563</v>
      </c>
      <c r="P3572" s="7" t="s">
        <v>402</v>
      </c>
      <c r="Q3572" s="7" t="s">
        <v>1444</v>
      </c>
      <c r="R3572" s="7">
        <v>11.300000190734863</v>
      </c>
      <c r="S3572" s="7">
        <v>31</v>
      </c>
      <c r="T3572" s="7">
        <v>154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347</v>
      </c>
      <c r="C3573" s="18" t="s">
        <v>5609</v>
      </c>
      <c r="D3573" s="18" t="s">
        <v>5610</v>
      </c>
      <c r="E3573" s="18" t="s">
        <v>5703</v>
      </c>
      <c r="F3573" s="18" t="s">
        <v>470</v>
      </c>
      <c r="G3573" s="18">
        <v>254</v>
      </c>
      <c r="H3573" s="18">
        <v>0</v>
      </c>
      <c r="I3573" s="18">
        <v>185.19999694824219</v>
      </c>
      <c r="J3573" s="18">
        <v>0</v>
      </c>
      <c r="K3573" s="18">
        <v>185.19999694824219</v>
      </c>
      <c r="L3573" s="18">
        <v>0</v>
      </c>
      <c r="M3573" s="7">
        <v>0</v>
      </c>
      <c r="N3573" s="7">
        <v>-254</v>
      </c>
      <c r="O3573" s="7">
        <v>-68.800003051757812</v>
      </c>
      <c r="P3573" s="7" t="s">
        <v>471</v>
      </c>
      <c r="Q3573" s="7" t="s">
        <v>823</v>
      </c>
      <c r="R3573" s="7">
        <v>14.100000381469727</v>
      </c>
      <c r="S3573" s="7">
        <v>36</v>
      </c>
      <c r="T3573" s="7">
        <v>185.19999694824219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348</v>
      </c>
      <c r="C3574" s="18" t="s">
        <v>5598</v>
      </c>
      <c r="D3574" s="18" t="s">
        <v>5599</v>
      </c>
      <c r="E3574" s="18" t="s">
        <v>5704</v>
      </c>
      <c r="F3574" s="18" t="s">
        <v>470</v>
      </c>
      <c r="G3574" s="18">
        <v>207</v>
      </c>
      <c r="H3574" s="18">
        <v>0</v>
      </c>
      <c r="I3574" s="18">
        <v>157.1199951171875</v>
      </c>
      <c r="J3574" s="18">
        <v>-39.279998779296875</v>
      </c>
      <c r="K3574" s="18">
        <v>157.1199951171875</v>
      </c>
      <c r="L3574" s="18">
        <v>-2.9999999329447746E-2</v>
      </c>
      <c r="M3574" s="7">
        <v>0</v>
      </c>
      <c r="N3574" s="7">
        <v>-207</v>
      </c>
      <c r="O3574" s="7">
        <v>-49.909999847412109</v>
      </c>
      <c r="P3574" s="7" t="s">
        <v>402</v>
      </c>
      <c r="Q3574" s="7" t="s">
        <v>2495</v>
      </c>
      <c r="R3574" s="7">
        <v>16.700000762939453</v>
      </c>
      <c r="S3574" s="7">
        <v>37</v>
      </c>
      <c r="T3574" s="7">
        <v>196.39999389648437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147</v>
      </c>
      <c r="C3575" s="18" t="s">
        <v>5629</v>
      </c>
      <c r="D3575" s="18" t="s">
        <v>5630</v>
      </c>
      <c r="E3575" s="18" t="s">
        <v>5705</v>
      </c>
      <c r="F3575" s="18" t="s">
        <v>470</v>
      </c>
      <c r="G3575" s="18">
        <v>689</v>
      </c>
      <c r="H3575" s="18">
        <v>0</v>
      </c>
      <c r="I3575" s="18">
        <v>549.969970703125</v>
      </c>
      <c r="J3575" s="18">
        <v>0</v>
      </c>
      <c r="K3575" s="18">
        <v>549.969970703125</v>
      </c>
      <c r="L3575" s="18">
        <v>-0.20000000298023224</v>
      </c>
      <c r="M3575" s="7">
        <v>0</v>
      </c>
      <c r="N3575" s="7">
        <v>-689</v>
      </c>
      <c r="O3575" s="7">
        <v>-139.22999572753906</v>
      </c>
      <c r="P3575" s="7" t="s">
        <v>843</v>
      </c>
      <c r="Q3575" s="7" t="s">
        <v>2140</v>
      </c>
      <c r="R3575" s="7">
        <v>27</v>
      </c>
      <c r="S3575" s="7">
        <v>58</v>
      </c>
      <c r="T3575" s="7">
        <v>549.969970703125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155</v>
      </c>
      <c r="C3576" s="18" t="s">
        <v>5623</v>
      </c>
      <c r="D3576" s="18" t="s">
        <v>5624</v>
      </c>
      <c r="E3576" s="18" t="s">
        <v>5706</v>
      </c>
      <c r="F3576" s="18" t="s">
        <v>470</v>
      </c>
      <c r="G3576" s="18">
        <v>212</v>
      </c>
      <c r="H3576" s="18">
        <v>0</v>
      </c>
      <c r="I3576" s="18">
        <v>159.52000427246094</v>
      </c>
      <c r="J3576" s="18">
        <v>-39.880001068115234</v>
      </c>
      <c r="K3576" s="18">
        <v>159.52000427246094</v>
      </c>
      <c r="L3576" s="18">
        <v>-2.9999999329447746E-2</v>
      </c>
      <c r="M3576" s="7">
        <v>0</v>
      </c>
      <c r="N3576" s="7">
        <v>-212</v>
      </c>
      <c r="O3576" s="7">
        <v>-52.509998321533203</v>
      </c>
      <c r="P3576" s="7" t="s">
        <v>402</v>
      </c>
      <c r="Q3576" s="7" t="s">
        <v>5707</v>
      </c>
      <c r="R3576" s="7">
        <v>17</v>
      </c>
      <c r="S3576" s="7">
        <v>37</v>
      </c>
      <c r="T3576" s="7">
        <v>199.39999389648437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348</v>
      </c>
      <c r="C3577" s="18" t="s">
        <v>5598</v>
      </c>
      <c r="D3577" s="18" t="s">
        <v>5599</v>
      </c>
      <c r="E3577" s="18" t="s">
        <v>5708</v>
      </c>
      <c r="F3577" s="18" t="s">
        <v>470</v>
      </c>
      <c r="G3577" s="18">
        <v>205</v>
      </c>
      <c r="H3577" s="18">
        <v>0</v>
      </c>
      <c r="I3577" s="18">
        <v>149.39999389648437</v>
      </c>
      <c r="J3577" s="18">
        <v>0</v>
      </c>
      <c r="K3577" s="18">
        <v>149.39999389648437</v>
      </c>
      <c r="L3577" s="18">
        <v>0</v>
      </c>
      <c r="M3577" s="7">
        <v>0</v>
      </c>
      <c r="N3577" s="7">
        <v>-205</v>
      </c>
      <c r="O3577" s="7">
        <v>-55.599998474121094</v>
      </c>
      <c r="P3577" s="7" t="s">
        <v>471</v>
      </c>
      <c r="Q3577" s="7" t="s">
        <v>865</v>
      </c>
      <c r="R3577" s="7">
        <v>11</v>
      </c>
      <c r="S3577" s="7">
        <v>23</v>
      </c>
      <c r="T3577" s="7">
        <v>149.39999389648437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155</v>
      </c>
      <c r="C3578" s="18" t="s">
        <v>5623</v>
      </c>
      <c r="D3578" s="18" t="s">
        <v>5624</v>
      </c>
      <c r="E3578" s="18" t="s">
        <v>5709</v>
      </c>
      <c r="F3578" s="18" t="s">
        <v>470</v>
      </c>
      <c r="G3578" s="18">
        <v>296</v>
      </c>
      <c r="H3578" s="18">
        <v>0</v>
      </c>
      <c r="I3578" s="18">
        <v>219.77999877929687</v>
      </c>
      <c r="J3578" s="18">
        <v>-24.420000076293945</v>
      </c>
      <c r="K3578" s="18">
        <v>219.77999877929687</v>
      </c>
      <c r="L3578" s="18">
        <v>0</v>
      </c>
      <c r="M3578" s="7">
        <v>0</v>
      </c>
      <c r="N3578" s="7">
        <v>-296</v>
      </c>
      <c r="O3578" s="7">
        <v>-76.220001220703125</v>
      </c>
      <c r="P3578" s="7" t="s">
        <v>402</v>
      </c>
      <c r="Q3578" s="7" t="s">
        <v>3972</v>
      </c>
      <c r="R3578" s="7">
        <v>21</v>
      </c>
      <c r="S3578" s="7">
        <v>41</v>
      </c>
      <c r="T3578" s="7">
        <v>244.19999694824219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348</v>
      </c>
      <c r="C3579" s="18" t="s">
        <v>5598</v>
      </c>
      <c r="D3579" s="18" t="s">
        <v>5599</v>
      </c>
      <c r="E3579" s="18" t="s">
        <v>5710</v>
      </c>
      <c r="F3579" s="18" t="s">
        <v>470</v>
      </c>
      <c r="G3579" s="18">
        <v>101</v>
      </c>
      <c r="H3579" s="18">
        <v>0</v>
      </c>
      <c r="I3579" s="18">
        <v>65.44000244140625</v>
      </c>
      <c r="J3579" s="18">
        <v>0</v>
      </c>
      <c r="K3579" s="18">
        <v>65.44000244140625</v>
      </c>
      <c r="L3579" s="18">
        <v>0</v>
      </c>
      <c r="M3579" s="7">
        <v>0</v>
      </c>
      <c r="N3579" s="7">
        <v>-101</v>
      </c>
      <c r="O3579" s="7">
        <v>-35.560001373291016</v>
      </c>
      <c r="P3579" s="7" t="s">
        <v>491</v>
      </c>
      <c r="Q3579" s="7" t="s">
        <v>2249</v>
      </c>
      <c r="R3579" s="7">
        <v>5.5999999046325684</v>
      </c>
      <c r="S3579" s="7">
        <v>11</v>
      </c>
      <c r="T3579" s="7">
        <v>65.44000244140625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347</v>
      </c>
      <c r="C3580" s="18" t="s">
        <v>5609</v>
      </c>
      <c r="D3580" s="18" t="s">
        <v>5610</v>
      </c>
      <c r="E3580" s="18" t="s">
        <v>5711</v>
      </c>
      <c r="F3580" s="18" t="s">
        <v>470</v>
      </c>
      <c r="G3580" s="18">
        <v>429</v>
      </c>
      <c r="H3580" s="18">
        <v>0</v>
      </c>
      <c r="I3580" s="18">
        <v>289.760009765625</v>
      </c>
      <c r="J3580" s="18">
        <v>-72.44000244140625</v>
      </c>
      <c r="K3580" s="18">
        <v>289.760009765625</v>
      </c>
      <c r="L3580" s="18">
        <v>0</v>
      </c>
      <c r="M3580" s="7">
        <v>0</v>
      </c>
      <c r="N3580" s="7">
        <v>-429</v>
      </c>
      <c r="O3580" s="7">
        <v>-139.24000549316406</v>
      </c>
      <c r="P3580" s="7" t="s">
        <v>471</v>
      </c>
      <c r="Q3580" s="7" t="s">
        <v>4434</v>
      </c>
      <c r="R3580" s="7">
        <v>30.100000381469727</v>
      </c>
      <c r="S3580" s="7">
        <v>56</v>
      </c>
      <c r="T3580" s="7">
        <v>362.20001220703125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348</v>
      </c>
      <c r="C3581" s="18" t="s">
        <v>5598</v>
      </c>
      <c r="D3581" s="18" t="s">
        <v>5599</v>
      </c>
      <c r="E3581" s="18" t="s">
        <v>5712</v>
      </c>
      <c r="F3581" s="18" t="s">
        <v>470</v>
      </c>
      <c r="G3581" s="18">
        <v>142</v>
      </c>
      <c r="H3581" s="18">
        <v>0</v>
      </c>
      <c r="I3581" s="18">
        <v>99.839996337890625</v>
      </c>
      <c r="J3581" s="18">
        <v>-24.959999084472656</v>
      </c>
      <c r="K3581" s="18">
        <v>99.839996337890625</v>
      </c>
      <c r="L3581" s="18">
        <v>0</v>
      </c>
      <c r="M3581" s="7">
        <v>0</v>
      </c>
      <c r="N3581" s="7">
        <v>-142</v>
      </c>
      <c r="O3581" s="7">
        <v>-42.159999847412109</v>
      </c>
      <c r="P3581" s="7" t="s">
        <v>491</v>
      </c>
      <c r="Q3581" s="7" t="s">
        <v>585</v>
      </c>
      <c r="R3581" s="7">
        <v>12.199999809265137</v>
      </c>
      <c r="S3581" s="7">
        <v>24</v>
      </c>
      <c r="T3581" s="7">
        <v>124.80000305175781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155</v>
      </c>
      <c r="C3582" s="18" t="s">
        <v>5623</v>
      </c>
      <c r="D3582" s="18" t="s">
        <v>5624</v>
      </c>
      <c r="E3582" s="18" t="s">
        <v>5713</v>
      </c>
      <c r="F3582" s="18" t="s">
        <v>470</v>
      </c>
      <c r="G3582" s="18">
        <v>147</v>
      </c>
      <c r="H3582" s="18">
        <v>0</v>
      </c>
      <c r="I3582" s="18">
        <v>103.41999816894531</v>
      </c>
      <c r="J3582" s="18">
        <v>-25.860000610351563</v>
      </c>
      <c r="K3582" s="18">
        <v>103.41999816894531</v>
      </c>
      <c r="L3582" s="18">
        <v>0</v>
      </c>
      <c r="M3582" s="7">
        <v>0</v>
      </c>
      <c r="N3582" s="7">
        <v>-147</v>
      </c>
      <c r="O3582" s="7">
        <v>-43.580001831054688</v>
      </c>
      <c r="P3582" s="7" t="s">
        <v>402</v>
      </c>
      <c r="Q3582" s="7" t="s">
        <v>1685</v>
      </c>
      <c r="R3582" s="7">
        <v>10.300000190734863</v>
      </c>
      <c r="S3582" s="7">
        <v>28</v>
      </c>
      <c r="T3582" s="7">
        <v>129.27999877929687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147</v>
      </c>
      <c r="C3583" s="18" t="s">
        <v>5629</v>
      </c>
      <c r="D3583" s="18" t="s">
        <v>5630</v>
      </c>
      <c r="E3583" s="18" t="s">
        <v>5714</v>
      </c>
      <c r="F3583" s="18" t="s">
        <v>470</v>
      </c>
      <c r="G3583" s="18">
        <v>361</v>
      </c>
      <c r="H3583" s="18">
        <v>0</v>
      </c>
      <c r="I3583" s="18">
        <v>188.24000549316406</v>
      </c>
      <c r="J3583" s="18">
        <v>0</v>
      </c>
      <c r="K3583" s="18">
        <v>188.24000549316406</v>
      </c>
      <c r="L3583" s="18">
        <v>0</v>
      </c>
      <c r="M3583" s="7">
        <v>0</v>
      </c>
      <c r="N3583" s="7">
        <v>-361</v>
      </c>
      <c r="O3583" s="7">
        <v>-172.75999450683594</v>
      </c>
      <c r="P3583" s="7" t="s">
        <v>843</v>
      </c>
      <c r="Q3583" s="7" t="s">
        <v>835</v>
      </c>
      <c r="R3583" s="7">
        <v>8.1999998092651367</v>
      </c>
      <c r="S3583" s="7">
        <v>20</v>
      </c>
      <c r="T3583" s="7">
        <v>188.24000549316406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347</v>
      </c>
      <c r="C3584" s="18" t="s">
        <v>5609</v>
      </c>
      <c r="D3584" s="18" t="s">
        <v>5610</v>
      </c>
      <c r="E3584" s="18" t="s">
        <v>5715</v>
      </c>
      <c r="F3584" s="18" t="s">
        <v>470</v>
      </c>
      <c r="G3584" s="18">
        <v>128</v>
      </c>
      <c r="H3584" s="18">
        <v>0</v>
      </c>
      <c r="I3584" s="18">
        <v>85.19000244140625</v>
      </c>
      <c r="J3584" s="18">
        <v>-20.610000610351562</v>
      </c>
      <c r="K3584" s="18">
        <v>85.19000244140625</v>
      </c>
      <c r="L3584" s="18">
        <v>0</v>
      </c>
      <c r="M3584" s="7">
        <v>0</v>
      </c>
      <c r="N3584" s="7">
        <v>-128</v>
      </c>
      <c r="O3584" s="7">
        <v>-42.810001373291016</v>
      </c>
      <c r="P3584" s="7" t="s">
        <v>396</v>
      </c>
      <c r="Q3584" s="7" t="s">
        <v>1799</v>
      </c>
      <c r="R3584" s="7">
        <v>6.6999998092651367</v>
      </c>
      <c r="S3584" s="7">
        <v>13</v>
      </c>
      <c r="T3584" s="7">
        <v>105.80000305175781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347</v>
      </c>
      <c r="C3585" s="18" t="s">
        <v>5609</v>
      </c>
      <c r="D3585" s="18" t="s">
        <v>5610</v>
      </c>
      <c r="E3585" s="18" t="s">
        <v>5716</v>
      </c>
      <c r="F3585" s="18" t="s">
        <v>470</v>
      </c>
      <c r="G3585" s="18">
        <v>99</v>
      </c>
      <c r="H3585" s="18">
        <v>0</v>
      </c>
      <c r="I3585" s="18">
        <v>73.599998474121094</v>
      </c>
      <c r="J3585" s="18">
        <v>0</v>
      </c>
      <c r="K3585" s="18">
        <v>73.599998474121094</v>
      </c>
      <c r="L3585" s="18">
        <v>-1.9999999552965164E-2</v>
      </c>
      <c r="M3585" s="7">
        <v>0</v>
      </c>
      <c r="N3585" s="7">
        <v>-99</v>
      </c>
      <c r="O3585" s="7">
        <v>-25.420000076293945</v>
      </c>
      <c r="P3585" s="7" t="s">
        <v>471</v>
      </c>
      <c r="Q3585" s="7" t="s">
        <v>1414</v>
      </c>
      <c r="R3585" s="7">
        <v>3</v>
      </c>
      <c r="S3585" s="7">
        <v>8</v>
      </c>
      <c r="T3585" s="7">
        <v>73.599998474121094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350</v>
      </c>
      <c r="C3586" s="18" t="s">
        <v>5601</v>
      </c>
      <c r="D3586" s="18" t="s">
        <v>5602</v>
      </c>
      <c r="E3586" s="18" t="s">
        <v>5717</v>
      </c>
      <c r="F3586" s="18" t="s">
        <v>470</v>
      </c>
      <c r="G3586" s="18">
        <v>351</v>
      </c>
      <c r="H3586" s="18">
        <v>0</v>
      </c>
      <c r="I3586" s="18">
        <v>212.25</v>
      </c>
      <c r="J3586" s="18">
        <v>0</v>
      </c>
      <c r="K3586" s="18">
        <v>212.25</v>
      </c>
      <c r="L3586" s="18">
        <v>-7.0000000298023224E-2</v>
      </c>
      <c r="M3586" s="7">
        <v>0</v>
      </c>
      <c r="N3586" s="7">
        <v>-351</v>
      </c>
      <c r="O3586" s="7">
        <v>-138.82000732421875</v>
      </c>
      <c r="P3586" s="7" t="s">
        <v>396</v>
      </c>
      <c r="Q3586" s="7" t="s">
        <v>591</v>
      </c>
      <c r="R3586" s="7">
        <v>16.5</v>
      </c>
      <c r="S3586" s="7">
        <v>27</v>
      </c>
      <c r="T3586" s="7">
        <v>212.25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347</v>
      </c>
      <c r="C3587" s="18" t="s">
        <v>5609</v>
      </c>
      <c r="D3587" s="18" t="s">
        <v>5610</v>
      </c>
      <c r="E3587" s="18" t="s">
        <v>5718</v>
      </c>
      <c r="F3587" s="18" t="s">
        <v>470</v>
      </c>
      <c r="G3587" s="18">
        <v>170</v>
      </c>
      <c r="H3587" s="18">
        <v>0</v>
      </c>
      <c r="I3587" s="18">
        <v>114.94000244140625</v>
      </c>
      <c r="J3587" s="18">
        <v>-23.059999465942383</v>
      </c>
      <c r="K3587" s="18">
        <v>114.94000244140625</v>
      </c>
      <c r="L3587" s="18">
        <v>-9.9999997764825821E-3</v>
      </c>
      <c r="M3587" s="7">
        <v>0</v>
      </c>
      <c r="N3587" s="7">
        <v>-170</v>
      </c>
      <c r="O3587" s="7">
        <v>-55.069999694824219</v>
      </c>
      <c r="P3587" s="7" t="s">
        <v>396</v>
      </c>
      <c r="Q3587" s="7" t="s">
        <v>4811</v>
      </c>
      <c r="R3587" s="7">
        <v>10</v>
      </c>
      <c r="S3587" s="7">
        <v>17</v>
      </c>
      <c r="T3587" s="7">
        <v>138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347</v>
      </c>
      <c r="C3588" s="18" t="s">
        <v>5609</v>
      </c>
      <c r="D3588" s="18" t="s">
        <v>5610</v>
      </c>
      <c r="E3588" s="18" t="s">
        <v>5719</v>
      </c>
      <c r="F3588" s="18" t="s">
        <v>470</v>
      </c>
      <c r="G3588" s="18">
        <v>77</v>
      </c>
      <c r="H3588" s="18">
        <v>0</v>
      </c>
      <c r="I3588" s="18">
        <v>56.25</v>
      </c>
      <c r="J3588" s="18">
        <v>-12.350000381469727</v>
      </c>
      <c r="K3588" s="18">
        <v>56.25</v>
      </c>
      <c r="L3588" s="18">
        <v>0</v>
      </c>
      <c r="M3588" s="7">
        <v>0</v>
      </c>
      <c r="N3588" s="7">
        <v>-77</v>
      </c>
      <c r="O3588" s="7">
        <v>-20.75</v>
      </c>
      <c r="P3588" s="7" t="s">
        <v>471</v>
      </c>
      <c r="Q3588" s="7" t="s">
        <v>4332</v>
      </c>
      <c r="R3588" s="7">
        <v>2.9000000953674316</v>
      </c>
      <c r="S3588" s="7">
        <v>7</v>
      </c>
      <c r="T3588" s="7">
        <v>68.599998474121094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350</v>
      </c>
      <c r="C3589" s="18" t="s">
        <v>5601</v>
      </c>
      <c r="D3589" s="18" t="s">
        <v>5602</v>
      </c>
      <c r="E3589" s="18" t="s">
        <v>5720</v>
      </c>
      <c r="F3589" s="18" t="s">
        <v>470</v>
      </c>
      <c r="G3589" s="18">
        <v>323</v>
      </c>
      <c r="H3589" s="18">
        <v>0</v>
      </c>
      <c r="I3589" s="18">
        <v>239</v>
      </c>
      <c r="J3589" s="18">
        <v>0</v>
      </c>
      <c r="K3589" s="18">
        <v>239</v>
      </c>
      <c r="L3589" s="18">
        <v>0</v>
      </c>
      <c r="M3589" s="7">
        <v>0</v>
      </c>
      <c r="N3589" s="7">
        <v>-323</v>
      </c>
      <c r="O3589" s="7">
        <v>-84</v>
      </c>
      <c r="P3589" s="7" t="s">
        <v>471</v>
      </c>
      <c r="Q3589" s="7" t="s">
        <v>1935</v>
      </c>
      <c r="R3589" s="7">
        <v>18.5</v>
      </c>
      <c r="S3589" s="7">
        <v>37</v>
      </c>
      <c r="T3589" s="7">
        <v>239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348</v>
      </c>
      <c r="C3590" s="18" t="s">
        <v>5598</v>
      </c>
      <c r="D3590" s="18" t="s">
        <v>5599</v>
      </c>
      <c r="E3590" s="18" t="s">
        <v>5721</v>
      </c>
      <c r="F3590" s="18" t="s">
        <v>470</v>
      </c>
      <c r="G3590" s="18">
        <v>258</v>
      </c>
      <c r="H3590" s="18">
        <v>0</v>
      </c>
      <c r="I3590" s="18">
        <v>161.69000244140625</v>
      </c>
      <c r="J3590" s="18">
        <v>0</v>
      </c>
      <c r="K3590" s="18">
        <v>161.69000244140625</v>
      </c>
      <c r="L3590" s="18">
        <v>-0.2199999988079071</v>
      </c>
      <c r="M3590" s="7">
        <v>0</v>
      </c>
      <c r="N3590" s="7">
        <v>-258</v>
      </c>
      <c r="O3590" s="7">
        <v>-96.529998779296875</v>
      </c>
      <c r="P3590" s="7" t="s">
        <v>471</v>
      </c>
      <c r="Q3590" s="7" t="s">
        <v>3655</v>
      </c>
      <c r="R3590" s="7">
        <v>9.8000001907348633</v>
      </c>
      <c r="S3590" s="7">
        <v>21</v>
      </c>
      <c r="T3590" s="7">
        <v>161.69000244140625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155</v>
      </c>
      <c r="C3591" s="18" t="s">
        <v>5623</v>
      </c>
      <c r="D3591" s="18" t="s">
        <v>5624</v>
      </c>
      <c r="E3591" s="18" t="s">
        <v>5722</v>
      </c>
      <c r="F3591" s="18" t="s">
        <v>470</v>
      </c>
      <c r="G3591" s="18">
        <v>129</v>
      </c>
      <c r="H3591" s="18">
        <v>0</v>
      </c>
      <c r="I3591" s="18">
        <v>143.77000427246094</v>
      </c>
      <c r="J3591" s="18">
        <v>6.8499999046325684</v>
      </c>
      <c r="K3591" s="18">
        <v>143.77000427246094</v>
      </c>
      <c r="L3591" s="18">
        <v>-0.18000000715255737</v>
      </c>
      <c r="M3591" s="7">
        <v>0</v>
      </c>
      <c r="N3591" s="7">
        <v>-129</v>
      </c>
      <c r="O3591" s="7">
        <v>14.590000152587891</v>
      </c>
      <c r="P3591" s="7" t="s">
        <v>491</v>
      </c>
      <c r="Q3591" s="7" t="s">
        <v>3269</v>
      </c>
      <c r="R3591" s="7">
        <v>13.100000381469727</v>
      </c>
      <c r="S3591" s="7">
        <v>22</v>
      </c>
      <c r="T3591" s="7">
        <v>136.91999816894531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348</v>
      </c>
      <c r="C3592" s="18" t="s">
        <v>5598</v>
      </c>
      <c r="D3592" s="18" t="s">
        <v>5599</v>
      </c>
      <c r="E3592" s="18" t="s">
        <v>5723</v>
      </c>
      <c r="F3592" s="18" t="s">
        <v>470</v>
      </c>
      <c r="G3592" s="18">
        <v>204</v>
      </c>
      <c r="H3592" s="18">
        <v>0</v>
      </c>
      <c r="I3592" s="18">
        <v>99</v>
      </c>
      <c r="J3592" s="18">
        <v>0</v>
      </c>
      <c r="K3592" s="18">
        <v>99</v>
      </c>
      <c r="L3592" s="18">
        <v>0</v>
      </c>
      <c r="M3592" s="7">
        <v>0</v>
      </c>
      <c r="N3592" s="7">
        <v>-204</v>
      </c>
      <c r="O3592" s="7">
        <v>-105</v>
      </c>
      <c r="P3592" s="7" t="s">
        <v>471</v>
      </c>
      <c r="Q3592" s="7" t="s">
        <v>1233</v>
      </c>
      <c r="R3592" s="7">
        <v>5.5999999046325684</v>
      </c>
      <c r="S3592" s="7">
        <v>14</v>
      </c>
      <c r="T3592" s="7">
        <v>99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348</v>
      </c>
      <c r="C3593" s="18" t="s">
        <v>5598</v>
      </c>
      <c r="D3593" s="18" t="s">
        <v>5599</v>
      </c>
      <c r="E3593" s="18" t="s">
        <v>5724</v>
      </c>
      <c r="F3593" s="18" t="s">
        <v>470</v>
      </c>
      <c r="G3593" s="18">
        <v>391</v>
      </c>
      <c r="H3593" s="18">
        <v>391</v>
      </c>
      <c r="I3593" s="18">
        <v>232.44000244140625</v>
      </c>
      <c r="J3593" s="18">
        <v>-49.319999694824219</v>
      </c>
      <c r="K3593" s="18">
        <v>232.44000244140625</v>
      </c>
      <c r="L3593" s="18">
        <v>0</v>
      </c>
      <c r="M3593" s="7">
        <v>27</v>
      </c>
      <c r="N3593" s="7">
        <v>0</v>
      </c>
      <c r="O3593" s="7">
        <v>259.44000244140625</v>
      </c>
      <c r="P3593" s="7" t="s">
        <v>402</v>
      </c>
      <c r="Q3593" s="7" t="s">
        <v>5725</v>
      </c>
      <c r="R3593" s="7">
        <v>25.799999237060547</v>
      </c>
      <c r="S3593" s="7">
        <v>31</v>
      </c>
      <c r="T3593" s="7">
        <v>281.760009765625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350</v>
      </c>
      <c r="C3594" s="18" t="s">
        <v>5601</v>
      </c>
      <c r="D3594" s="18" t="s">
        <v>5602</v>
      </c>
      <c r="E3594" s="18" t="s">
        <v>5726</v>
      </c>
      <c r="F3594" s="18" t="s">
        <v>470</v>
      </c>
      <c r="G3594" s="18">
        <v>154</v>
      </c>
      <c r="H3594" s="18">
        <v>154</v>
      </c>
      <c r="I3594" s="18">
        <v>95.360000610351562</v>
      </c>
      <c r="J3594" s="18">
        <v>-23.840000152587891</v>
      </c>
      <c r="K3594" s="18">
        <v>95.360000610351562</v>
      </c>
      <c r="L3594" s="18">
        <v>0</v>
      </c>
      <c r="M3594" s="7">
        <v>0</v>
      </c>
      <c r="N3594" s="7">
        <v>0</v>
      </c>
      <c r="O3594" s="7">
        <v>95.360000610351562</v>
      </c>
      <c r="P3594" s="7" t="s">
        <v>396</v>
      </c>
      <c r="Q3594" s="7" t="s">
        <v>5727</v>
      </c>
      <c r="R3594" s="7">
        <v>9</v>
      </c>
      <c r="S3594" s="7">
        <v>15</v>
      </c>
      <c r="T3594" s="7">
        <v>119.19999694824219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147</v>
      </c>
      <c r="C3595" s="18" t="s">
        <v>5629</v>
      </c>
      <c r="D3595" s="18" t="s">
        <v>5630</v>
      </c>
      <c r="E3595" s="18" t="s">
        <v>5728</v>
      </c>
      <c r="F3595" s="18" t="s">
        <v>470</v>
      </c>
      <c r="G3595" s="18">
        <v>550</v>
      </c>
      <c r="H3595" s="18">
        <v>0</v>
      </c>
      <c r="I3595" s="18">
        <v>434.60000610351562</v>
      </c>
      <c r="J3595" s="18">
        <v>190.44000244140625</v>
      </c>
      <c r="K3595" s="18">
        <v>434.60000610351562</v>
      </c>
      <c r="L3595" s="18">
        <v>-0.23000000417232513</v>
      </c>
      <c r="M3595" s="7">
        <v>0</v>
      </c>
      <c r="N3595" s="7">
        <v>-550</v>
      </c>
      <c r="O3595" s="7">
        <v>-115.62999725341797</v>
      </c>
      <c r="P3595" s="7" t="s">
        <v>843</v>
      </c>
      <c r="Q3595" s="7" t="s">
        <v>1453</v>
      </c>
      <c r="R3595" s="7">
        <v>10.399999618530273</v>
      </c>
      <c r="S3595" s="7">
        <v>21</v>
      </c>
      <c r="T3595" s="7">
        <v>244.16000366210937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155</v>
      </c>
      <c r="C3596" s="18" t="s">
        <v>5623</v>
      </c>
      <c r="D3596" s="18" t="s">
        <v>5624</v>
      </c>
      <c r="E3596" s="18" t="s">
        <v>5729</v>
      </c>
      <c r="F3596" s="18" t="s">
        <v>470</v>
      </c>
      <c r="G3596" s="18">
        <v>91</v>
      </c>
      <c r="H3596" s="18">
        <v>0</v>
      </c>
      <c r="I3596" s="18">
        <v>63.959999084472656</v>
      </c>
      <c r="J3596" s="18">
        <v>0</v>
      </c>
      <c r="K3596" s="18">
        <v>63.959999084472656</v>
      </c>
      <c r="L3596" s="18">
        <v>0</v>
      </c>
      <c r="M3596" s="7">
        <v>0</v>
      </c>
      <c r="N3596" s="7">
        <v>-91</v>
      </c>
      <c r="O3596" s="7">
        <v>-27.040000915527344</v>
      </c>
      <c r="P3596" s="7" t="s">
        <v>491</v>
      </c>
      <c r="Q3596" s="7" t="s">
        <v>4592</v>
      </c>
      <c r="R3596" s="7">
        <v>4.5999999046325684</v>
      </c>
      <c r="S3596" s="7">
        <v>10</v>
      </c>
      <c r="T3596" s="7">
        <v>63.959999084472656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348</v>
      </c>
      <c r="C3597" s="18" t="s">
        <v>5598</v>
      </c>
      <c r="D3597" s="18" t="s">
        <v>5599</v>
      </c>
      <c r="E3597" s="18" t="s">
        <v>5730</v>
      </c>
      <c r="F3597" s="18" t="s">
        <v>470</v>
      </c>
      <c r="G3597" s="18">
        <v>559</v>
      </c>
      <c r="H3597" s="18">
        <v>0</v>
      </c>
      <c r="I3597" s="18">
        <v>349.20001220703125</v>
      </c>
      <c r="J3597" s="18">
        <v>88.480003356933594</v>
      </c>
      <c r="K3597" s="18">
        <v>349.20001220703125</v>
      </c>
      <c r="L3597" s="18">
        <v>-9.0000003576278687E-2</v>
      </c>
      <c r="M3597" s="7">
        <v>27</v>
      </c>
      <c r="N3597" s="7">
        <v>-559</v>
      </c>
      <c r="O3597" s="7">
        <v>-182.88999938964844</v>
      </c>
      <c r="P3597" s="7" t="s">
        <v>402</v>
      </c>
      <c r="Q3597" s="7" t="s">
        <v>5731</v>
      </c>
      <c r="R3597" s="7">
        <v>22.299999237060547</v>
      </c>
      <c r="S3597" s="7">
        <v>36</v>
      </c>
      <c r="T3597" s="7">
        <v>260.72000122070312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147</v>
      </c>
      <c r="C3598" s="18" t="s">
        <v>5629</v>
      </c>
      <c r="D3598" s="18" t="s">
        <v>5630</v>
      </c>
      <c r="E3598" s="18" t="s">
        <v>5732</v>
      </c>
      <c r="F3598" s="18" t="s">
        <v>470</v>
      </c>
      <c r="G3598" s="18">
        <v>323</v>
      </c>
      <c r="H3598" s="18">
        <v>0</v>
      </c>
      <c r="I3598" s="18">
        <v>196.16000366210937</v>
      </c>
      <c r="J3598" s="18">
        <v>0</v>
      </c>
      <c r="K3598" s="18">
        <v>196.16000366210937</v>
      </c>
      <c r="L3598" s="18">
        <v>-7.9999998211860657E-2</v>
      </c>
      <c r="M3598" s="7">
        <v>0</v>
      </c>
      <c r="N3598" s="7">
        <v>-323</v>
      </c>
      <c r="O3598" s="7">
        <v>-126.91999816894531</v>
      </c>
      <c r="P3598" s="7" t="s">
        <v>843</v>
      </c>
      <c r="Q3598" s="7" t="s">
        <v>468</v>
      </c>
      <c r="R3598" s="7">
        <v>7.5999999046325684</v>
      </c>
      <c r="S3598" s="7">
        <v>19</v>
      </c>
      <c r="T3598" s="7">
        <v>196.16000366210937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155</v>
      </c>
      <c r="C3599" s="18" t="s">
        <v>5623</v>
      </c>
      <c r="D3599" s="18" t="s">
        <v>5624</v>
      </c>
      <c r="E3599" s="18" t="s">
        <v>5733</v>
      </c>
      <c r="F3599" s="18" t="s">
        <v>470</v>
      </c>
      <c r="G3599" s="18">
        <v>100</v>
      </c>
      <c r="H3599" s="18">
        <v>0</v>
      </c>
      <c r="I3599" s="18">
        <v>75.919998168945313</v>
      </c>
      <c r="J3599" s="18">
        <v>0</v>
      </c>
      <c r="K3599" s="18">
        <v>75.919998168945313</v>
      </c>
      <c r="L3599" s="18">
        <v>-2.9999999329447746E-2</v>
      </c>
      <c r="M3599" s="7">
        <v>0</v>
      </c>
      <c r="N3599" s="7">
        <v>-100</v>
      </c>
      <c r="O3599" s="7">
        <v>-24.110000610351563</v>
      </c>
      <c r="P3599" s="7" t="s">
        <v>491</v>
      </c>
      <c r="Q3599" s="7" t="s">
        <v>468</v>
      </c>
      <c r="R3599" s="7">
        <v>5</v>
      </c>
      <c r="S3599" s="7">
        <v>13</v>
      </c>
      <c r="T3599" s="7">
        <v>75.919998168945313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348</v>
      </c>
      <c r="C3600" s="18" t="s">
        <v>5598</v>
      </c>
      <c r="D3600" s="18" t="s">
        <v>5599</v>
      </c>
      <c r="E3600" s="18" t="s">
        <v>5734</v>
      </c>
      <c r="F3600" s="18" t="s">
        <v>470</v>
      </c>
      <c r="G3600" s="18">
        <v>101</v>
      </c>
      <c r="H3600" s="18">
        <v>101</v>
      </c>
      <c r="I3600" s="18">
        <v>80.459999084472656</v>
      </c>
      <c r="J3600" s="18">
        <v>4.3000001907348633</v>
      </c>
      <c r="K3600" s="18">
        <v>80.459999084472656</v>
      </c>
      <c r="L3600" s="18">
        <v>-5.9999998658895493E-2</v>
      </c>
      <c r="M3600" s="7">
        <v>0</v>
      </c>
      <c r="N3600" s="7">
        <v>0</v>
      </c>
      <c r="O3600" s="7">
        <v>80.400001525878906</v>
      </c>
      <c r="P3600" s="7" t="s">
        <v>402</v>
      </c>
      <c r="Q3600" s="7" t="s">
        <v>1331</v>
      </c>
      <c r="R3600" s="7">
        <v>3.4000000953674316</v>
      </c>
      <c r="S3600" s="7">
        <v>9</v>
      </c>
      <c r="T3600" s="7">
        <v>76.160003662109375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353</v>
      </c>
      <c r="C3601" s="18" t="s">
        <v>5735</v>
      </c>
      <c r="D3601" s="18" t="s">
        <v>5736</v>
      </c>
      <c r="E3601" s="18" t="s">
        <v>5737</v>
      </c>
      <c r="F3601" s="18" t="s">
        <v>395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402</v>
      </c>
      <c r="Q3601" s="7" t="s">
        <v>1523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75</v>
      </c>
      <c r="B3602" s="18" t="s">
        <v>353</v>
      </c>
      <c r="C3602" s="18" t="s">
        <v>5735</v>
      </c>
      <c r="D3602" s="18" t="s">
        <v>5736</v>
      </c>
      <c r="E3602" s="18" t="s">
        <v>5738</v>
      </c>
      <c r="F3602" s="18" t="s">
        <v>395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402</v>
      </c>
      <c r="Q3602" s="7" t="s">
        <v>1167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75</v>
      </c>
      <c r="B3603" s="18" t="s">
        <v>351</v>
      </c>
      <c r="C3603" s="18" t="s">
        <v>5739</v>
      </c>
      <c r="D3603" s="18" t="s">
        <v>5740</v>
      </c>
      <c r="E3603" s="18" t="s">
        <v>5741</v>
      </c>
      <c r="F3603" s="18" t="s">
        <v>395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402</v>
      </c>
      <c r="Q3603" s="7" t="s">
        <v>2171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75</v>
      </c>
      <c r="B3604" s="18" t="s">
        <v>353</v>
      </c>
      <c r="C3604" s="18" t="s">
        <v>5735</v>
      </c>
      <c r="D3604" s="18" t="s">
        <v>5736</v>
      </c>
      <c r="E3604" s="18" t="s">
        <v>5742</v>
      </c>
      <c r="F3604" s="18" t="s">
        <v>395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402</v>
      </c>
      <c r="Q3604" s="7" t="s">
        <v>2301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75</v>
      </c>
      <c r="B3605" s="18" t="s">
        <v>353</v>
      </c>
      <c r="C3605" s="18" t="s">
        <v>5735</v>
      </c>
      <c r="D3605" s="18" t="s">
        <v>5736</v>
      </c>
      <c r="E3605" s="18" t="s">
        <v>5743</v>
      </c>
      <c r="F3605" s="18" t="s">
        <v>395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402</v>
      </c>
      <c r="Q3605" s="7" t="s">
        <v>426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353</v>
      </c>
      <c r="C3606" s="18" t="s">
        <v>5735</v>
      </c>
      <c r="D3606" s="18" t="s">
        <v>5736</v>
      </c>
      <c r="E3606" s="18" t="s">
        <v>5744</v>
      </c>
      <c r="F3606" s="18" t="s">
        <v>395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402</v>
      </c>
      <c r="Q3606" s="7" t="s">
        <v>1175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75</v>
      </c>
      <c r="B3607" s="18" t="s">
        <v>351</v>
      </c>
      <c r="C3607" s="18" t="s">
        <v>5739</v>
      </c>
      <c r="D3607" s="18" t="s">
        <v>5740</v>
      </c>
      <c r="E3607" s="18" t="s">
        <v>5745</v>
      </c>
      <c r="F3607" s="18" t="s">
        <v>395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402</v>
      </c>
      <c r="Q3607" s="7" t="s">
        <v>625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353</v>
      </c>
      <c r="C3608" s="18" t="s">
        <v>5735</v>
      </c>
      <c r="D3608" s="18" t="s">
        <v>5736</v>
      </c>
      <c r="E3608" s="18" t="s">
        <v>5746</v>
      </c>
      <c r="F3608" s="18" t="s">
        <v>395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402</v>
      </c>
      <c r="Q3608" s="7" t="s">
        <v>1553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353</v>
      </c>
      <c r="C3609" s="18" t="s">
        <v>5735</v>
      </c>
      <c r="D3609" s="18" t="s">
        <v>5736</v>
      </c>
      <c r="E3609" s="18" t="s">
        <v>5747</v>
      </c>
      <c r="F3609" s="18" t="s">
        <v>395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402</v>
      </c>
      <c r="Q3609" s="7" t="s">
        <v>1710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353</v>
      </c>
      <c r="C3610" s="18" t="s">
        <v>5735</v>
      </c>
      <c r="D3610" s="18" t="s">
        <v>5736</v>
      </c>
      <c r="E3610" s="18" t="s">
        <v>5748</v>
      </c>
      <c r="F3610" s="18" t="s">
        <v>395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402</v>
      </c>
      <c r="Q3610" s="7" t="s">
        <v>2467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352</v>
      </c>
      <c r="C3611" s="18" t="s">
        <v>5749</v>
      </c>
      <c r="D3611" s="18" t="s">
        <v>5750</v>
      </c>
      <c r="E3611" s="18" t="s">
        <v>5751</v>
      </c>
      <c r="F3611" s="18" t="s">
        <v>395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471</v>
      </c>
      <c r="Q3611" s="7" t="s">
        <v>1727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352</v>
      </c>
      <c r="C3612" s="18" t="s">
        <v>5749</v>
      </c>
      <c r="D3612" s="18" t="s">
        <v>5750</v>
      </c>
      <c r="E3612" s="18" t="s">
        <v>5752</v>
      </c>
      <c r="F3612" s="18" t="s">
        <v>395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471</v>
      </c>
      <c r="Q3612" s="7" t="s">
        <v>5753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352</v>
      </c>
      <c r="C3613" s="18" t="s">
        <v>5749</v>
      </c>
      <c r="D3613" s="18" t="s">
        <v>5750</v>
      </c>
      <c r="E3613" s="18" t="s">
        <v>5754</v>
      </c>
      <c r="F3613" s="18" t="s">
        <v>395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471</v>
      </c>
      <c r="Q3613" s="7" t="s">
        <v>2022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75</v>
      </c>
      <c r="B3614" s="18" t="s">
        <v>353</v>
      </c>
      <c r="C3614" s="18" t="s">
        <v>5735</v>
      </c>
      <c r="D3614" s="18" t="s">
        <v>5736</v>
      </c>
      <c r="E3614" s="18" t="s">
        <v>5755</v>
      </c>
      <c r="F3614" s="18" t="s">
        <v>395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402</v>
      </c>
      <c r="Q3614" s="7" t="s">
        <v>753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353</v>
      </c>
      <c r="C3615" s="18" t="s">
        <v>5735</v>
      </c>
      <c r="D3615" s="18" t="s">
        <v>5736</v>
      </c>
      <c r="E3615" s="18" t="s">
        <v>5756</v>
      </c>
      <c r="F3615" s="18" t="s">
        <v>395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402</v>
      </c>
      <c r="Q3615" s="7" t="s">
        <v>1358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352</v>
      </c>
      <c r="C3616" s="18" t="s">
        <v>5749</v>
      </c>
      <c r="D3616" s="18" t="s">
        <v>5750</v>
      </c>
      <c r="E3616" s="18" t="s">
        <v>5757</v>
      </c>
      <c r="F3616" s="18" t="s">
        <v>395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471</v>
      </c>
      <c r="Q3616" s="7" t="s">
        <v>5758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352</v>
      </c>
      <c r="C3617" s="18" t="s">
        <v>5749</v>
      </c>
      <c r="D3617" s="18" t="s">
        <v>5750</v>
      </c>
      <c r="E3617" s="18" t="s">
        <v>5759</v>
      </c>
      <c r="F3617" s="18" t="s">
        <v>395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471</v>
      </c>
      <c r="Q3617" s="7" t="s">
        <v>1194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158</v>
      </c>
      <c r="C3618" s="18" t="s">
        <v>5760</v>
      </c>
      <c r="D3618" s="18" t="s">
        <v>5761</v>
      </c>
      <c r="E3618" s="18" t="s">
        <v>5762</v>
      </c>
      <c r="F3618" s="18" t="s">
        <v>395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396</v>
      </c>
      <c r="Q3618" s="7" t="s">
        <v>3495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158</v>
      </c>
      <c r="C3619" s="18" t="s">
        <v>5760</v>
      </c>
      <c r="D3619" s="18" t="s">
        <v>5761</v>
      </c>
      <c r="E3619" s="18" t="s">
        <v>5763</v>
      </c>
      <c r="F3619" s="18" t="s">
        <v>395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396</v>
      </c>
      <c r="Q3619" s="7" t="s">
        <v>3171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158</v>
      </c>
      <c r="C3620" s="18" t="s">
        <v>5760</v>
      </c>
      <c r="D3620" s="18" t="s">
        <v>5761</v>
      </c>
      <c r="E3620" s="18" t="s">
        <v>5764</v>
      </c>
      <c r="F3620" s="18" t="s">
        <v>395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396</v>
      </c>
      <c r="Q3620" s="7" t="s">
        <v>905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352</v>
      </c>
      <c r="C3621" s="18" t="s">
        <v>5749</v>
      </c>
      <c r="D3621" s="18" t="s">
        <v>5750</v>
      </c>
      <c r="E3621" s="18" t="s">
        <v>5765</v>
      </c>
      <c r="F3621" s="18" t="s">
        <v>395</v>
      </c>
      <c r="G3621" s="18">
        <v>0</v>
      </c>
      <c r="H3621" s="18">
        <v>0</v>
      </c>
      <c r="I3621" s="18">
        <v>22.299999237060547</v>
      </c>
      <c r="J3621" s="18">
        <v>0</v>
      </c>
      <c r="K3621" s="18">
        <v>22.299999237060547</v>
      </c>
      <c r="L3621" s="18">
        <v>0</v>
      </c>
      <c r="M3621" s="7">
        <v>0</v>
      </c>
      <c r="N3621" s="7">
        <v>0</v>
      </c>
      <c r="O3621" s="7">
        <v>22.299999237060547</v>
      </c>
      <c r="P3621" s="7" t="s">
        <v>471</v>
      </c>
      <c r="Q3621" s="7" t="s">
        <v>992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352</v>
      </c>
      <c r="C3622" s="18" t="s">
        <v>5749</v>
      </c>
      <c r="D3622" s="18" t="s">
        <v>5750</v>
      </c>
      <c r="E3622" s="18" t="s">
        <v>5766</v>
      </c>
      <c r="F3622" s="18" t="s">
        <v>395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471</v>
      </c>
      <c r="Q3622" s="7" t="s">
        <v>1851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353</v>
      </c>
      <c r="C3623" s="18" t="s">
        <v>5735</v>
      </c>
      <c r="D3623" s="18" t="s">
        <v>5736</v>
      </c>
      <c r="E3623" s="18" t="s">
        <v>5767</v>
      </c>
      <c r="F3623" s="18" t="s">
        <v>395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402</v>
      </c>
      <c r="Q3623" s="7" t="s">
        <v>2489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354</v>
      </c>
      <c r="C3624" s="18" t="s">
        <v>5768</v>
      </c>
      <c r="D3624" s="18" t="s">
        <v>5769</v>
      </c>
      <c r="E3624" s="18" t="s">
        <v>5770</v>
      </c>
      <c r="F3624" s="18" t="s">
        <v>470</v>
      </c>
      <c r="G3624" s="18">
        <v>694</v>
      </c>
      <c r="H3624" s="18">
        <v>0</v>
      </c>
      <c r="I3624" s="18">
        <v>516.80999755859375</v>
      </c>
      <c r="J3624" s="18">
        <v>114.88999938964844</v>
      </c>
      <c r="K3624" s="18">
        <v>516.80999755859375</v>
      </c>
      <c r="L3624" s="18">
        <v>-7.0000000298023224E-2</v>
      </c>
      <c r="M3624" s="7">
        <v>0</v>
      </c>
      <c r="N3624" s="7">
        <v>-694</v>
      </c>
      <c r="O3624" s="7">
        <v>-177.25999450683594</v>
      </c>
      <c r="P3624" s="7" t="s">
        <v>843</v>
      </c>
      <c r="Q3624" s="7" t="s">
        <v>1019</v>
      </c>
      <c r="R3624" s="7">
        <v>19.899999618530273</v>
      </c>
      <c r="S3624" s="7">
        <v>38</v>
      </c>
      <c r="T3624" s="7">
        <v>401.92001342773437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352</v>
      </c>
      <c r="C3625" s="18" t="s">
        <v>5749</v>
      </c>
      <c r="D3625" s="18" t="s">
        <v>5750</v>
      </c>
      <c r="E3625" s="18" t="s">
        <v>5771</v>
      </c>
      <c r="F3625" s="18" t="s">
        <v>470</v>
      </c>
      <c r="G3625" s="18">
        <v>211</v>
      </c>
      <c r="H3625" s="18">
        <v>0</v>
      </c>
      <c r="I3625" s="18">
        <v>147.89999389648437</v>
      </c>
      <c r="J3625" s="18">
        <v>26.299999237060547</v>
      </c>
      <c r="K3625" s="18">
        <v>147.89999389648437</v>
      </c>
      <c r="L3625" s="18">
        <v>0</v>
      </c>
      <c r="M3625" s="7">
        <v>0</v>
      </c>
      <c r="N3625" s="7">
        <v>-211</v>
      </c>
      <c r="O3625" s="7">
        <v>-63.099998474121094</v>
      </c>
      <c r="P3625" s="7" t="s">
        <v>402</v>
      </c>
      <c r="Q3625" s="7" t="s">
        <v>1310</v>
      </c>
      <c r="R3625" s="7">
        <v>9.5</v>
      </c>
      <c r="S3625" s="7">
        <v>28</v>
      </c>
      <c r="T3625" s="7">
        <v>121.59999847412109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353</v>
      </c>
      <c r="C3626" s="18" t="s">
        <v>5735</v>
      </c>
      <c r="D3626" s="18" t="s">
        <v>5736</v>
      </c>
      <c r="E3626" s="18" t="s">
        <v>5772</v>
      </c>
      <c r="F3626" s="18" t="s">
        <v>470</v>
      </c>
      <c r="G3626" s="18">
        <v>162</v>
      </c>
      <c r="H3626" s="18">
        <v>0</v>
      </c>
      <c r="I3626" s="18">
        <v>118.22000122070312</v>
      </c>
      <c r="J3626" s="18">
        <v>2.9800000190734863</v>
      </c>
      <c r="K3626" s="18">
        <v>118.22000122070312</v>
      </c>
      <c r="L3626" s="18">
        <v>0</v>
      </c>
      <c r="M3626" s="7">
        <v>0</v>
      </c>
      <c r="N3626" s="7">
        <v>-162</v>
      </c>
      <c r="O3626" s="7">
        <v>-43.779998779296875</v>
      </c>
      <c r="P3626" s="7" t="s">
        <v>491</v>
      </c>
      <c r="Q3626" s="7" t="s">
        <v>3588</v>
      </c>
      <c r="R3626" s="7">
        <v>9.1000003814697266</v>
      </c>
      <c r="S3626" s="7">
        <v>30</v>
      </c>
      <c r="T3626" s="7">
        <v>115.23999786376953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351</v>
      </c>
      <c r="C3627" s="18" t="s">
        <v>5739</v>
      </c>
      <c r="D3627" s="18" t="s">
        <v>5740</v>
      </c>
      <c r="E3627" s="18" t="s">
        <v>5773</v>
      </c>
      <c r="F3627" s="18" t="s">
        <v>470</v>
      </c>
      <c r="G3627" s="18">
        <v>832</v>
      </c>
      <c r="H3627" s="18">
        <v>0</v>
      </c>
      <c r="I3627" s="18">
        <v>617.1500244140625</v>
      </c>
      <c r="J3627" s="18">
        <v>405.07000732421875</v>
      </c>
      <c r="K3627" s="18">
        <v>617.1500244140625</v>
      </c>
      <c r="L3627" s="18">
        <v>0</v>
      </c>
      <c r="M3627" s="7">
        <v>0</v>
      </c>
      <c r="N3627" s="7">
        <v>-832</v>
      </c>
      <c r="O3627" s="7">
        <v>-214.85000610351562</v>
      </c>
      <c r="P3627" s="7" t="s">
        <v>491</v>
      </c>
      <c r="Q3627" s="7" t="s">
        <v>1533</v>
      </c>
      <c r="R3627" s="7">
        <v>18.399999618530273</v>
      </c>
      <c r="S3627" s="7">
        <v>50</v>
      </c>
      <c r="T3627" s="7">
        <v>212.08000183105469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354</v>
      </c>
      <c r="C3628" s="18" t="s">
        <v>5768</v>
      </c>
      <c r="D3628" s="18" t="s">
        <v>5769</v>
      </c>
      <c r="E3628" s="18" t="s">
        <v>5774</v>
      </c>
      <c r="F3628" s="18" t="s">
        <v>470</v>
      </c>
      <c r="G3628" s="18">
        <v>888</v>
      </c>
      <c r="H3628" s="18">
        <v>888</v>
      </c>
      <c r="I3628" s="18">
        <v>573.989990234375</v>
      </c>
      <c r="J3628" s="18">
        <v>208.38999938964844</v>
      </c>
      <c r="K3628" s="18">
        <v>573.989990234375</v>
      </c>
      <c r="L3628" s="18">
        <v>0</v>
      </c>
      <c r="M3628" s="7">
        <v>0</v>
      </c>
      <c r="N3628" s="7">
        <v>0</v>
      </c>
      <c r="O3628" s="7">
        <v>573.989990234375</v>
      </c>
      <c r="P3628" s="7" t="s">
        <v>843</v>
      </c>
      <c r="Q3628" s="7" t="s">
        <v>2404</v>
      </c>
      <c r="R3628" s="7">
        <v>19.100000381469727</v>
      </c>
      <c r="S3628" s="7">
        <v>40</v>
      </c>
      <c r="T3628" s="7">
        <v>365.60000610351562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353</v>
      </c>
      <c r="C3629" s="18" t="s">
        <v>5735</v>
      </c>
      <c r="D3629" s="18" t="s">
        <v>5736</v>
      </c>
      <c r="E3629" s="18" t="s">
        <v>5775</v>
      </c>
      <c r="F3629" s="18" t="s">
        <v>470</v>
      </c>
      <c r="G3629" s="18">
        <v>326</v>
      </c>
      <c r="H3629" s="18">
        <v>0</v>
      </c>
      <c r="I3629" s="18">
        <v>177.77999877929687</v>
      </c>
      <c r="J3629" s="18">
        <v>61.459999084472656</v>
      </c>
      <c r="K3629" s="18">
        <v>177.77999877929687</v>
      </c>
      <c r="L3629" s="18">
        <v>0</v>
      </c>
      <c r="M3629" s="7">
        <v>0</v>
      </c>
      <c r="N3629" s="7">
        <v>-326</v>
      </c>
      <c r="O3629" s="7">
        <v>-148.22000122070312</v>
      </c>
      <c r="P3629" s="7" t="s">
        <v>402</v>
      </c>
      <c r="Q3629" s="7" t="s">
        <v>5776</v>
      </c>
      <c r="R3629" s="7">
        <v>9.6999998092651367</v>
      </c>
      <c r="S3629" s="7">
        <v>22</v>
      </c>
      <c r="T3629" s="7">
        <v>116.31999969482422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351</v>
      </c>
      <c r="C3630" s="18" t="s">
        <v>5739</v>
      </c>
      <c r="D3630" s="18" t="s">
        <v>5740</v>
      </c>
      <c r="E3630" s="18" t="s">
        <v>5777</v>
      </c>
      <c r="F3630" s="18" t="s">
        <v>470</v>
      </c>
      <c r="G3630" s="18">
        <v>78</v>
      </c>
      <c r="H3630" s="18">
        <v>78</v>
      </c>
      <c r="I3630" s="18">
        <v>57.720001220703125</v>
      </c>
      <c r="J3630" s="18">
        <v>1.7200000286102295</v>
      </c>
      <c r="K3630" s="18">
        <v>57.720001220703125</v>
      </c>
      <c r="L3630" s="18">
        <v>0</v>
      </c>
      <c r="M3630" s="7">
        <v>0</v>
      </c>
      <c r="N3630" s="7">
        <v>0</v>
      </c>
      <c r="O3630" s="7">
        <v>57.720001220703125</v>
      </c>
      <c r="P3630" s="7" t="s">
        <v>491</v>
      </c>
      <c r="Q3630" s="7" t="s">
        <v>2330</v>
      </c>
      <c r="R3630" s="7">
        <v>2.0999999046325684</v>
      </c>
      <c r="S3630" s="7">
        <v>6</v>
      </c>
      <c r="T3630" s="7">
        <v>56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352</v>
      </c>
      <c r="C3631" s="18" t="s">
        <v>5749</v>
      </c>
      <c r="D3631" s="18" t="s">
        <v>5750</v>
      </c>
      <c r="E3631" s="18" t="s">
        <v>5778</v>
      </c>
      <c r="F3631" s="18" t="s">
        <v>470</v>
      </c>
      <c r="G3631" s="18">
        <v>225</v>
      </c>
      <c r="H3631" s="18">
        <v>0</v>
      </c>
      <c r="I3631" s="18">
        <v>168.55000305175781</v>
      </c>
      <c r="J3631" s="18">
        <v>5.2300000190734863</v>
      </c>
      <c r="K3631" s="18">
        <v>168.55000305175781</v>
      </c>
      <c r="L3631" s="18">
        <v>-2.9999999329447746E-2</v>
      </c>
      <c r="M3631" s="7">
        <v>0</v>
      </c>
      <c r="N3631" s="7">
        <v>-225</v>
      </c>
      <c r="O3631" s="7">
        <v>-56.479999542236328</v>
      </c>
      <c r="P3631" s="7" t="s">
        <v>491</v>
      </c>
      <c r="Q3631" s="7" t="s">
        <v>2457</v>
      </c>
      <c r="R3631" s="7">
        <v>14.300000190734863</v>
      </c>
      <c r="S3631" s="7">
        <v>41</v>
      </c>
      <c r="T3631" s="7">
        <v>163.32000732421875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352</v>
      </c>
      <c r="C3632" s="18" t="s">
        <v>5749</v>
      </c>
      <c r="D3632" s="18" t="s">
        <v>5750</v>
      </c>
      <c r="E3632" s="18" t="s">
        <v>5779</v>
      </c>
      <c r="F3632" s="18" t="s">
        <v>470</v>
      </c>
      <c r="G3632" s="18">
        <v>116</v>
      </c>
      <c r="H3632" s="18">
        <v>0</v>
      </c>
      <c r="I3632" s="18">
        <v>76.400001525878906</v>
      </c>
      <c r="J3632" s="18">
        <v>0</v>
      </c>
      <c r="K3632" s="18">
        <v>76.400001525878906</v>
      </c>
      <c r="L3632" s="18">
        <v>0</v>
      </c>
      <c r="M3632" s="7">
        <v>0</v>
      </c>
      <c r="N3632" s="7">
        <v>-116</v>
      </c>
      <c r="O3632" s="7">
        <v>-39.599998474121094</v>
      </c>
      <c r="P3632" s="7" t="s">
        <v>471</v>
      </c>
      <c r="Q3632" s="7" t="s">
        <v>2460</v>
      </c>
      <c r="R3632" s="7">
        <v>3.7000000476837158</v>
      </c>
      <c r="S3632" s="7">
        <v>15</v>
      </c>
      <c r="T3632" s="7">
        <v>76.400001525878906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351</v>
      </c>
      <c r="C3633" s="18" t="s">
        <v>5739</v>
      </c>
      <c r="D3633" s="18" t="s">
        <v>5740</v>
      </c>
      <c r="E3633" s="18" t="s">
        <v>5780</v>
      </c>
      <c r="F3633" s="18" t="s">
        <v>470</v>
      </c>
      <c r="G3633" s="18">
        <v>172</v>
      </c>
      <c r="H3633" s="18">
        <v>172</v>
      </c>
      <c r="I3633" s="18">
        <v>130.19999694824219</v>
      </c>
      <c r="J3633" s="18">
        <v>15.039999961853027</v>
      </c>
      <c r="K3633" s="18">
        <v>130.19999694824219</v>
      </c>
      <c r="L3633" s="18">
        <v>-3.9999999105930328E-2</v>
      </c>
      <c r="M3633" s="7">
        <v>0</v>
      </c>
      <c r="N3633" s="7">
        <v>0</v>
      </c>
      <c r="O3633" s="7">
        <v>130.16000366210937</v>
      </c>
      <c r="P3633" s="7" t="s">
        <v>491</v>
      </c>
      <c r="Q3633" s="7" t="s">
        <v>1539</v>
      </c>
      <c r="R3633" s="7">
        <v>9.5</v>
      </c>
      <c r="S3633" s="7">
        <v>23</v>
      </c>
      <c r="T3633" s="7">
        <v>115.16000366210937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352</v>
      </c>
      <c r="C3634" s="18" t="s">
        <v>5749</v>
      </c>
      <c r="D3634" s="18" t="s">
        <v>5750</v>
      </c>
      <c r="E3634" s="18" t="s">
        <v>5781</v>
      </c>
      <c r="F3634" s="18" t="s">
        <v>470</v>
      </c>
      <c r="G3634" s="18">
        <v>84</v>
      </c>
      <c r="H3634" s="18">
        <v>0</v>
      </c>
      <c r="I3634" s="18">
        <v>80.44000244140625</v>
      </c>
      <c r="J3634" s="18">
        <v>4.8400001525878906</v>
      </c>
      <c r="K3634" s="18">
        <v>80.44000244140625</v>
      </c>
      <c r="L3634" s="18">
        <v>0</v>
      </c>
      <c r="M3634" s="7">
        <v>0</v>
      </c>
      <c r="N3634" s="7">
        <v>-84</v>
      </c>
      <c r="O3634" s="7">
        <v>-3.559999942779541</v>
      </c>
      <c r="P3634" s="7" t="s">
        <v>402</v>
      </c>
      <c r="Q3634" s="7" t="s">
        <v>2408</v>
      </c>
      <c r="R3634" s="7">
        <v>4.0999999046325684</v>
      </c>
      <c r="S3634" s="7">
        <v>12</v>
      </c>
      <c r="T3634" s="7">
        <v>75.599998474121094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352</v>
      </c>
      <c r="C3635" s="18" t="s">
        <v>5749</v>
      </c>
      <c r="D3635" s="18" t="s">
        <v>5750</v>
      </c>
      <c r="E3635" s="18" t="s">
        <v>5782</v>
      </c>
      <c r="F3635" s="18" t="s">
        <v>470</v>
      </c>
      <c r="G3635" s="18">
        <v>86</v>
      </c>
      <c r="H3635" s="18">
        <v>0</v>
      </c>
      <c r="I3635" s="18">
        <v>64</v>
      </c>
      <c r="J3635" s="18">
        <v>0</v>
      </c>
      <c r="K3635" s="18">
        <v>64</v>
      </c>
      <c r="L3635" s="18">
        <v>0</v>
      </c>
      <c r="M3635" s="7">
        <v>0</v>
      </c>
      <c r="N3635" s="7">
        <v>-86</v>
      </c>
      <c r="O3635" s="7">
        <v>-22</v>
      </c>
      <c r="P3635" s="7" t="s">
        <v>402</v>
      </c>
      <c r="Q3635" s="7" t="s">
        <v>622</v>
      </c>
      <c r="R3635" s="7">
        <v>2.5</v>
      </c>
      <c r="S3635" s="7">
        <v>8</v>
      </c>
      <c r="T3635" s="7">
        <v>64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351</v>
      </c>
      <c r="C3636" s="18" t="s">
        <v>5739</v>
      </c>
      <c r="D3636" s="18" t="s">
        <v>5740</v>
      </c>
      <c r="E3636" s="18" t="s">
        <v>5783</v>
      </c>
      <c r="F3636" s="18" t="s">
        <v>470</v>
      </c>
      <c r="G3636" s="18">
        <v>177</v>
      </c>
      <c r="H3636" s="18">
        <v>0</v>
      </c>
      <c r="I3636" s="18">
        <v>112.08000183105469</v>
      </c>
      <c r="J3636" s="18">
        <v>3.9999999105930328E-2</v>
      </c>
      <c r="K3636" s="18">
        <v>112.08000183105469</v>
      </c>
      <c r="L3636" s="18">
        <v>-2.9999999329447746E-2</v>
      </c>
      <c r="M3636" s="7">
        <v>27</v>
      </c>
      <c r="N3636" s="7">
        <v>-177</v>
      </c>
      <c r="O3636" s="7">
        <v>-37.950000762939453</v>
      </c>
      <c r="P3636" s="7" t="s">
        <v>491</v>
      </c>
      <c r="Q3636" s="7" t="s">
        <v>2746</v>
      </c>
      <c r="R3636" s="7">
        <v>8.6999998092651367</v>
      </c>
      <c r="S3636" s="7">
        <v>25</v>
      </c>
      <c r="T3636" s="7">
        <v>112.04000091552734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353</v>
      </c>
      <c r="C3637" s="18" t="s">
        <v>5735</v>
      </c>
      <c r="D3637" s="18" t="s">
        <v>5736</v>
      </c>
      <c r="E3637" s="18" t="s">
        <v>5784</v>
      </c>
      <c r="F3637" s="18" t="s">
        <v>470</v>
      </c>
      <c r="G3637" s="18">
        <v>544</v>
      </c>
      <c r="H3637" s="18">
        <v>0</v>
      </c>
      <c r="I3637" s="18">
        <v>404.72000122070312</v>
      </c>
      <c r="J3637" s="18">
        <v>46.560001373291016</v>
      </c>
      <c r="K3637" s="18">
        <v>404.72000122070312</v>
      </c>
      <c r="L3637" s="18">
        <v>0</v>
      </c>
      <c r="M3637" s="7">
        <v>0</v>
      </c>
      <c r="N3637" s="7">
        <v>-544</v>
      </c>
      <c r="O3637" s="7">
        <v>-139.27999877929687</v>
      </c>
      <c r="P3637" s="7" t="s">
        <v>402</v>
      </c>
      <c r="Q3637" s="7" t="s">
        <v>696</v>
      </c>
      <c r="R3637" s="7">
        <v>29.299999237060547</v>
      </c>
      <c r="S3637" s="7">
        <v>62</v>
      </c>
      <c r="T3637" s="7">
        <v>358.16000366210937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353</v>
      </c>
      <c r="C3638" s="18" t="s">
        <v>5735</v>
      </c>
      <c r="D3638" s="18" t="s">
        <v>5736</v>
      </c>
      <c r="E3638" s="18" t="s">
        <v>5785</v>
      </c>
      <c r="F3638" s="18" t="s">
        <v>470</v>
      </c>
      <c r="G3638" s="18">
        <v>106</v>
      </c>
      <c r="H3638" s="18">
        <v>0</v>
      </c>
      <c r="I3638" s="18">
        <v>70.389999389648438</v>
      </c>
      <c r="J3638" s="18">
        <v>4.2300000190734863</v>
      </c>
      <c r="K3638" s="18">
        <v>70.389999389648438</v>
      </c>
      <c r="L3638" s="18">
        <v>0</v>
      </c>
      <c r="M3638" s="7">
        <v>0</v>
      </c>
      <c r="N3638" s="7">
        <v>-106</v>
      </c>
      <c r="O3638" s="7">
        <v>-35.610000610351563</v>
      </c>
      <c r="P3638" s="7" t="s">
        <v>491</v>
      </c>
      <c r="Q3638" s="7" t="s">
        <v>498</v>
      </c>
      <c r="R3638" s="7">
        <v>4.9000000953674316</v>
      </c>
      <c r="S3638" s="7">
        <v>13</v>
      </c>
      <c r="T3638" s="7">
        <v>66.160003662109375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158</v>
      </c>
      <c r="C3639" s="18" t="s">
        <v>5760</v>
      </c>
      <c r="D3639" s="18" t="s">
        <v>5761</v>
      </c>
      <c r="E3639" s="18" t="s">
        <v>5786</v>
      </c>
      <c r="F3639" s="18" t="s">
        <v>470</v>
      </c>
      <c r="G3639" s="18">
        <v>195</v>
      </c>
      <c r="H3639" s="18">
        <v>0</v>
      </c>
      <c r="I3639" s="18">
        <v>140.08999633789062</v>
      </c>
      <c r="J3639" s="18">
        <v>11.289999961853027</v>
      </c>
      <c r="K3639" s="18">
        <v>140.08999633789062</v>
      </c>
      <c r="L3639" s="18">
        <v>0</v>
      </c>
      <c r="M3639" s="7">
        <v>0</v>
      </c>
      <c r="N3639" s="7">
        <v>-195</v>
      </c>
      <c r="O3639" s="7">
        <v>-54.909999847412109</v>
      </c>
      <c r="P3639" s="7" t="s">
        <v>402</v>
      </c>
      <c r="Q3639" s="7" t="s">
        <v>2752</v>
      </c>
      <c r="R3639" s="7">
        <v>10.300000190734863</v>
      </c>
      <c r="S3639" s="7">
        <v>34</v>
      </c>
      <c r="T3639" s="7">
        <v>128.80000305175781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352</v>
      </c>
      <c r="C3640" s="18" t="s">
        <v>5749</v>
      </c>
      <c r="D3640" s="18" t="s">
        <v>5750</v>
      </c>
      <c r="E3640" s="18" t="s">
        <v>5787</v>
      </c>
      <c r="F3640" s="18" t="s">
        <v>470</v>
      </c>
      <c r="G3640" s="18">
        <v>276</v>
      </c>
      <c r="H3640" s="18">
        <v>0</v>
      </c>
      <c r="I3640" s="18">
        <v>202.60000610351562</v>
      </c>
      <c r="J3640" s="18">
        <v>0</v>
      </c>
      <c r="K3640" s="18">
        <v>202.60000610351562</v>
      </c>
      <c r="L3640" s="18">
        <v>0</v>
      </c>
      <c r="M3640" s="7">
        <v>0</v>
      </c>
      <c r="N3640" s="7">
        <v>-276</v>
      </c>
      <c r="O3640" s="7">
        <v>-73.400001525878906</v>
      </c>
      <c r="P3640" s="7" t="s">
        <v>471</v>
      </c>
      <c r="Q3640" s="7" t="s">
        <v>1136</v>
      </c>
      <c r="R3640" s="7">
        <v>14.300000190734863</v>
      </c>
      <c r="S3640" s="7">
        <v>51</v>
      </c>
      <c r="T3640" s="7">
        <v>202.60000610351562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351</v>
      </c>
      <c r="C3641" s="18" t="s">
        <v>5739</v>
      </c>
      <c r="D3641" s="18" t="s">
        <v>5740</v>
      </c>
      <c r="E3641" s="18" t="s">
        <v>5788</v>
      </c>
      <c r="F3641" s="18" t="s">
        <v>470</v>
      </c>
      <c r="G3641" s="18">
        <v>241</v>
      </c>
      <c r="H3641" s="18">
        <v>0</v>
      </c>
      <c r="I3641" s="18">
        <v>177.80000305175781</v>
      </c>
      <c r="J3641" s="18">
        <v>9.4399995803833008</v>
      </c>
      <c r="K3641" s="18">
        <v>177.80000305175781</v>
      </c>
      <c r="L3641" s="18">
        <v>0</v>
      </c>
      <c r="M3641" s="7">
        <v>0</v>
      </c>
      <c r="N3641" s="7">
        <v>-241</v>
      </c>
      <c r="O3641" s="7">
        <v>-63.200000762939453</v>
      </c>
      <c r="P3641" s="7" t="s">
        <v>491</v>
      </c>
      <c r="Q3641" s="7" t="s">
        <v>1272</v>
      </c>
      <c r="R3641" s="7">
        <v>14.600000381469727</v>
      </c>
      <c r="S3641" s="7">
        <v>48</v>
      </c>
      <c r="T3641" s="7">
        <v>168.36000061035156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351</v>
      </c>
      <c r="C3642" s="18" t="s">
        <v>5739</v>
      </c>
      <c r="D3642" s="18" t="s">
        <v>5740</v>
      </c>
      <c r="E3642" s="18" t="s">
        <v>5789</v>
      </c>
      <c r="F3642" s="18" t="s">
        <v>470</v>
      </c>
      <c r="G3642" s="18">
        <v>106</v>
      </c>
      <c r="H3642" s="18">
        <v>0</v>
      </c>
      <c r="I3642" s="18">
        <v>79.199996948242187</v>
      </c>
      <c r="J3642" s="18">
        <v>0.20000000298023224</v>
      </c>
      <c r="K3642" s="18">
        <v>79.199996948242187</v>
      </c>
      <c r="L3642" s="18">
        <v>-1.9999999552965164E-2</v>
      </c>
      <c r="M3642" s="7">
        <v>0</v>
      </c>
      <c r="N3642" s="7">
        <v>-106</v>
      </c>
      <c r="O3642" s="7">
        <v>-26.819999694824219</v>
      </c>
      <c r="P3642" s="7" t="s">
        <v>491</v>
      </c>
      <c r="Q3642" s="7" t="s">
        <v>3309</v>
      </c>
      <c r="R3642" s="7">
        <v>5.1999998092651367</v>
      </c>
      <c r="S3642" s="7">
        <v>16</v>
      </c>
      <c r="T3642" s="7">
        <v>79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352</v>
      </c>
      <c r="C3643" s="18" t="s">
        <v>5749</v>
      </c>
      <c r="D3643" s="18" t="s">
        <v>5750</v>
      </c>
      <c r="E3643" s="18" t="s">
        <v>5790</v>
      </c>
      <c r="F3643" s="18" t="s">
        <v>470</v>
      </c>
      <c r="G3643" s="18">
        <v>216</v>
      </c>
      <c r="H3643" s="18">
        <v>0</v>
      </c>
      <c r="I3643" s="18">
        <v>167.08999633789062</v>
      </c>
      <c r="J3643" s="18">
        <v>-25.239999771118164</v>
      </c>
      <c r="K3643" s="18">
        <v>167.08999633789062</v>
      </c>
      <c r="L3643" s="18">
        <v>-7.0000000298023224E-2</v>
      </c>
      <c r="M3643" s="7">
        <v>0</v>
      </c>
      <c r="N3643" s="7">
        <v>-216</v>
      </c>
      <c r="O3643" s="7">
        <v>-48.979999542236328</v>
      </c>
      <c r="P3643" s="7" t="s">
        <v>402</v>
      </c>
      <c r="Q3643" s="7" t="s">
        <v>2620</v>
      </c>
      <c r="R3643" s="7">
        <v>15.800000190734863</v>
      </c>
      <c r="S3643" s="7">
        <v>39</v>
      </c>
      <c r="T3643" s="7">
        <v>192.33000183105469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353</v>
      </c>
      <c r="C3644" s="18" t="s">
        <v>5735</v>
      </c>
      <c r="D3644" s="18" t="s">
        <v>5736</v>
      </c>
      <c r="E3644" s="18" t="s">
        <v>5791</v>
      </c>
      <c r="F3644" s="18" t="s">
        <v>470</v>
      </c>
      <c r="G3644" s="18">
        <v>117</v>
      </c>
      <c r="H3644" s="18">
        <v>0</v>
      </c>
      <c r="I3644" s="18">
        <v>77.169998168945312</v>
      </c>
      <c r="J3644" s="18">
        <v>-0.87000000476837158</v>
      </c>
      <c r="K3644" s="18">
        <v>77.169998168945312</v>
      </c>
      <c r="L3644" s="18">
        <v>0</v>
      </c>
      <c r="M3644" s="7">
        <v>0</v>
      </c>
      <c r="N3644" s="7">
        <v>-117</v>
      </c>
      <c r="O3644" s="7">
        <v>-39.830001831054688</v>
      </c>
      <c r="P3644" s="7" t="s">
        <v>402</v>
      </c>
      <c r="Q3644" s="7" t="s">
        <v>4286</v>
      </c>
      <c r="R3644" s="7">
        <v>4.9000000953674316</v>
      </c>
      <c r="S3644" s="7">
        <v>15</v>
      </c>
      <c r="T3644" s="7">
        <v>78.040000915527344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351</v>
      </c>
      <c r="C3645" s="18" t="s">
        <v>5739</v>
      </c>
      <c r="D3645" s="18" t="s">
        <v>5740</v>
      </c>
      <c r="E3645" s="18" t="s">
        <v>5792</v>
      </c>
      <c r="F3645" s="18" t="s">
        <v>470</v>
      </c>
      <c r="G3645" s="18">
        <v>114</v>
      </c>
      <c r="H3645" s="18">
        <v>0</v>
      </c>
      <c r="I3645" s="18">
        <v>75.839996337890625</v>
      </c>
      <c r="J3645" s="18">
        <v>4.679999828338623</v>
      </c>
      <c r="K3645" s="18">
        <v>75.839996337890625</v>
      </c>
      <c r="L3645" s="18">
        <v>0</v>
      </c>
      <c r="M3645" s="7">
        <v>0</v>
      </c>
      <c r="N3645" s="7">
        <v>-114</v>
      </c>
      <c r="O3645" s="7">
        <v>-38.159999847412109</v>
      </c>
      <c r="P3645" s="7" t="s">
        <v>491</v>
      </c>
      <c r="Q3645" s="7" t="s">
        <v>1712</v>
      </c>
      <c r="R3645" s="7">
        <v>5</v>
      </c>
      <c r="S3645" s="7">
        <v>18</v>
      </c>
      <c r="T3645" s="7">
        <v>71.160003662109375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351</v>
      </c>
      <c r="C3646" s="18" t="s">
        <v>5739</v>
      </c>
      <c r="D3646" s="18" t="s">
        <v>5740</v>
      </c>
      <c r="E3646" s="18" t="s">
        <v>5793</v>
      </c>
      <c r="F3646" s="18" t="s">
        <v>470</v>
      </c>
      <c r="G3646" s="18">
        <v>153</v>
      </c>
      <c r="H3646" s="18">
        <v>0</v>
      </c>
      <c r="I3646" s="18">
        <v>114.04000091552734</v>
      </c>
      <c r="J3646" s="18">
        <v>3.9999999105930328E-2</v>
      </c>
      <c r="K3646" s="18">
        <v>114.04000091552734</v>
      </c>
      <c r="L3646" s="18">
        <v>0</v>
      </c>
      <c r="M3646" s="7">
        <v>0</v>
      </c>
      <c r="N3646" s="7">
        <v>-153</v>
      </c>
      <c r="O3646" s="7">
        <v>-38.959999084472656</v>
      </c>
      <c r="P3646" s="7" t="s">
        <v>402</v>
      </c>
      <c r="Q3646" s="7" t="s">
        <v>1940</v>
      </c>
      <c r="R3646" s="7">
        <v>7.5</v>
      </c>
      <c r="S3646" s="7">
        <v>26</v>
      </c>
      <c r="T3646" s="7">
        <v>114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352</v>
      </c>
      <c r="C3647" s="18" t="s">
        <v>5749</v>
      </c>
      <c r="D3647" s="18" t="s">
        <v>5750</v>
      </c>
      <c r="E3647" s="18" t="s">
        <v>5794</v>
      </c>
      <c r="F3647" s="18" t="s">
        <v>470</v>
      </c>
      <c r="G3647" s="18">
        <v>181</v>
      </c>
      <c r="H3647" s="18">
        <v>0</v>
      </c>
      <c r="I3647" s="18">
        <v>126.26000213623047</v>
      </c>
      <c r="J3647" s="18">
        <v>-20.899999618530273</v>
      </c>
      <c r="K3647" s="18">
        <v>126.26000213623047</v>
      </c>
      <c r="L3647" s="18">
        <v>-5.000000074505806E-2</v>
      </c>
      <c r="M3647" s="7">
        <v>0</v>
      </c>
      <c r="N3647" s="7">
        <v>-181</v>
      </c>
      <c r="O3647" s="7">
        <v>-54.790000915527344</v>
      </c>
      <c r="P3647" s="7" t="s">
        <v>402</v>
      </c>
      <c r="Q3647" s="7" t="s">
        <v>2622</v>
      </c>
      <c r="R3647" s="7">
        <v>11.899999618530273</v>
      </c>
      <c r="S3647" s="7">
        <v>25</v>
      </c>
      <c r="T3647" s="7">
        <v>147.16000366210937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158</v>
      </c>
      <c r="C3648" s="18" t="s">
        <v>5760</v>
      </c>
      <c r="D3648" s="18" t="s">
        <v>5761</v>
      </c>
      <c r="E3648" s="18" t="s">
        <v>5795</v>
      </c>
      <c r="F3648" s="18" t="s">
        <v>470</v>
      </c>
      <c r="G3648" s="18">
        <v>667</v>
      </c>
      <c r="H3648" s="18">
        <v>0</v>
      </c>
      <c r="I3648" s="18">
        <v>417.20999145507812</v>
      </c>
      <c r="J3648" s="18">
        <v>-104.23000335693359</v>
      </c>
      <c r="K3648" s="18">
        <v>417.20999145507812</v>
      </c>
      <c r="L3648" s="18">
        <v>0</v>
      </c>
      <c r="M3648" s="7">
        <v>40</v>
      </c>
      <c r="N3648" s="7">
        <v>-667</v>
      </c>
      <c r="O3648" s="7">
        <v>-209.78999328613281</v>
      </c>
      <c r="P3648" s="7" t="s">
        <v>396</v>
      </c>
      <c r="Q3648" s="7" t="s">
        <v>4476</v>
      </c>
      <c r="R3648" s="7">
        <v>36.599998474121094</v>
      </c>
      <c r="S3648" s="7">
        <v>102</v>
      </c>
      <c r="T3648" s="7">
        <v>521.44000244140625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352</v>
      </c>
      <c r="C3649" s="18" t="s">
        <v>5749</v>
      </c>
      <c r="D3649" s="18" t="s">
        <v>5750</v>
      </c>
      <c r="E3649" s="18" t="s">
        <v>5796</v>
      </c>
      <c r="F3649" s="18" t="s">
        <v>470</v>
      </c>
      <c r="G3649" s="18">
        <v>91</v>
      </c>
      <c r="H3649" s="18">
        <v>0</v>
      </c>
      <c r="I3649" s="18">
        <v>72.629997253417969</v>
      </c>
      <c r="J3649" s="18">
        <v>-5.8499999046325684</v>
      </c>
      <c r="K3649" s="18">
        <v>72.629997253417969</v>
      </c>
      <c r="L3649" s="18">
        <v>-5.000000074505806E-2</v>
      </c>
      <c r="M3649" s="7">
        <v>0</v>
      </c>
      <c r="N3649" s="7">
        <v>-91</v>
      </c>
      <c r="O3649" s="7">
        <v>-18.420000076293945</v>
      </c>
      <c r="P3649" s="7" t="s">
        <v>491</v>
      </c>
      <c r="Q3649" s="7" t="s">
        <v>513</v>
      </c>
      <c r="R3649" s="7">
        <v>4.9000000953674316</v>
      </c>
      <c r="S3649" s="7">
        <v>14</v>
      </c>
      <c r="T3649" s="7">
        <v>78.480003356933594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353</v>
      </c>
      <c r="C3650" s="18" t="s">
        <v>5735</v>
      </c>
      <c r="D3650" s="18" t="s">
        <v>5736</v>
      </c>
      <c r="E3650" s="18" t="s">
        <v>5797</v>
      </c>
      <c r="F3650" s="18" t="s">
        <v>470</v>
      </c>
      <c r="G3650" s="18">
        <v>713</v>
      </c>
      <c r="H3650" s="18">
        <v>0</v>
      </c>
      <c r="I3650" s="18">
        <v>456.01998901367187</v>
      </c>
      <c r="J3650" s="18">
        <v>-8.8999996185302734</v>
      </c>
      <c r="K3650" s="18">
        <v>456.01998901367187</v>
      </c>
      <c r="L3650" s="18">
        <v>0</v>
      </c>
      <c r="M3650" s="7">
        <v>95</v>
      </c>
      <c r="N3650" s="7">
        <v>-713</v>
      </c>
      <c r="O3650" s="7">
        <v>-161.97999572753906</v>
      </c>
      <c r="P3650" s="7" t="s">
        <v>402</v>
      </c>
      <c r="Q3650" s="7" t="s">
        <v>5109</v>
      </c>
      <c r="R3650" s="7">
        <v>39.099998474121094</v>
      </c>
      <c r="S3650" s="7">
        <v>59</v>
      </c>
      <c r="T3650" s="7">
        <v>464.92001342773437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351</v>
      </c>
      <c r="C3651" s="18" t="s">
        <v>5739</v>
      </c>
      <c r="D3651" s="18" t="s">
        <v>5740</v>
      </c>
      <c r="E3651" s="18" t="s">
        <v>5798</v>
      </c>
      <c r="F3651" s="18" t="s">
        <v>470</v>
      </c>
      <c r="G3651" s="18">
        <v>114</v>
      </c>
      <c r="H3651" s="18">
        <v>0</v>
      </c>
      <c r="I3651" s="18">
        <v>88.040000915527344</v>
      </c>
      <c r="J3651" s="18">
        <v>-21.920000076293945</v>
      </c>
      <c r="K3651" s="18">
        <v>88.040000915527344</v>
      </c>
      <c r="L3651" s="18">
        <v>-3.9999999105930328E-2</v>
      </c>
      <c r="M3651" s="7">
        <v>0</v>
      </c>
      <c r="N3651" s="7">
        <v>-114</v>
      </c>
      <c r="O3651" s="7">
        <v>-26</v>
      </c>
      <c r="P3651" s="7" t="s">
        <v>491</v>
      </c>
      <c r="Q3651" s="7" t="s">
        <v>5109</v>
      </c>
      <c r="R3651" s="7">
        <v>8.5</v>
      </c>
      <c r="S3651" s="7">
        <v>23</v>
      </c>
      <c r="T3651" s="7">
        <v>109.95999908447266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352</v>
      </c>
      <c r="C3652" s="18" t="s">
        <v>5749</v>
      </c>
      <c r="D3652" s="18" t="s">
        <v>5750</v>
      </c>
      <c r="E3652" s="18" t="s">
        <v>5799</v>
      </c>
      <c r="F3652" s="18" t="s">
        <v>470</v>
      </c>
      <c r="G3652" s="18">
        <v>121</v>
      </c>
      <c r="H3652" s="18">
        <v>0</v>
      </c>
      <c r="I3652" s="18">
        <v>87.379997253417969</v>
      </c>
      <c r="J3652" s="18">
        <v>-18.620000839233398</v>
      </c>
      <c r="K3652" s="18">
        <v>87.379997253417969</v>
      </c>
      <c r="L3652" s="18">
        <v>0</v>
      </c>
      <c r="M3652" s="7">
        <v>0</v>
      </c>
      <c r="N3652" s="7">
        <v>-121</v>
      </c>
      <c r="O3652" s="7">
        <v>-33.619998931884766</v>
      </c>
      <c r="P3652" s="7" t="s">
        <v>471</v>
      </c>
      <c r="Q3652" s="7" t="s">
        <v>1561</v>
      </c>
      <c r="R3652" s="7">
        <v>6.0999999046325684</v>
      </c>
      <c r="S3652" s="7">
        <v>20</v>
      </c>
      <c r="T3652" s="7">
        <v>106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351</v>
      </c>
      <c r="C3653" s="18" t="s">
        <v>5739</v>
      </c>
      <c r="D3653" s="18" t="s">
        <v>5740</v>
      </c>
      <c r="E3653" s="18" t="s">
        <v>5800</v>
      </c>
      <c r="F3653" s="18" t="s">
        <v>470</v>
      </c>
      <c r="G3653" s="18">
        <v>119</v>
      </c>
      <c r="H3653" s="18">
        <v>0</v>
      </c>
      <c r="I3653" s="18">
        <v>89.540000915527344</v>
      </c>
      <c r="J3653" s="18">
        <v>-5.9999998658895493E-2</v>
      </c>
      <c r="K3653" s="18">
        <v>89.540000915527344</v>
      </c>
      <c r="L3653" s="18">
        <v>-1.9999999552965164E-2</v>
      </c>
      <c r="M3653" s="7">
        <v>0</v>
      </c>
      <c r="N3653" s="7">
        <v>-119</v>
      </c>
      <c r="O3653" s="7">
        <v>-29.479999542236328</v>
      </c>
      <c r="P3653" s="7" t="s">
        <v>491</v>
      </c>
      <c r="Q3653" s="7" t="s">
        <v>3528</v>
      </c>
      <c r="R3653" s="7">
        <v>6.5999999046325684</v>
      </c>
      <c r="S3653" s="7">
        <v>17</v>
      </c>
      <c r="T3653" s="7">
        <v>89.599998474121094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352</v>
      </c>
      <c r="C3654" s="18" t="s">
        <v>5749</v>
      </c>
      <c r="D3654" s="18" t="s">
        <v>5750</v>
      </c>
      <c r="E3654" s="18" t="s">
        <v>5801</v>
      </c>
      <c r="F3654" s="18" t="s">
        <v>470</v>
      </c>
      <c r="G3654" s="18">
        <v>267</v>
      </c>
      <c r="H3654" s="18">
        <v>0</v>
      </c>
      <c r="I3654" s="18">
        <v>174.13999938964844</v>
      </c>
      <c r="J3654" s="18">
        <v>-11.819999694824219</v>
      </c>
      <c r="K3654" s="18">
        <v>174.13999938964844</v>
      </c>
      <c r="L3654" s="18">
        <v>0</v>
      </c>
      <c r="M3654" s="7">
        <v>0</v>
      </c>
      <c r="N3654" s="7">
        <v>-267</v>
      </c>
      <c r="O3654" s="7">
        <v>-92.860000610351563</v>
      </c>
      <c r="P3654" s="7" t="s">
        <v>402</v>
      </c>
      <c r="Q3654" s="7" t="s">
        <v>2088</v>
      </c>
      <c r="R3654" s="7">
        <v>17.5</v>
      </c>
      <c r="S3654" s="7">
        <v>46</v>
      </c>
      <c r="T3654" s="7">
        <v>185.96000671386719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351</v>
      </c>
      <c r="C3655" s="18" t="s">
        <v>5739</v>
      </c>
      <c r="D3655" s="18" t="s">
        <v>5740</v>
      </c>
      <c r="E3655" s="18" t="s">
        <v>5802</v>
      </c>
      <c r="F3655" s="18" t="s">
        <v>470</v>
      </c>
      <c r="G3655" s="18">
        <v>134</v>
      </c>
      <c r="H3655" s="18">
        <v>0</v>
      </c>
      <c r="I3655" s="18">
        <v>99</v>
      </c>
      <c r="J3655" s="18">
        <v>0</v>
      </c>
      <c r="K3655" s="18">
        <v>99</v>
      </c>
      <c r="L3655" s="18">
        <v>0</v>
      </c>
      <c r="M3655" s="7">
        <v>0</v>
      </c>
      <c r="N3655" s="7">
        <v>-134</v>
      </c>
      <c r="O3655" s="7">
        <v>-35</v>
      </c>
      <c r="P3655" s="7" t="s">
        <v>491</v>
      </c>
      <c r="Q3655" s="7" t="s">
        <v>2421</v>
      </c>
      <c r="R3655" s="7">
        <v>8.1999998092651367</v>
      </c>
      <c r="S3655" s="7">
        <v>19</v>
      </c>
      <c r="T3655" s="7">
        <v>99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352</v>
      </c>
      <c r="C3656" s="18" t="s">
        <v>5749</v>
      </c>
      <c r="D3656" s="18" t="s">
        <v>5750</v>
      </c>
      <c r="E3656" s="18" t="s">
        <v>5803</v>
      </c>
      <c r="F3656" s="18" t="s">
        <v>470</v>
      </c>
      <c r="G3656" s="18">
        <v>386</v>
      </c>
      <c r="H3656" s="18">
        <v>0</v>
      </c>
      <c r="I3656" s="18">
        <v>320.92001342773437</v>
      </c>
      <c r="J3656" s="18">
        <v>0</v>
      </c>
      <c r="K3656" s="18">
        <v>320.92001342773437</v>
      </c>
      <c r="L3656" s="18">
        <v>-0.34999999403953552</v>
      </c>
      <c r="M3656" s="7">
        <v>0</v>
      </c>
      <c r="N3656" s="7">
        <v>-386</v>
      </c>
      <c r="O3656" s="7">
        <v>-65.430000305175781</v>
      </c>
      <c r="P3656" s="7" t="s">
        <v>491</v>
      </c>
      <c r="Q3656" s="7" t="s">
        <v>2842</v>
      </c>
      <c r="R3656" s="7">
        <v>23.799999237060547</v>
      </c>
      <c r="S3656" s="7">
        <v>63</v>
      </c>
      <c r="T3656" s="7">
        <v>320.92001342773437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353</v>
      </c>
      <c r="C3657" s="18" t="s">
        <v>5735</v>
      </c>
      <c r="D3657" s="18" t="s">
        <v>5736</v>
      </c>
      <c r="E3657" s="18" t="s">
        <v>5804</v>
      </c>
      <c r="F3657" s="18" t="s">
        <v>470</v>
      </c>
      <c r="G3657" s="18">
        <v>172</v>
      </c>
      <c r="H3657" s="18">
        <v>0</v>
      </c>
      <c r="I3657" s="18">
        <v>137.44000244140625</v>
      </c>
      <c r="J3657" s="18">
        <v>0</v>
      </c>
      <c r="K3657" s="18">
        <v>137.44000244140625</v>
      </c>
      <c r="L3657" s="18">
        <v>-9.0000003576278687E-2</v>
      </c>
      <c r="M3657" s="7">
        <v>0</v>
      </c>
      <c r="N3657" s="7">
        <v>-172</v>
      </c>
      <c r="O3657" s="7">
        <v>-34.650001525878906</v>
      </c>
      <c r="P3657" s="7" t="s">
        <v>491</v>
      </c>
      <c r="Q3657" s="7" t="s">
        <v>4568</v>
      </c>
      <c r="R3657" s="7">
        <v>10.800000190734863</v>
      </c>
      <c r="S3657" s="7">
        <v>31</v>
      </c>
      <c r="T3657" s="7">
        <v>137.44000244140625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352</v>
      </c>
      <c r="C3658" s="18" t="s">
        <v>5749</v>
      </c>
      <c r="D3658" s="18" t="s">
        <v>5750</v>
      </c>
      <c r="E3658" s="18" t="s">
        <v>5805</v>
      </c>
      <c r="F3658" s="18" t="s">
        <v>470</v>
      </c>
      <c r="G3658" s="18">
        <v>135</v>
      </c>
      <c r="H3658" s="18">
        <v>0</v>
      </c>
      <c r="I3658" s="18">
        <v>100.02999877929687</v>
      </c>
      <c r="J3658" s="18">
        <v>-25.010000228881836</v>
      </c>
      <c r="K3658" s="18">
        <v>100.02999877929687</v>
      </c>
      <c r="L3658" s="18">
        <v>0</v>
      </c>
      <c r="M3658" s="7">
        <v>0</v>
      </c>
      <c r="N3658" s="7">
        <v>-135</v>
      </c>
      <c r="O3658" s="7">
        <v>-34.970001220703125</v>
      </c>
      <c r="P3658" s="7" t="s">
        <v>491</v>
      </c>
      <c r="Q3658" s="7" t="s">
        <v>3759</v>
      </c>
      <c r="R3658" s="7">
        <v>11.100000381469727</v>
      </c>
      <c r="S3658" s="7">
        <v>26</v>
      </c>
      <c r="T3658" s="7">
        <v>125.04000091552734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158</v>
      </c>
      <c r="C3659" s="18" t="s">
        <v>5760</v>
      </c>
      <c r="D3659" s="18" t="s">
        <v>5761</v>
      </c>
      <c r="E3659" s="18" t="s">
        <v>5806</v>
      </c>
      <c r="F3659" s="18" t="s">
        <v>470</v>
      </c>
      <c r="G3659" s="18">
        <v>302</v>
      </c>
      <c r="H3659" s="18">
        <v>0</v>
      </c>
      <c r="I3659" s="18">
        <v>207.08999633789062</v>
      </c>
      <c r="J3659" s="18">
        <v>-29.309999465942383</v>
      </c>
      <c r="K3659" s="18">
        <v>207.08999633789062</v>
      </c>
      <c r="L3659" s="18">
        <v>0</v>
      </c>
      <c r="M3659" s="7">
        <v>0</v>
      </c>
      <c r="N3659" s="7">
        <v>-302</v>
      </c>
      <c r="O3659" s="7">
        <v>-94.910003662109375</v>
      </c>
      <c r="P3659" s="7" t="s">
        <v>471</v>
      </c>
      <c r="Q3659" s="7" t="s">
        <v>5587</v>
      </c>
      <c r="R3659" s="7">
        <v>17.899999618530273</v>
      </c>
      <c r="S3659" s="7">
        <v>60</v>
      </c>
      <c r="T3659" s="7">
        <v>236.39999389648437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351</v>
      </c>
      <c r="C3660" s="18" t="s">
        <v>5739</v>
      </c>
      <c r="D3660" s="18" t="s">
        <v>5740</v>
      </c>
      <c r="E3660" s="18" t="s">
        <v>5807</v>
      </c>
      <c r="F3660" s="18" t="s">
        <v>470</v>
      </c>
      <c r="G3660" s="18">
        <v>244</v>
      </c>
      <c r="H3660" s="18">
        <v>244</v>
      </c>
      <c r="I3660" s="18">
        <v>204.19999694824219</v>
      </c>
      <c r="J3660" s="18">
        <v>0</v>
      </c>
      <c r="K3660" s="18">
        <v>204.19999694824219</v>
      </c>
      <c r="L3660" s="18">
        <v>-0.23000000417232513</v>
      </c>
      <c r="M3660" s="7">
        <v>0</v>
      </c>
      <c r="N3660" s="7">
        <v>0</v>
      </c>
      <c r="O3660" s="7">
        <v>203.97000122070312</v>
      </c>
      <c r="P3660" s="7" t="s">
        <v>402</v>
      </c>
      <c r="Q3660" s="7" t="s">
        <v>3036</v>
      </c>
      <c r="R3660" s="7">
        <v>16</v>
      </c>
      <c r="S3660" s="7">
        <v>34</v>
      </c>
      <c r="T3660" s="7">
        <v>204.19999694824219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158</v>
      </c>
      <c r="C3661" s="18" t="s">
        <v>5760</v>
      </c>
      <c r="D3661" s="18" t="s">
        <v>5761</v>
      </c>
      <c r="E3661" s="18" t="s">
        <v>5808</v>
      </c>
      <c r="F3661" s="18" t="s">
        <v>470</v>
      </c>
      <c r="G3661" s="18">
        <v>140</v>
      </c>
      <c r="H3661" s="18">
        <v>140</v>
      </c>
      <c r="I3661" s="18">
        <v>103.80000305175781</v>
      </c>
      <c r="J3661" s="18">
        <v>0</v>
      </c>
      <c r="K3661" s="18">
        <v>103.80000305175781</v>
      </c>
      <c r="L3661" s="18">
        <v>0</v>
      </c>
      <c r="M3661" s="7">
        <v>0</v>
      </c>
      <c r="N3661" s="7">
        <v>0</v>
      </c>
      <c r="O3661" s="7">
        <v>103.80000305175781</v>
      </c>
      <c r="P3661" s="7" t="s">
        <v>471</v>
      </c>
      <c r="Q3661" s="7" t="s">
        <v>767</v>
      </c>
      <c r="R3661" s="7">
        <v>5.5999999046325684</v>
      </c>
      <c r="S3661" s="7">
        <v>19</v>
      </c>
      <c r="T3661" s="7">
        <v>103.80000305175781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351</v>
      </c>
      <c r="C3662" s="18" t="s">
        <v>5739</v>
      </c>
      <c r="D3662" s="18" t="s">
        <v>5740</v>
      </c>
      <c r="E3662" s="18" t="s">
        <v>5809</v>
      </c>
      <c r="F3662" s="18" t="s">
        <v>470</v>
      </c>
      <c r="G3662" s="18">
        <v>158</v>
      </c>
      <c r="H3662" s="18">
        <v>0</v>
      </c>
      <c r="I3662" s="18">
        <v>106.97000122070312</v>
      </c>
      <c r="J3662" s="18">
        <v>9.9999997764825821E-3</v>
      </c>
      <c r="K3662" s="18">
        <v>106.97000122070312</v>
      </c>
      <c r="L3662" s="18">
        <v>0</v>
      </c>
      <c r="M3662" s="7">
        <v>0</v>
      </c>
      <c r="N3662" s="7">
        <v>-158</v>
      </c>
      <c r="O3662" s="7">
        <v>-51.029998779296875</v>
      </c>
      <c r="P3662" s="7" t="s">
        <v>491</v>
      </c>
      <c r="Q3662" s="7" t="s">
        <v>3088</v>
      </c>
      <c r="R3662" s="7">
        <v>10.100000381469727</v>
      </c>
      <c r="S3662" s="7">
        <v>25</v>
      </c>
      <c r="T3662" s="7">
        <v>106.95999908447266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352</v>
      </c>
      <c r="C3663" s="18" t="s">
        <v>5749</v>
      </c>
      <c r="D3663" s="18" t="s">
        <v>5750</v>
      </c>
      <c r="E3663" s="18" t="s">
        <v>5810</v>
      </c>
      <c r="F3663" s="18" t="s">
        <v>470</v>
      </c>
      <c r="G3663" s="18">
        <v>267</v>
      </c>
      <c r="H3663" s="18">
        <v>0</v>
      </c>
      <c r="I3663" s="18">
        <v>186.35000610351562</v>
      </c>
      <c r="J3663" s="18">
        <v>51.349998474121094</v>
      </c>
      <c r="K3663" s="18">
        <v>186.35000610351562</v>
      </c>
      <c r="L3663" s="18">
        <v>0</v>
      </c>
      <c r="M3663" s="7">
        <v>0</v>
      </c>
      <c r="N3663" s="7">
        <v>-267</v>
      </c>
      <c r="O3663" s="7">
        <v>-80.650001525878906</v>
      </c>
      <c r="P3663" s="7" t="s">
        <v>402</v>
      </c>
      <c r="Q3663" s="7" t="s">
        <v>1501</v>
      </c>
      <c r="R3663" s="7">
        <v>10.699999809265137</v>
      </c>
      <c r="S3663" s="7">
        <v>34</v>
      </c>
      <c r="T3663" s="7">
        <v>135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158</v>
      </c>
      <c r="C3664" s="18" t="s">
        <v>5760</v>
      </c>
      <c r="D3664" s="18" t="s">
        <v>5761</v>
      </c>
      <c r="E3664" s="18" t="s">
        <v>5811</v>
      </c>
      <c r="F3664" s="18" t="s">
        <v>470</v>
      </c>
      <c r="G3664" s="18">
        <v>114</v>
      </c>
      <c r="H3664" s="18">
        <v>114</v>
      </c>
      <c r="I3664" s="18">
        <v>76.639999389648438</v>
      </c>
      <c r="J3664" s="18">
        <v>-19.159999847412109</v>
      </c>
      <c r="K3664" s="18">
        <v>76.639999389648438</v>
      </c>
      <c r="L3664" s="18">
        <v>0</v>
      </c>
      <c r="M3664" s="7">
        <v>0</v>
      </c>
      <c r="N3664" s="7">
        <v>0</v>
      </c>
      <c r="O3664" s="7">
        <v>76.639999389648438</v>
      </c>
      <c r="P3664" s="7" t="s">
        <v>396</v>
      </c>
      <c r="Q3664" s="7" t="s">
        <v>1078</v>
      </c>
      <c r="R3664" s="7">
        <v>5.0999999046325684</v>
      </c>
      <c r="S3664" s="7">
        <v>15</v>
      </c>
      <c r="T3664" s="7">
        <v>95.800003051757813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351</v>
      </c>
      <c r="C3665" s="18" t="s">
        <v>5739</v>
      </c>
      <c r="D3665" s="18" t="s">
        <v>5740</v>
      </c>
      <c r="E3665" s="18" t="s">
        <v>5812</v>
      </c>
      <c r="F3665" s="18" t="s">
        <v>470</v>
      </c>
      <c r="G3665" s="18">
        <v>152</v>
      </c>
      <c r="H3665" s="18">
        <v>0</v>
      </c>
      <c r="I3665" s="18">
        <v>112.86000061035156</v>
      </c>
      <c r="J3665" s="18">
        <v>10.260000228881836</v>
      </c>
      <c r="K3665" s="18">
        <v>112.86000061035156</v>
      </c>
      <c r="L3665" s="18">
        <v>0</v>
      </c>
      <c r="M3665" s="7">
        <v>0</v>
      </c>
      <c r="N3665" s="7">
        <v>-152</v>
      </c>
      <c r="O3665" s="7">
        <v>-39.139999389648438</v>
      </c>
      <c r="P3665" s="7" t="s">
        <v>402</v>
      </c>
      <c r="Q3665" s="7" t="s">
        <v>2112</v>
      </c>
      <c r="R3665" s="7">
        <v>6.5</v>
      </c>
      <c r="S3665" s="7">
        <v>21</v>
      </c>
      <c r="T3665" s="7">
        <v>102.59999847412109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158</v>
      </c>
      <c r="C3666" s="18" t="s">
        <v>5760</v>
      </c>
      <c r="D3666" s="18" t="s">
        <v>5761</v>
      </c>
      <c r="E3666" s="18" t="s">
        <v>5813</v>
      </c>
      <c r="F3666" s="18" t="s">
        <v>470</v>
      </c>
      <c r="G3666" s="18">
        <v>144</v>
      </c>
      <c r="H3666" s="18">
        <v>144</v>
      </c>
      <c r="I3666" s="18">
        <v>104.62999725341797</v>
      </c>
      <c r="J3666" s="18">
        <v>15.829999923706055</v>
      </c>
      <c r="K3666" s="18">
        <v>104.62999725341797</v>
      </c>
      <c r="L3666" s="18">
        <v>0</v>
      </c>
      <c r="M3666" s="7">
        <v>0</v>
      </c>
      <c r="N3666" s="7">
        <v>0</v>
      </c>
      <c r="O3666" s="7">
        <v>104.62999725341797</v>
      </c>
      <c r="P3666" s="7" t="s">
        <v>491</v>
      </c>
      <c r="Q3666" s="7" t="s">
        <v>1080</v>
      </c>
      <c r="R3666" s="7">
        <v>7.1999998092651367</v>
      </c>
      <c r="S3666" s="7">
        <v>17</v>
      </c>
      <c r="T3666" s="7">
        <v>88.800003051757813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352</v>
      </c>
      <c r="C3667" s="18" t="s">
        <v>5749</v>
      </c>
      <c r="D3667" s="18" t="s">
        <v>5750</v>
      </c>
      <c r="E3667" s="18" t="s">
        <v>5814</v>
      </c>
      <c r="F3667" s="18" t="s">
        <v>470</v>
      </c>
      <c r="G3667" s="18">
        <v>413</v>
      </c>
      <c r="H3667" s="18">
        <v>0</v>
      </c>
      <c r="I3667" s="18">
        <v>262.70001220703125</v>
      </c>
      <c r="J3667" s="18">
        <v>-38.340000152587891</v>
      </c>
      <c r="K3667" s="18">
        <v>262.70001220703125</v>
      </c>
      <c r="L3667" s="18">
        <v>0</v>
      </c>
      <c r="M3667" s="7">
        <v>55</v>
      </c>
      <c r="N3667" s="7">
        <v>-413</v>
      </c>
      <c r="O3667" s="7">
        <v>-95.300003051757813</v>
      </c>
      <c r="P3667" s="7" t="s">
        <v>491</v>
      </c>
      <c r="Q3667" s="7" t="s">
        <v>1750</v>
      </c>
      <c r="R3667" s="7">
        <v>26.399999618530273</v>
      </c>
      <c r="S3667" s="7">
        <v>51</v>
      </c>
      <c r="T3667" s="7">
        <v>301.04000854492187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353</v>
      </c>
      <c r="C3668" s="18" t="s">
        <v>5735</v>
      </c>
      <c r="D3668" s="18" t="s">
        <v>5736</v>
      </c>
      <c r="E3668" s="18" t="s">
        <v>5815</v>
      </c>
      <c r="F3668" s="18" t="s">
        <v>470</v>
      </c>
      <c r="G3668" s="18">
        <v>210</v>
      </c>
      <c r="H3668" s="18">
        <v>0</v>
      </c>
      <c r="I3668" s="18">
        <v>156.16000366210937</v>
      </c>
      <c r="J3668" s="18">
        <v>7.9999998211860657E-2</v>
      </c>
      <c r="K3668" s="18">
        <v>156.16000366210937</v>
      </c>
      <c r="L3668" s="18">
        <v>0</v>
      </c>
      <c r="M3668" s="7">
        <v>0</v>
      </c>
      <c r="N3668" s="7">
        <v>-210</v>
      </c>
      <c r="O3668" s="7">
        <v>-53.840000152587891</v>
      </c>
      <c r="P3668" s="7" t="s">
        <v>491</v>
      </c>
      <c r="Q3668" s="7" t="s">
        <v>2118</v>
      </c>
      <c r="R3668" s="7">
        <v>12.199999809265137</v>
      </c>
      <c r="S3668" s="7">
        <v>50</v>
      </c>
      <c r="T3668" s="7">
        <v>156.08000183105469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351</v>
      </c>
      <c r="C3669" s="18" t="s">
        <v>5739</v>
      </c>
      <c r="D3669" s="18" t="s">
        <v>5740</v>
      </c>
      <c r="E3669" s="18" t="s">
        <v>5816</v>
      </c>
      <c r="F3669" s="18" t="s">
        <v>470</v>
      </c>
      <c r="G3669" s="18">
        <v>295</v>
      </c>
      <c r="H3669" s="18">
        <v>0</v>
      </c>
      <c r="I3669" s="18">
        <v>208.8699951171875</v>
      </c>
      <c r="J3669" s="18">
        <v>49.75</v>
      </c>
      <c r="K3669" s="18">
        <v>208.8699951171875</v>
      </c>
      <c r="L3669" s="18">
        <v>0</v>
      </c>
      <c r="M3669" s="7">
        <v>0</v>
      </c>
      <c r="N3669" s="7">
        <v>-295</v>
      </c>
      <c r="O3669" s="7">
        <v>-86.129997253417969</v>
      </c>
      <c r="P3669" s="7" t="s">
        <v>491</v>
      </c>
      <c r="Q3669" s="7" t="s">
        <v>1198</v>
      </c>
      <c r="R3669" s="7">
        <v>15.699999809265137</v>
      </c>
      <c r="S3669" s="7">
        <v>35</v>
      </c>
      <c r="T3669" s="7">
        <v>159.1199951171875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351</v>
      </c>
      <c r="C3670" s="18" t="s">
        <v>5739</v>
      </c>
      <c r="D3670" s="18" t="s">
        <v>5740</v>
      </c>
      <c r="E3670" s="18" t="s">
        <v>5817</v>
      </c>
      <c r="F3670" s="18" t="s">
        <v>470</v>
      </c>
      <c r="G3670" s="18">
        <v>127</v>
      </c>
      <c r="H3670" s="18">
        <v>0</v>
      </c>
      <c r="I3670" s="18">
        <v>75.839996337890625</v>
      </c>
      <c r="J3670" s="18">
        <v>0</v>
      </c>
      <c r="K3670" s="18">
        <v>75.839996337890625</v>
      </c>
      <c r="L3670" s="18">
        <v>0</v>
      </c>
      <c r="M3670" s="7">
        <v>0</v>
      </c>
      <c r="N3670" s="7">
        <v>-127</v>
      </c>
      <c r="O3670" s="7">
        <v>-51.159999847412109</v>
      </c>
      <c r="P3670" s="7" t="s">
        <v>402</v>
      </c>
      <c r="Q3670" s="7" t="s">
        <v>3179</v>
      </c>
      <c r="R3670" s="7">
        <v>5.1999998092651367</v>
      </c>
      <c r="S3670" s="7">
        <v>21</v>
      </c>
      <c r="T3670" s="7">
        <v>75.839996337890625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158</v>
      </c>
      <c r="C3671" s="18" t="s">
        <v>5760</v>
      </c>
      <c r="D3671" s="18" t="s">
        <v>5761</v>
      </c>
      <c r="E3671" s="18" t="s">
        <v>5818</v>
      </c>
      <c r="F3671" s="18" t="s">
        <v>470</v>
      </c>
      <c r="G3671" s="18">
        <v>269</v>
      </c>
      <c r="H3671" s="18">
        <v>0</v>
      </c>
      <c r="I3671" s="18">
        <v>186.05000305175781</v>
      </c>
      <c r="J3671" s="18">
        <v>5.570000171661377</v>
      </c>
      <c r="K3671" s="18">
        <v>186.05000305175781</v>
      </c>
      <c r="L3671" s="18">
        <v>0</v>
      </c>
      <c r="M3671" s="7">
        <v>0</v>
      </c>
      <c r="N3671" s="7">
        <v>-269</v>
      </c>
      <c r="O3671" s="7">
        <v>-82.949996948242188</v>
      </c>
      <c r="P3671" s="7" t="s">
        <v>491</v>
      </c>
      <c r="Q3671" s="7" t="s">
        <v>4149</v>
      </c>
      <c r="R3671" s="7">
        <v>16</v>
      </c>
      <c r="S3671" s="7">
        <v>59</v>
      </c>
      <c r="T3671" s="7">
        <v>180.47999572753906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352</v>
      </c>
      <c r="C3672" s="18" t="s">
        <v>5749</v>
      </c>
      <c r="D3672" s="18" t="s">
        <v>5750</v>
      </c>
      <c r="E3672" s="18" t="s">
        <v>5819</v>
      </c>
      <c r="F3672" s="18" t="s">
        <v>470</v>
      </c>
      <c r="G3672" s="18">
        <v>258</v>
      </c>
      <c r="H3672" s="18">
        <v>0</v>
      </c>
      <c r="I3672" s="18">
        <v>177.13999938964844</v>
      </c>
      <c r="J3672" s="18">
        <v>4.4200000762939453</v>
      </c>
      <c r="K3672" s="18">
        <v>177.13999938964844</v>
      </c>
      <c r="L3672" s="18">
        <v>0</v>
      </c>
      <c r="M3672" s="7">
        <v>0</v>
      </c>
      <c r="N3672" s="7">
        <v>-258</v>
      </c>
      <c r="O3672" s="7">
        <v>-80.860000610351563</v>
      </c>
      <c r="P3672" s="7" t="s">
        <v>402</v>
      </c>
      <c r="Q3672" s="7" t="s">
        <v>5820</v>
      </c>
      <c r="R3672" s="7">
        <v>15.300000190734863</v>
      </c>
      <c r="S3672" s="7">
        <v>46</v>
      </c>
      <c r="T3672" s="7">
        <v>172.72000122070312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353</v>
      </c>
      <c r="C3673" s="18" t="s">
        <v>5735</v>
      </c>
      <c r="D3673" s="18" t="s">
        <v>5736</v>
      </c>
      <c r="E3673" s="18" t="s">
        <v>5821</v>
      </c>
      <c r="F3673" s="18" t="s">
        <v>470</v>
      </c>
      <c r="G3673" s="18">
        <v>188</v>
      </c>
      <c r="H3673" s="18">
        <v>0</v>
      </c>
      <c r="I3673" s="18">
        <v>129.38999938964844</v>
      </c>
      <c r="J3673" s="18">
        <v>-8.0100002288818359</v>
      </c>
      <c r="K3673" s="18">
        <v>129.38999938964844</v>
      </c>
      <c r="L3673" s="18">
        <v>0</v>
      </c>
      <c r="M3673" s="7">
        <v>0</v>
      </c>
      <c r="N3673" s="7">
        <v>-188</v>
      </c>
      <c r="O3673" s="7">
        <v>-58.610000610351563</v>
      </c>
      <c r="P3673" s="7" t="s">
        <v>491</v>
      </c>
      <c r="Q3673" s="7" t="s">
        <v>803</v>
      </c>
      <c r="R3673" s="7">
        <v>12.5</v>
      </c>
      <c r="S3673" s="7">
        <v>39</v>
      </c>
      <c r="T3673" s="7">
        <v>137.39999389648437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352</v>
      </c>
      <c r="C3674" s="18" t="s">
        <v>5749</v>
      </c>
      <c r="D3674" s="18" t="s">
        <v>5750</v>
      </c>
      <c r="E3674" s="18" t="s">
        <v>5822</v>
      </c>
      <c r="F3674" s="18" t="s">
        <v>470</v>
      </c>
      <c r="G3674" s="18">
        <v>91</v>
      </c>
      <c r="H3674" s="18">
        <v>78</v>
      </c>
      <c r="I3674" s="18">
        <v>64</v>
      </c>
      <c r="J3674" s="18">
        <v>0</v>
      </c>
      <c r="K3674" s="18">
        <v>64</v>
      </c>
      <c r="L3674" s="18">
        <v>0</v>
      </c>
      <c r="M3674" s="7">
        <v>0</v>
      </c>
      <c r="N3674" s="7">
        <v>-13</v>
      </c>
      <c r="O3674" s="7">
        <v>51</v>
      </c>
      <c r="P3674" s="7" t="s">
        <v>471</v>
      </c>
      <c r="Q3674" s="7" t="s">
        <v>1293</v>
      </c>
      <c r="R3674" s="7">
        <v>2.2999999523162842</v>
      </c>
      <c r="S3674" s="7">
        <v>9</v>
      </c>
      <c r="T3674" s="7">
        <v>64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351</v>
      </c>
      <c r="C3675" s="18" t="s">
        <v>5739</v>
      </c>
      <c r="D3675" s="18" t="s">
        <v>5740</v>
      </c>
      <c r="E3675" s="18" t="s">
        <v>5823</v>
      </c>
      <c r="F3675" s="18" t="s">
        <v>470</v>
      </c>
      <c r="G3675" s="18">
        <v>239</v>
      </c>
      <c r="H3675" s="18">
        <v>0</v>
      </c>
      <c r="I3675" s="18">
        <v>193.88999938964844</v>
      </c>
      <c r="J3675" s="18">
        <v>10.090000152587891</v>
      </c>
      <c r="K3675" s="18">
        <v>193.88999938964844</v>
      </c>
      <c r="L3675" s="18">
        <v>-0.18000000715255737</v>
      </c>
      <c r="M3675" s="7">
        <v>0</v>
      </c>
      <c r="N3675" s="7">
        <v>-239</v>
      </c>
      <c r="O3675" s="7">
        <v>-45.290000915527344</v>
      </c>
      <c r="P3675" s="7" t="s">
        <v>491</v>
      </c>
      <c r="Q3675" s="7" t="s">
        <v>1367</v>
      </c>
      <c r="R3675" s="7">
        <v>14.600000381469727</v>
      </c>
      <c r="S3675" s="7">
        <v>45</v>
      </c>
      <c r="T3675" s="7">
        <v>183.80000305175781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352</v>
      </c>
      <c r="C3676" s="18" t="s">
        <v>5749</v>
      </c>
      <c r="D3676" s="18" t="s">
        <v>5750</v>
      </c>
      <c r="E3676" s="18" t="s">
        <v>5824</v>
      </c>
      <c r="F3676" s="18" t="s">
        <v>470</v>
      </c>
      <c r="G3676" s="18">
        <v>183</v>
      </c>
      <c r="H3676" s="18">
        <v>0</v>
      </c>
      <c r="I3676" s="18">
        <v>137.39999389648437</v>
      </c>
      <c r="J3676" s="18">
        <v>0</v>
      </c>
      <c r="K3676" s="18">
        <v>137.39999389648437</v>
      </c>
      <c r="L3676" s="18">
        <v>-1.9999999552965164E-2</v>
      </c>
      <c r="M3676" s="7">
        <v>0</v>
      </c>
      <c r="N3676" s="7">
        <v>-183</v>
      </c>
      <c r="O3676" s="7">
        <v>-45.619998931884766</v>
      </c>
      <c r="P3676" s="7" t="s">
        <v>471</v>
      </c>
      <c r="Q3676" s="7" t="s">
        <v>2384</v>
      </c>
      <c r="R3676" s="7">
        <v>8.1000003814697266</v>
      </c>
      <c r="S3676" s="7">
        <v>31</v>
      </c>
      <c r="T3676" s="7">
        <v>137.39999389648437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158</v>
      </c>
      <c r="C3677" s="18" t="s">
        <v>5760</v>
      </c>
      <c r="D3677" s="18" t="s">
        <v>5761</v>
      </c>
      <c r="E3677" s="18" t="s">
        <v>5825</v>
      </c>
      <c r="F3677" s="18" t="s">
        <v>470</v>
      </c>
      <c r="G3677" s="18">
        <v>274</v>
      </c>
      <c r="H3677" s="18">
        <v>0</v>
      </c>
      <c r="I3677" s="18">
        <v>220.53999328613281</v>
      </c>
      <c r="J3677" s="18">
        <v>-49.700000762939453</v>
      </c>
      <c r="K3677" s="18">
        <v>220.53999328613281</v>
      </c>
      <c r="L3677" s="18">
        <v>-0.18999999761581421</v>
      </c>
      <c r="M3677" s="7">
        <v>0</v>
      </c>
      <c r="N3677" s="7">
        <v>-274</v>
      </c>
      <c r="O3677" s="7">
        <v>-53.650001525878906</v>
      </c>
      <c r="P3677" s="7" t="s">
        <v>402</v>
      </c>
      <c r="Q3677" s="7" t="s">
        <v>2583</v>
      </c>
      <c r="R3677" s="7">
        <v>19.5</v>
      </c>
      <c r="S3677" s="7">
        <v>61</v>
      </c>
      <c r="T3677" s="7">
        <v>270.239990234375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353</v>
      </c>
      <c r="C3678" s="18" t="s">
        <v>5735</v>
      </c>
      <c r="D3678" s="18" t="s">
        <v>5736</v>
      </c>
      <c r="E3678" s="18" t="s">
        <v>5826</v>
      </c>
      <c r="F3678" s="18" t="s">
        <v>470</v>
      </c>
      <c r="G3678" s="18">
        <v>392</v>
      </c>
      <c r="H3678" s="18">
        <v>0</v>
      </c>
      <c r="I3678" s="18">
        <v>291.48001098632812</v>
      </c>
      <c r="J3678" s="18">
        <v>66.839996337890625</v>
      </c>
      <c r="K3678" s="18">
        <v>291.48001098632812</v>
      </c>
      <c r="L3678" s="18">
        <v>0</v>
      </c>
      <c r="M3678" s="7">
        <v>0</v>
      </c>
      <c r="N3678" s="7">
        <v>-392</v>
      </c>
      <c r="O3678" s="7">
        <v>-100.51999664306641</v>
      </c>
      <c r="P3678" s="7" t="s">
        <v>491</v>
      </c>
      <c r="Q3678" s="7" t="s">
        <v>3188</v>
      </c>
      <c r="R3678" s="7">
        <v>17.200000762939453</v>
      </c>
      <c r="S3678" s="7">
        <v>76</v>
      </c>
      <c r="T3678" s="7">
        <v>224.63999938964844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354</v>
      </c>
      <c r="C3679" s="18" t="s">
        <v>5768</v>
      </c>
      <c r="D3679" s="18" t="s">
        <v>5769</v>
      </c>
      <c r="E3679" s="18" t="s">
        <v>5827</v>
      </c>
      <c r="F3679" s="18" t="s">
        <v>470</v>
      </c>
      <c r="G3679" s="18">
        <v>457</v>
      </c>
      <c r="H3679" s="18">
        <v>0</v>
      </c>
      <c r="I3679" s="18">
        <v>320.16000366210937</v>
      </c>
      <c r="J3679" s="18">
        <v>0</v>
      </c>
      <c r="K3679" s="18">
        <v>320.16000366210937</v>
      </c>
      <c r="L3679" s="18">
        <v>0</v>
      </c>
      <c r="M3679" s="7">
        <v>0</v>
      </c>
      <c r="N3679" s="7">
        <v>-457</v>
      </c>
      <c r="O3679" s="7">
        <v>-136.83999633789063</v>
      </c>
      <c r="P3679" s="7" t="s">
        <v>843</v>
      </c>
      <c r="Q3679" s="7" t="s">
        <v>1767</v>
      </c>
      <c r="R3679" s="7">
        <v>15.800000190734863</v>
      </c>
      <c r="S3679" s="7">
        <v>39</v>
      </c>
      <c r="T3679" s="7">
        <v>320.16000366210937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351</v>
      </c>
      <c r="C3680" s="18" t="s">
        <v>5739</v>
      </c>
      <c r="D3680" s="18" t="s">
        <v>5740</v>
      </c>
      <c r="E3680" s="18" t="s">
        <v>5828</v>
      </c>
      <c r="F3680" s="18" t="s">
        <v>470</v>
      </c>
      <c r="G3680" s="18">
        <v>169</v>
      </c>
      <c r="H3680" s="18">
        <v>0</v>
      </c>
      <c r="I3680" s="18">
        <v>127.97000122070313</v>
      </c>
      <c r="J3680" s="18">
        <v>-31.989999771118164</v>
      </c>
      <c r="K3680" s="18">
        <v>127.97000122070313</v>
      </c>
      <c r="L3680" s="18">
        <v>-1.9999999552965164E-2</v>
      </c>
      <c r="M3680" s="7">
        <v>0</v>
      </c>
      <c r="N3680" s="7">
        <v>-169</v>
      </c>
      <c r="O3680" s="7">
        <v>-41.049999237060547</v>
      </c>
      <c r="P3680" s="7" t="s">
        <v>491</v>
      </c>
      <c r="Q3680" s="7" t="s">
        <v>2639</v>
      </c>
      <c r="R3680" s="7">
        <v>13.899999618530273</v>
      </c>
      <c r="S3680" s="7">
        <v>40</v>
      </c>
      <c r="T3680" s="7">
        <v>159.96000671386719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158</v>
      </c>
      <c r="C3681" s="18" t="s">
        <v>5760</v>
      </c>
      <c r="D3681" s="18" t="s">
        <v>5761</v>
      </c>
      <c r="E3681" s="18" t="s">
        <v>5829</v>
      </c>
      <c r="F3681" s="18" t="s">
        <v>470</v>
      </c>
      <c r="G3681" s="18">
        <v>143</v>
      </c>
      <c r="H3681" s="18">
        <v>143</v>
      </c>
      <c r="I3681" s="18">
        <v>102.12000274658203</v>
      </c>
      <c r="J3681" s="18">
        <v>0</v>
      </c>
      <c r="K3681" s="18">
        <v>102.12000274658203</v>
      </c>
      <c r="L3681" s="18">
        <v>0</v>
      </c>
      <c r="M3681" s="7">
        <v>0</v>
      </c>
      <c r="N3681" s="7">
        <v>0</v>
      </c>
      <c r="O3681" s="7">
        <v>102.12000274658203</v>
      </c>
      <c r="P3681" s="7" t="s">
        <v>491</v>
      </c>
      <c r="Q3681" s="7" t="s">
        <v>5830</v>
      </c>
      <c r="R3681" s="7">
        <v>8.6999998092651367</v>
      </c>
      <c r="S3681" s="7">
        <v>23</v>
      </c>
      <c r="T3681" s="7">
        <v>102.12000274658203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352</v>
      </c>
      <c r="C3682" s="18" t="s">
        <v>5749</v>
      </c>
      <c r="D3682" s="18" t="s">
        <v>5750</v>
      </c>
      <c r="E3682" s="18" t="s">
        <v>5831</v>
      </c>
      <c r="F3682" s="18" t="s">
        <v>470</v>
      </c>
      <c r="G3682" s="18">
        <v>409</v>
      </c>
      <c r="H3682" s="18">
        <v>409</v>
      </c>
      <c r="I3682" s="18">
        <v>304.17001342773437</v>
      </c>
      <c r="J3682" s="18">
        <v>43.770000457763672</v>
      </c>
      <c r="K3682" s="18">
        <v>304.17001342773437</v>
      </c>
      <c r="L3682" s="18">
        <v>0</v>
      </c>
      <c r="M3682" s="7">
        <v>0</v>
      </c>
      <c r="N3682" s="7">
        <v>0</v>
      </c>
      <c r="O3682" s="7">
        <v>304.17001342773437</v>
      </c>
      <c r="P3682" s="7" t="s">
        <v>491</v>
      </c>
      <c r="Q3682" s="7" t="s">
        <v>3561</v>
      </c>
      <c r="R3682" s="7">
        <v>22</v>
      </c>
      <c r="S3682" s="7">
        <v>58</v>
      </c>
      <c r="T3682" s="7">
        <v>260.39999389648437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352</v>
      </c>
      <c r="C3683" s="18" t="s">
        <v>5749</v>
      </c>
      <c r="D3683" s="18" t="s">
        <v>5750</v>
      </c>
      <c r="E3683" s="18" t="s">
        <v>5832</v>
      </c>
      <c r="F3683" s="18" t="s">
        <v>470</v>
      </c>
      <c r="G3683" s="18">
        <v>184</v>
      </c>
      <c r="H3683" s="18">
        <v>0</v>
      </c>
      <c r="I3683" s="18">
        <v>118.95999908447266</v>
      </c>
      <c r="J3683" s="18">
        <v>0</v>
      </c>
      <c r="K3683" s="18">
        <v>118.95999908447266</v>
      </c>
      <c r="L3683" s="18">
        <v>0</v>
      </c>
      <c r="M3683" s="7">
        <v>0</v>
      </c>
      <c r="N3683" s="7">
        <v>-184</v>
      </c>
      <c r="O3683" s="7">
        <v>-65.040000915527344</v>
      </c>
      <c r="P3683" s="7" t="s">
        <v>491</v>
      </c>
      <c r="Q3683" s="7" t="s">
        <v>823</v>
      </c>
      <c r="R3683" s="7">
        <v>13.5</v>
      </c>
      <c r="S3683" s="7">
        <v>21</v>
      </c>
      <c r="T3683" s="7">
        <v>118.95999908447266</v>
      </c>
      <c r="U3683" s="7"/>
      <c r="V3683" s="7"/>
      <c r="W3683" s="18">
        <v>1</v>
      </c>
    </row>
    <row r="3684" spans="1:24" ht="15" customHeight="1">
      <c r="A3684" s="18" t="s">
        <v>75</v>
      </c>
      <c r="B3684" s="18" t="s">
        <v>352</v>
      </c>
      <c r="C3684" s="18" t="s">
        <v>5749</v>
      </c>
      <c r="D3684" s="18" t="s">
        <v>5750</v>
      </c>
      <c r="E3684" s="18" t="s">
        <v>5833</v>
      </c>
      <c r="F3684" s="18" t="s">
        <v>470</v>
      </c>
      <c r="G3684" s="18">
        <v>147</v>
      </c>
      <c r="H3684" s="18">
        <v>0</v>
      </c>
      <c r="I3684" s="18">
        <v>64.949996948242187</v>
      </c>
      <c r="J3684" s="18">
        <v>-15.609999656677246</v>
      </c>
      <c r="K3684" s="18">
        <v>64.949996948242187</v>
      </c>
      <c r="L3684" s="18">
        <v>0</v>
      </c>
      <c r="M3684" s="7">
        <v>45</v>
      </c>
      <c r="N3684" s="7">
        <v>-147</v>
      </c>
      <c r="O3684" s="7">
        <v>-37.049999237060547</v>
      </c>
      <c r="P3684" s="7" t="s">
        <v>491</v>
      </c>
      <c r="Q3684" s="7" t="s">
        <v>1789</v>
      </c>
      <c r="R3684" s="7">
        <v>7.0999999046325684</v>
      </c>
      <c r="S3684" s="7">
        <v>16</v>
      </c>
      <c r="T3684" s="7">
        <v>80.55999755859375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351</v>
      </c>
      <c r="C3685" s="18" t="s">
        <v>5739</v>
      </c>
      <c r="D3685" s="18" t="s">
        <v>5740</v>
      </c>
      <c r="E3685" s="18" t="s">
        <v>5834</v>
      </c>
      <c r="F3685" s="18" t="s">
        <v>470</v>
      </c>
      <c r="G3685" s="18">
        <v>492</v>
      </c>
      <c r="H3685" s="18">
        <v>0</v>
      </c>
      <c r="I3685" s="18">
        <v>365.6099853515625</v>
      </c>
      <c r="J3685" s="18">
        <v>41.25</v>
      </c>
      <c r="K3685" s="18">
        <v>365.6099853515625</v>
      </c>
      <c r="L3685" s="18">
        <v>0</v>
      </c>
      <c r="M3685" s="7">
        <v>0</v>
      </c>
      <c r="N3685" s="7">
        <v>-492</v>
      </c>
      <c r="O3685" s="7">
        <v>-126.38999938964844</v>
      </c>
      <c r="P3685" s="7" t="s">
        <v>402</v>
      </c>
      <c r="Q3685" s="7" t="s">
        <v>3970</v>
      </c>
      <c r="R3685" s="7">
        <v>25.299999237060547</v>
      </c>
      <c r="S3685" s="7">
        <v>73</v>
      </c>
      <c r="T3685" s="7">
        <v>324.3599853515625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354</v>
      </c>
      <c r="C3686" s="18" t="s">
        <v>5768</v>
      </c>
      <c r="D3686" s="18" t="s">
        <v>5769</v>
      </c>
      <c r="E3686" s="18" t="s">
        <v>5835</v>
      </c>
      <c r="F3686" s="18" t="s">
        <v>470</v>
      </c>
      <c r="G3686" s="18">
        <v>317</v>
      </c>
      <c r="H3686" s="18">
        <v>0</v>
      </c>
      <c r="I3686" s="18">
        <v>214.39999389648437</v>
      </c>
      <c r="J3686" s="18">
        <v>0</v>
      </c>
      <c r="K3686" s="18">
        <v>214.39999389648437</v>
      </c>
      <c r="L3686" s="18">
        <v>0</v>
      </c>
      <c r="M3686" s="7">
        <v>0</v>
      </c>
      <c r="N3686" s="7">
        <v>-317</v>
      </c>
      <c r="O3686" s="7">
        <v>-102.59999847412109</v>
      </c>
      <c r="P3686" s="7" t="s">
        <v>843</v>
      </c>
      <c r="Q3686" s="7" t="s">
        <v>5836</v>
      </c>
      <c r="R3686" s="7">
        <v>10.800000190734863</v>
      </c>
      <c r="S3686" s="7">
        <v>19</v>
      </c>
      <c r="T3686" s="7">
        <v>214.39999389648437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354</v>
      </c>
      <c r="C3687" s="18" t="s">
        <v>5768</v>
      </c>
      <c r="D3687" s="18" t="s">
        <v>5769</v>
      </c>
      <c r="E3687" s="18" t="s">
        <v>5837</v>
      </c>
      <c r="F3687" s="18" t="s">
        <v>470</v>
      </c>
      <c r="G3687" s="18">
        <v>226</v>
      </c>
      <c r="H3687" s="18">
        <v>0</v>
      </c>
      <c r="I3687" s="18">
        <v>168</v>
      </c>
      <c r="J3687" s="18">
        <v>33.599998474121094</v>
      </c>
      <c r="K3687" s="18">
        <v>168</v>
      </c>
      <c r="L3687" s="18">
        <v>0</v>
      </c>
      <c r="M3687" s="7">
        <v>0</v>
      </c>
      <c r="N3687" s="7">
        <v>-226</v>
      </c>
      <c r="O3687" s="7">
        <v>-58</v>
      </c>
      <c r="P3687" s="7" t="s">
        <v>843</v>
      </c>
      <c r="Q3687" s="7" t="s">
        <v>5838</v>
      </c>
      <c r="R3687" s="7">
        <v>4.3000001907348633</v>
      </c>
      <c r="S3687" s="7">
        <v>9</v>
      </c>
      <c r="T3687" s="7">
        <v>134.39999389648437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354</v>
      </c>
      <c r="C3688" s="18" t="s">
        <v>5768</v>
      </c>
      <c r="D3688" s="18" t="s">
        <v>5769</v>
      </c>
      <c r="E3688" s="18" t="s">
        <v>5839</v>
      </c>
      <c r="F3688" s="18" t="s">
        <v>470</v>
      </c>
      <c r="G3688" s="18">
        <v>466</v>
      </c>
      <c r="H3688" s="18">
        <v>0</v>
      </c>
      <c r="I3688" s="18">
        <v>334.95001220703125</v>
      </c>
      <c r="J3688" s="18">
        <v>15.949999809265137</v>
      </c>
      <c r="K3688" s="18">
        <v>334.95001220703125</v>
      </c>
      <c r="L3688" s="18">
        <v>0</v>
      </c>
      <c r="M3688" s="7">
        <v>0</v>
      </c>
      <c r="N3688" s="7">
        <v>-466</v>
      </c>
      <c r="O3688" s="7">
        <v>-131.05000305175781</v>
      </c>
      <c r="P3688" s="7" t="s">
        <v>843</v>
      </c>
      <c r="Q3688" s="7" t="s">
        <v>5840</v>
      </c>
      <c r="R3688" s="7">
        <v>3.7000000476837158</v>
      </c>
      <c r="S3688" s="7">
        <v>16</v>
      </c>
      <c r="T3688" s="7">
        <v>319</v>
      </c>
      <c r="U3688" s="7"/>
      <c r="V3688" s="7"/>
      <c r="W3688" s="18">
        <v>1</v>
      </c>
      <c r="X3688" t="s">
        <v>446</v>
      </c>
    </row>
    <row r="3689" spans="1:24" ht="15" customHeight="1">
      <c r="A3689" s="18" t="s">
        <v>75</v>
      </c>
      <c r="B3689" s="18" t="s">
        <v>358</v>
      </c>
      <c r="C3689" s="18" t="s">
        <v>5841</v>
      </c>
      <c r="D3689" s="18" t="s">
        <v>5842</v>
      </c>
      <c r="E3689" s="18" t="s">
        <v>5843</v>
      </c>
      <c r="F3689" s="18" t="s">
        <v>395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396</v>
      </c>
      <c r="Q3689" s="7" t="s">
        <v>1399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75</v>
      </c>
      <c r="B3690" s="18" t="s">
        <v>358</v>
      </c>
      <c r="C3690" s="18" t="s">
        <v>5841</v>
      </c>
      <c r="D3690" s="18" t="s">
        <v>5842</v>
      </c>
      <c r="E3690" s="18" t="s">
        <v>5844</v>
      </c>
      <c r="F3690" s="18" t="s">
        <v>395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396</v>
      </c>
      <c r="Q3690" s="7" t="s">
        <v>2192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75</v>
      </c>
      <c r="B3691" s="18" t="s">
        <v>357</v>
      </c>
      <c r="C3691" s="18" t="s">
        <v>5845</v>
      </c>
      <c r="D3691" s="18" t="s">
        <v>5846</v>
      </c>
      <c r="E3691" s="18" t="s">
        <v>5847</v>
      </c>
      <c r="F3691" s="18" t="s">
        <v>395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396</v>
      </c>
      <c r="Q3691" s="7" t="s">
        <v>2731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75</v>
      </c>
      <c r="B3692" s="18" t="s">
        <v>357</v>
      </c>
      <c r="C3692" s="18" t="s">
        <v>5845</v>
      </c>
      <c r="D3692" s="18" t="s">
        <v>5846</v>
      </c>
      <c r="E3692" s="18" t="s">
        <v>5848</v>
      </c>
      <c r="F3692" s="18" t="s">
        <v>395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396</v>
      </c>
      <c r="Q3692" s="7" t="s">
        <v>2165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75</v>
      </c>
      <c r="B3693" s="18" t="s">
        <v>357</v>
      </c>
      <c r="C3693" s="18" t="s">
        <v>5845</v>
      </c>
      <c r="D3693" s="18" t="s">
        <v>5846</v>
      </c>
      <c r="E3693" s="18" t="s">
        <v>5849</v>
      </c>
      <c r="F3693" s="18" t="s">
        <v>395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396</v>
      </c>
      <c r="Q3693" s="7" t="s">
        <v>2535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4" ht="15" customHeight="1">
      <c r="A3694" s="18" t="s">
        <v>75</v>
      </c>
      <c r="B3694" s="18" t="s">
        <v>357</v>
      </c>
      <c r="C3694" s="18" t="s">
        <v>5845</v>
      </c>
      <c r="D3694" s="18" t="s">
        <v>5846</v>
      </c>
      <c r="E3694" s="18" t="s">
        <v>5850</v>
      </c>
      <c r="F3694" s="18" t="s">
        <v>395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396</v>
      </c>
      <c r="Q3694" s="7" t="s">
        <v>1523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75</v>
      </c>
      <c r="B3695" s="18" t="s">
        <v>357</v>
      </c>
      <c r="C3695" s="18" t="s">
        <v>5845</v>
      </c>
      <c r="D3695" s="18" t="s">
        <v>5846</v>
      </c>
      <c r="E3695" s="18" t="s">
        <v>5851</v>
      </c>
      <c r="F3695" s="18" t="s">
        <v>395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402</v>
      </c>
      <c r="Q3695" s="7" t="s">
        <v>2449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75</v>
      </c>
      <c r="B3696" s="18" t="s">
        <v>357</v>
      </c>
      <c r="C3696" s="18" t="s">
        <v>5845</v>
      </c>
      <c r="D3696" s="18" t="s">
        <v>5846</v>
      </c>
      <c r="E3696" s="18" t="s">
        <v>5852</v>
      </c>
      <c r="F3696" s="18" t="s">
        <v>395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396</v>
      </c>
      <c r="Q3696" s="7" t="s">
        <v>2449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75</v>
      </c>
      <c r="B3697" s="18" t="s">
        <v>357</v>
      </c>
      <c r="C3697" s="18" t="s">
        <v>5845</v>
      </c>
      <c r="D3697" s="18" t="s">
        <v>5846</v>
      </c>
      <c r="E3697" s="18" t="s">
        <v>5853</v>
      </c>
      <c r="F3697" s="18" t="s">
        <v>395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411</v>
      </c>
      <c r="Q3697" s="7" t="s">
        <v>1023</v>
      </c>
      <c r="R3697" s="7">
        <v>0</v>
      </c>
      <c r="S3697" s="7">
        <v>0</v>
      </c>
      <c r="T3697" s="7">
        <v>0</v>
      </c>
      <c r="U3697" s="7" t="s">
        <v>5854</v>
      </c>
      <c r="V3697" s="7">
        <v>0</v>
      </c>
      <c r="W3697" s="18">
        <v>0</v>
      </c>
    </row>
    <row r="3698" spans="1:24" ht="15" customHeight="1">
      <c r="A3698" s="18" t="s">
        <v>75</v>
      </c>
      <c r="B3698" s="18" t="s">
        <v>355</v>
      </c>
      <c r="C3698" s="18" t="s">
        <v>5855</v>
      </c>
      <c r="D3698" s="18" t="s">
        <v>5856</v>
      </c>
      <c r="E3698" s="18" t="s">
        <v>5857</v>
      </c>
      <c r="F3698" s="18" t="s">
        <v>395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396</v>
      </c>
      <c r="Q3698" s="7" t="s">
        <v>1525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75</v>
      </c>
      <c r="B3699" s="18" t="s">
        <v>355</v>
      </c>
      <c r="C3699" s="18" t="s">
        <v>5855</v>
      </c>
      <c r="D3699" s="18" t="s">
        <v>5856</v>
      </c>
      <c r="E3699" s="18" t="s">
        <v>5858</v>
      </c>
      <c r="F3699" s="18" t="s">
        <v>395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396</v>
      </c>
      <c r="Q3699" s="7" t="s">
        <v>5859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75</v>
      </c>
      <c r="B3700" s="18" t="s">
        <v>106</v>
      </c>
      <c r="C3700" s="18" t="s">
        <v>5860</v>
      </c>
      <c r="D3700" s="18" t="s">
        <v>5861</v>
      </c>
      <c r="E3700" s="18" t="s">
        <v>5862</v>
      </c>
      <c r="F3700" s="18" t="s">
        <v>395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402</v>
      </c>
      <c r="Q3700" s="7" t="s">
        <v>2206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75</v>
      </c>
      <c r="B3701" s="18" t="s">
        <v>357</v>
      </c>
      <c r="C3701" s="18" t="s">
        <v>5845</v>
      </c>
      <c r="D3701" s="18" t="s">
        <v>5846</v>
      </c>
      <c r="E3701" s="18" t="s">
        <v>5863</v>
      </c>
      <c r="F3701" s="18" t="s">
        <v>395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402</v>
      </c>
      <c r="Q3701" s="7" t="s">
        <v>2212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75</v>
      </c>
      <c r="B3702" s="18" t="s">
        <v>357</v>
      </c>
      <c r="C3702" s="18" t="s">
        <v>5845</v>
      </c>
      <c r="D3702" s="18" t="s">
        <v>5846</v>
      </c>
      <c r="E3702" s="18" t="s">
        <v>5864</v>
      </c>
      <c r="F3702" s="18" t="s">
        <v>395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471</v>
      </c>
      <c r="Q3702" s="7" t="s">
        <v>2514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75</v>
      </c>
      <c r="B3703" s="18" t="s">
        <v>357</v>
      </c>
      <c r="C3703" s="18" t="s">
        <v>5845</v>
      </c>
      <c r="D3703" s="18" t="s">
        <v>5846</v>
      </c>
      <c r="E3703" s="18" t="s">
        <v>5865</v>
      </c>
      <c r="F3703" s="18" t="s">
        <v>395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471</v>
      </c>
      <c r="Q3703" s="7" t="s">
        <v>625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75</v>
      </c>
      <c r="B3704" s="18" t="s">
        <v>355</v>
      </c>
      <c r="C3704" s="18" t="s">
        <v>5855</v>
      </c>
      <c r="D3704" s="18" t="s">
        <v>5856</v>
      </c>
      <c r="E3704" s="18" t="s">
        <v>5866</v>
      </c>
      <c r="F3704" s="18" t="s">
        <v>395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396</v>
      </c>
      <c r="Q3704" s="7" t="s">
        <v>2345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75</v>
      </c>
      <c r="B3705" s="18" t="s">
        <v>357</v>
      </c>
      <c r="C3705" s="18" t="s">
        <v>5845</v>
      </c>
      <c r="D3705" s="18" t="s">
        <v>5846</v>
      </c>
      <c r="E3705" s="18" t="s">
        <v>5867</v>
      </c>
      <c r="F3705" s="18" t="s">
        <v>395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396</v>
      </c>
      <c r="Q3705" s="7" t="s">
        <v>4252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75</v>
      </c>
      <c r="B3706" s="18" t="s">
        <v>355</v>
      </c>
      <c r="C3706" s="18" t="s">
        <v>5855</v>
      </c>
      <c r="D3706" s="18" t="s">
        <v>5856</v>
      </c>
      <c r="E3706" s="18" t="s">
        <v>5868</v>
      </c>
      <c r="F3706" s="18" t="s">
        <v>395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396</v>
      </c>
      <c r="Q3706" s="7" t="s">
        <v>1058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  <c r="X3706" t="s">
        <v>446</v>
      </c>
    </row>
    <row r="3707" spans="1:24" ht="15" customHeight="1">
      <c r="A3707" s="18" t="s">
        <v>75</v>
      </c>
      <c r="B3707" s="18" t="s">
        <v>357</v>
      </c>
      <c r="C3707" s="18" t="s">
        <v>5845</v>
      </c>
      <c r="D3707" s="18" t="s">
        <v>5846</v>
      </c>
      <c r="E3707" s="18" t="s">
        <v>5869</v>
      </c>
      <c r="F3707" s="18" t="s">
        <v>395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396</v>
      </c>
      <c r="Q3707" s="7" t="s">
        <v>515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>
      <c r="A3708" s="18" t="s">
        <v>75</v>
      </c>
      <c r="B3708" s="18" t="s">
        <v>356</v>
      </c>
      <c r="C3708" s="18" t="s">
        <v>5870</v>
      </c>
      <c r="D3708" s="18" t="s">
        <v>5871</v>
      </c>
      <c r="E3708" s="18" t="s">
        <v>5872</v>
      </c>
      <c r="F3708" s="18" t="s">
        <v>395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402</v>
      </c>
      <c r="Q3708" s="7" t="s">
        <v>2421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75</v>
      </c>
      <c r="B3709" s="18" t="s">
        <v>358</v>
      </c>
      <c r="C3709" s="18" t="s">
        <v>5841</v>
      </c>
      <c r="D3709" s="18" t="s">
        <v>5842</v>
      </c>
      <c r="E3709" s="18" t="s">
        <v>5873</v>
      </c>
      <c r="F3709" s="18" t="s">
        <v>395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402</v>
      </c>
      <c r="Q3709" s="7" t="s">
        <v>2177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75</v>
      </c>
      <c r="B3710" s="18" t="s">
        <v>356</v>
      </c>
      <c r="C3710" s="18" t="s">
        <v>5870</v>
      </c>
      <c r="D3710" s="18" t="s">
        <v>5871</v>
      </c>
      <c r="E3710" s="18" t="s">
        <v>5874</v>
      </c>
      <c r="F3710" s="18" t="s">
        <v>395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402</v>
      </c>
      <c r="Q3710" s="7" t="s">
        <v>1583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75</v>
      </c>
      <c r="B3711" s="18" t="s">
        <v>358</v>
      </c>
      <c r="C3711" s="18" t="s">
        <v>5841</v>
      </c>
      <c r="D3711" s="18" t="s">
        <v>5842</v>
      </c>
      <c r="E3711" s="18" t="s">
        <v>5875</v>
      </c>
      <c r="F3711" s="18" t="s">
        <v>395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396</v>
      </c>
      <c r="Q3711" s="7" t="s">
        <v>985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75</v>
      </c>
      <c r="B3712" s="18" t="s">
        <v>356</v>
      </c>
      <c r="C3712" s="18" t="s">
        <v>5870</v>
      </c>
      <c r="D3712" s="18" t="s">
        <v>5871</v>
      </c>
      <c r="E3712" s="18" t="s">
        <v>5876</v>
      </c>
      <c r="F3712" s="18" t="s">
        <v>395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402</v>
      </c>
      <c r="Q3712" s="7" t="s">
        <v>5321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358</v>
      </c>
      <c r="C3713" s="18" t="s">
        <v>5841</v>
      </c>
      <c r="D3713" s="18" t="s">
        <v>5842</v>
      </c>
      <c r="E3713" s="18" t="s">
        <v>5877</v>
      </c>
      <c r="F3713" s="18" t="s">
        <v>395</v>
      </c>
      <c r="G3713" s="18">
        <v>0</v>
      </c>
      <c r="H3713" s="18">
        <v>0</v>
      </c>
      <c r="I3713" s="18">
        <v>22.299999237060547</v>
      </c>
      <c r="J3713" s="18">
        <v>0</v>
      </c>
      <c r="K3713" s="18">
        <v>22.299999237060547</v>
      </c>
      <c r="L3713" s="18">
        <v>0</v>
      </c>
      <c r="M3713" s="7">
        <v>0</v>
      </c>
      <c r="N3713" s="7">
        <v>0</v>
      </c>
      <c r="O3713" s="7">
        <v>22.299999237060547</v>
      </c>
      <c r="P3713" s="7" t="s">
        <v>396</v>
      </c>
      <c r="Q3713" s="7" t="s">
        <v>2631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357</v>
      </c>
      <c r="C3714" s="18" t="s">
        <v>5845</v>
      </c>
      <c r="D3714" s="18" t="s">
        <v>5846</v>
      </c>
      <c r="E3714" s="18" t="s">
        <v>5878</v>
      </c>
      <c r="F3714" s="18" t="s">
        <v>395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396</v>
      </c>
      <c r="Q3714" s="7" t="s">
        <v>854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  <c r="X3714" t="s">
        <v>446</v>
      </c>
    </row>
    <row r="3715" spans="1:24" ht="15" customHeight="1">
      <c r="A3715" s="18" t="s">
        <v>75</v>
      </c>
      <c r="B3715" s="18" t="s">
        <v>106</v>
      </c>
      <c r="C3715" s="18" t="s">
        <v>5860</v>
      </c>
      <c r="D3715" s="18" t="s">
        <v>5861</v>
      </c>
      <c r="E3715" s="18" t="s">
        <v>5879</v>
      </c>
      <c r="F3715" s="18" t="s">
        <v>395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396</v>
      </c>
      <c r="Q3715" s="7" t="s">
        <v>4080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358</v>
      </c>
      <c r="C3716" s="18" t="s">
        <v>5841</v>
      </c>
      <c r="D3716" s="18" t="s">
        <v>5842</v>
      </c>
      <c r="E3716" s="18" t="s">
        <v>5880</v>
      </c>
      <c r="F3716" s="18" t="s">
        <v>395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491</v>
      </c>
      <c r="Q3716" s="7" t="s">
        <v>2443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358</v>
      </c>
      <c r="C3717" s="18" t="s">
        <v>5841</v>
      </c>
      <c r="D3717" s="18" t="s">
        <v>5842</v>
      </c>
      <c r="E3717" s="18" t="s">
        <v>5881</v>
      </c>
      <c r="F3717" s="18" t="s">
        <v>470</v>
      </c>
      <c r="G3717" s="18">
        <v>638</v>
      </c>
      <c r="H3717" s="18">
        <v>0</v>
      </c>
      <c r="I3717" s="18">
        <v>430.1300048828125</v>
      </c>
      <c r="J3717" s="18">
        <v>43.729999542236328</v>
      </c>
      <c r="K3717" s="18">
        <v>430.1300048828125</v>
      </c>
      <c r="L3717" s="18">
        <v>0</v>
      </c>
      <c r="M3717" s="7">
        <v>0</v>
      </c>
      <c r="N3717" s="7">
        <v>-638</v>
      </c>
      <c r="O3717" s="7">
        <v>-207.8699951171875</v>
      </c>
      <c r="P3717" s="7" t="s">
        <v>396</v>
      </c>
      <c r="Q3717" s="7" t="s">
        <v>1860</v>
      </c>
      <c r="R3717" s="7">
        <v>29.700000762939453</v>
      </c>
      <c r="S3717" s="7">
        <v>50</v>
      </c>
      <c r="T3717" s="7">
        <v>386.39999389648437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357</v>
      </c>
      <c r="C3718" s="18" t="s">
        <v>5845</v>
      </c>
      <c r="D3718" s="18" t="s">
        <v>5846</v>
      </c>
      <c r="E3718" s="18" t="s">
        <v>5882</v>
      </c>
      <c r="F3718" s="18" t="s">
        <v>470</v>
      </c>
      <c r="G3718" s="18">
        <v>196</v>
      </c>
      <c r="H3718" s="18">
        <v>196</v>
      </c>
      <c r="I3718" s="18">
        <v>129.39999389648437</v>
      </c>
      <c r="J3718" s="18">
        <v>0</v>
      </c>
      <c r="K3718" s="18">
        <v>129.39999389648437</v>
      </c>
      <c r="L3718" s="18">
        <v>0</v>
      </c>
      <c r="M3718" s="7">
        <v>0</v>
      </c>
      <c r="N3718" s="7">
        <v>0</v>
      </c>
      <c r="O3718" s="7">
        <v>129.39999389648437</v>
      </c>
      <c r="P3718" s="7" t="s">
        <v>396</v>
      </c>
      <c r="Q3718" s="7" t="s">
        <v>5495</v>
      </c>
      <c r="R3718" s="7">
        <v>9.3000001907348633</v>
      </c>
      <c r="S3718" s="7">
        <v>17</v>
      </c>
      <c r="T3718" s="7">
        <v>129.39999389648437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355</v>
      </c>
      <c r="C3719" s="18" t="s">
        <v>5855</v>
      </c>
      <c r="D3719" s="18" t="s">
        <v>5856</v>
      </c>
      <c r="E3719" s="18" t="s">
        <v>5883</v>
      </c>
      <c r="F3719" s="18" t="s">
        <v>470</v>
      </c>
      <c r="G3719" s="18">
        <v>379</v>
      </c>
      <c r="H3719" s="18">
        <v>0</v>
      </c>
      <c r="I3719" s="18">
        <v>257.1099853515625</v>
      </c>
      <c r="J3719" s="18">
        <v>33.709999084472656</v>
      </c>
      <c r="K3719" s="18">
        <v>257.1099853515625</v>
      </c>
      <c r="L3719" s="18">
        <v>0</v>
      </c>
      <c r="M3719" s="7">
        <v>0</v>
      </c>
      <c r="N3719" s="7">
        <v>-379</v>
      </c>
      <c r="O3719" s="7">
        <v>-121.88999938964844</v>
      </c>
      <c r="P3719" s="7" t="s">
        <v>396</v>
      </c>
      <c r="Q3719" s="7" t="s">
        <v>1459</v>
      </c>
      <c r="R3719" s="7">
        <v>14.300000190734863</v>
      </c>
      <c r="S3719" s="7">
        <v>69</v>
      </c>
      <c r="T3719" s="7">
        <v>223.39999389648437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357</v>
      </c>
      <c r="C3720" s="18" t="s">
        <v>5845</v>
      </c>
      <c r="D3720" s="18" t="s">
        <v>5846</v>
      </c>
      <c r="E3720" s="18" t="s">
        <v>5884</v>
      </c>
      <c r="F3720" s="18" t="s">
        <v>470</v>
      </c>
      <c r="G3720" s="18">
        <v>81</v>
      </c>
      <c r="H3720" s="18">
        <v>0</v>
      </c>
      <c r="I3720" s="18">
        <v>60.240001678466797</v>
      </c>
      <c r="J3720" s="18">
        <v>0</v>
      </c>
      <c r="K3720" s="18">
        <v>60.240001678466797</v>
      </c>
      <c r="L3720" s="18">
        <v>0</v>
      </c>
      <c r="M3720" s="7">
        <v>0</v>
      </c>
      <c r="N3720" s="7">
        <v>-81</v>
      </c>
      <c r="O3720" s="7">
        <v>-20.760000228881836</v>
      </c>
      <c r="P3720" s="7" t="s">
        <v>402</v>
      </c>
      <c r="Q3720" s="7" t="s">
        <v>2167</v>
      </c>
      <c r="R3720" s="7">
        <v>0.89999997615814209</v>
      </c>
      <c r="S3720" s="7">
        <v>5</v>
      </c>
      <c r="T3720" s="7">
        <v>60.240001678466797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355</v>
      </c>
      <c r="C3721" s="18" t="s">
        <v>5855</v>
      </c>
      <c r="D3721" s="18" t="s">
        <v>5856</v>
      </c>
      <c r="E3721" s="18" t="s">
        <v>5885</v>
      </c>
      <c r="F3721" s="18" t="s">
        <v>470</v>
      </c>
      <c r="G3721" s="18">
        <v>279</v>
      </c>
      <c r="H3721" s="18">
        <v>0</v>
      </c>
      <c r="I3721" s="18">
        <v>164</v>
      </c>
      <c r="J3721" s="18">
        <v>0</v>
      </c>
      <c r="K3721" s="18">
        <v>164</v>
      </c>
      <c r="L3721" s="18">
        <v>-0.11999999731779099</v>
      </c>
      <c r="M3721" s="7">
        <v>0</v>
      </c>
      <c r="N3721" s="7">
        <v>-279</v>
      </c>
      <c r="O3721" s="7">
        <v>-115.12000274658203</v>
      </c>
      <c r="P3721" s="7" t="s">
        <v>396</v>
      </c>
      <c r="Q3721" s="7" t="s">
        <v>2603</v>
      </c>
      <c r="R3721" s="7">
        <v>10.899999618530273</v>
      </c>
      <c r="S3721" s="7">
        <v>25</v>
      </c>
      <c r="T3721" s="7">
        <v>164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106</v>
      </c>
      <c r="C3722" s="18" t="s">
        <v>5860</v>
      </c>
      <c r="D3722" s="18" t="s">
        <v>5861</v>
      </c>
      <c r="E3722" s="18" t="s">
        <v>5886</v>
      </c>
      <c r="F3722" s="18" t="s">
        <v>470</v>
      </c>
      <c r="G3722" s="18">
        <v>130</v>
      </c>
      <c r="H3722" s="18">
        <v>0</v>
      </c>
      <c r="I3722" s="18">
        <v>109.08000183105469</v>
      </c>
      <c r="J3722" s="18">
        <v>-10.520000457763672</v>
      </c>
      <c r="K3722" s="18">
        <v>109.08000183105469</v>
      </c>
      <c r="L3722" s="18">
        <v>0</v>
      </c>
      <c r="M3722" s="7">
        <v>0</v>
      </c>
      <c r="N3722" s="7">
        <v>-130</v>
      </c>
      <c r="O3722" s="7">
        <v>-20.920000076293945</v>
      </c>
      <c r="P3722" s="7" t="s">
        <v>471</v>
      </c>
      <c r="Q3722" s="7" t="s">
        <v>1525</v>
      </c>
      <c r="R3722" s="7">
        <v>9.3999996185302734</v>
      </c>
      <c r="S3722" s="7">
        <v>22</v>
      </c>
      <c r="T3722" s="7">
        <v>119.59999847412109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358</v>
      </c>
      <c r="C3723" s="18" t="s">
        <v>5841</v>
      </c>
      <c r="D3723" s="18" t="s">
        <v>5842</v>
      </c>
      <c r="E3723" s="18" t="s">
        <v>5887</v>
      </c>
      <c r="F3723" s="18" t="s">
        <v>470</v>
      </c>
      <c r="G3723" s="18">
        <v>898</v>
      </c>
      <c r="H3723" s="18">
        <v>898</v>
      </c>
      <c r="I3723" s="18">
        <v>659.1199951171875</v>
      </c>
      <c r="J3723" s="18">
        <v>65.319999694824219</v>
      </c>
      <c r="K3723" s="18">
        <v>659.1199951171875</v>
      </c>
      <c r="L3723" s="18">
        <v>0</v>
      </c>
      <c r="M3723" s="7">
        <v>0</v>
      </c>
      <c r="N3723" s="7">
        <v>0</v>
      </c>
      <c r="O3723" s="7">
        <v>659.1199951171875</v>
      </c>
      <c r="P3723" s="7" t="s">
        <v>396</v>
      </c>
      <c r="Q3723" s="7" t="s">
        <v>1533</v>
      </c>
      <c r="R3723" s="7">
        <v>44.400001525878906</v>
      </c>
      <c r="S3723" s="7">
        <v>81</v>
      </c>
      <c r="T3723" s="7">
        <v>593.79998779296875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357</v>
      </c>
      <c r="C3724" s="18" t="s">
        <v>5845</v>
      </c>
      <c r="D3724" s="18" t="s">
        <v>5846</v>
      </c>
      <c r="E3724" s="18" t="s">
        <v>5888</v>
      </c>
      <c r="F3724" s="18" t="s">
        <v>470</v>
      </c>
      <c r="G3724" s="18">
        <v>220</v>
      </c>
      <c r="H3724" s="18">
        <v>0</v>
      </c>
      <c r="I3724" s="18">
        <v>149.78999328613281</v>
      </c>
      <c r="J3724" s="18">
        <v>21.989999771118164</v>
      </c>
      <c r="K3724" s="18">
        <v>149.78999328613281</v>
      </c>
      <c r="L3724" s="18">
        <v>0</v>
      </c>
      <c r="M3724" s="7">
        <v>0</v>
      </c>
      <c r="N3724" s="7">
        <v>-220</v>
      </c>
      <c r="O3724" s="7">
        <v>-70.209999084472656</v>
      </c>
      <c r="P3724" s="7" t="s">
        <v>396</v>
      </c>
      <c r="Q3724" s="7" t="s">
        <v>3115</v>
      </c>
      <c r="R3724" s="7">
        <v>7.5999999046325684</v>
      </c>
      <c r="S3724" s="7">
        <v>27</v>
      </c>
      <c r="T3724" s="7">
        <v>127.80000305175781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355</v>
      </c>
      <c r="C3725" s="18" t="s">
        <v>5855</v>
      </c>
      <c r="D3725" s="18" t="s">
        <v>5856</v>
      </c>
      <c r="E3725" s="18" t="s">
        <v>5889</v>
      </c>
      <c r="F3725" s="18" t="s">
        <v>470</v>
      </c>
      <c r="G3725" s="18">
        <v>151</v>
      </c>
      <c r="H3725" s="18">
        <v>0</v>
      </c>
      <c r="I3725" s="18">
        <v>100.19000244140625</v>
      </c>
      <c r="J3725" s="18">
        <v>0.99000000953674316</v>
      </c>
      <c r="K3725" s="18">
        <v>100.19000244140625</v>
      </c>
      <c r="L3725" s="18">
        <v>0</v>
      </c>
      <c r="M3725" s="7">
        <v>0</v>
      </c>
      <c r="N3725" s="7">
        <v>-151</v>
      </c>
      <c r="O3725" s="7">
        <v>-50.810001373291016</v>
      </c>
      <c r="P3725" s="7" t="s">
        <v>396</v>
      </c>
      <c r="Q3725" s="7" t="s">
        <v>5446</v>
      </c>
      <c r="R3725" s="7">
        <v>4.9000000953674316</v>
      </c>
      <c r="S3725" s="7">
        <v>20</v>
      </c>
      <c r="T3725" s="7">
        <v>99.199996948242188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358</v>
      </c>
      <c r="C3726" s="18" t="s">
        <v>5841</v>
      </c>
      <c r="D3726" s="18" t="s">
        <v>5842</v>
      </c>
      <c r="E3726" s="18" t="s">
        <v>5890</v>
      </c>
      <c r="F3726" s="18" t="s">
        <v>470</v>
      </c>
      <c r="G3726" s="18">
        <v>80</v>
      </c>
      <c r="H3726" s="18">
        <v>0</v>
      </c>
      <c r="I3726" s="18">
        <v>59.150001525878906</v>
      </c>
      <c r="J3726" s="18">
        <v>-0.85000002384185791</v>
      </c>
      <c r="K3726" s="18">
        <v>59.150001525878906</v>
      </c>
      <c r="L3726" s="18">
        <v>0</v>
      </c>
      <c r="M3726" s="7">
        <v>0</v>
      </c>
      <c r="N3726" s="7">
        <v>-80</v>
      </c>
      <c r="O3726" s="7">
        <v>-20.850000381469727</v>
      </c>
      <c r="P3726" s="7" t="s">
        <v>402</v>
      </c>
      <c r="Q3726" s="7" t="s">
        <v>484</v>
      </c>
      <c r="R3726" s="7">
        <v>2</v>
      </c>
      <c r="S3726" s="7">
        <v>6</v>
      </c>
      <c r="T3726" s="7">
        <v>60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358</v>
      </c>
      <c r="C3727" s="18" t="s">
        <v>5841</v>
      </c>
      <c r="D3727" s="18" t="s">
        <v>5842</v>
      </c>
      <c r="E3727" s="18" t="s">
        <v>5891</v>
      </c>
      <c r="F3727" s="18" t="s">
        <v>470</v>
      </c>
      <c r="G3727" s="18">
        <v>240</v>
      </c>
      <c r="H3727" s="18">
        <v>240</v>
      </c>
      <c r="I3727" s="18">
        <v>118.41000366210937</v>
      </c>
      <c r="J3727" s="18">
        <v>0.20999999344348907</v>
      </c>
      <c r="K3727" s="18">
        <v>118.41000366210937</v>
      </c>
      <c r="L3727" s="18">
        <v>0</v>
      </c>
      <c r="M3727" s="7">
        <v>60</v>
      </c>
      <c r="N3727" s="7">
        <v>0</v>
      </c>
      <c r="O3727" s="7">
        <v>178.41000366210937</v>
      </c>
      <c r="P3727" s="7" t="s">
        <v>396</v>
      </c>
      <c r="Q3727" s="7" t="s">
        <v>5200</v>
      </c>
      <c r="R3727" s="7">
        <v>7.4000000953674316</v>
      </c>
      <c r="S3727" s="7">
        <v>19</v>
      </c>
      <c r="T3727" s="7">
        <v>118.19999694824219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357</v>
      </c>
      <c r="C3728" s="18" t="s">
        <v>5845</v>
      </c>
      <c r="D3728" s="18" t="s">
        <v>5846</v>
      </c>
      <c r="E3728" s="18" t="s">
        <v>5892</v>
      </c>
      <c r="F3728" s="18" t="s">
        <v>470</v>
      </c>
      <c r="G3728" s="18">
        <v>236</v>
      </c>
      <c r="H3728" s="18">
        <v>0</v>
      </c>
      <c r="I3728" s="18">
        <v>149.80999755859375</v>
      </c>
      <c r="J3728" s="18">
        <v>9.9999997764825821E-3</v>
      </c>
      <c r="K3728" s="18">
        <v>149.80999755859375</v>
      </c>
      <c r="L3728" s="18">
        <v>0</v>
      </c>
      <c r="M3728" s="7">
        <v>0</v>
      </c>
      <c r="N3728" s="7">
        <v>-236</v>
      </c>
      <c r="O3728" s="7">
        <v>-86.19000244140625</v>
      </c>
      <c r="P3728" s="7" t="s">
        <v>471</v>
      </c>
      <c r="Q3728" s="7" t="s">
        <v>1874</v>
      </c>
      <c r="R3728" s="7">
        <v>12.399999618530273</v>
      </c>
      <c r="S3728" s="7">
        <v>36</v>
      </c>
      <c r="T3728" s="7">
        <v>149.80000305175781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106</v>
      </c>
      <c r="C3729" s="18" t="s">
        <v>5860</v>
      </c>
      <c r="D3729" s="18" t="s">
        <v>5861</v>
      </c>
      <c r="E3729" s="18" t="s">
        <v>5893</v>
      </c>
      <c r="F3729" s="18" t="s">
        <v>470</v>
      </c>
      <c r="G3729" s="18">
        <v>355</v>
      </c>
      <c r="H3729" s="18">
        <v>0</v>
      </c>
      <c r="I3729" s="18">
        <v>272.260009765625</v>
      </c>
      <c r="J3729" s="18">
        <v>11.020000457763672</v>
      </c>
      <c r="K3729" s="18">
        <v>272.260009765625</v>
      </c>
      <c r="L3729" s="18">
        <v>-0.10000000149011612</v>
      </c>
      <c r="M3729" s="7">
        <v>0</v>
      </c>
      <c r="N3729" s="7">
        <v>-355</v>
      </c>
      <c r="O3729" s="7">
        <v>-82.839996337890625</v>
      </c>
      <c r="P3729" s="7" t="s">
        <v>402</v>
      </c>
      <c r="Q3729" s="7" t="s">
        <v>686</v>
      </c>
      <c r="R3729" s="7">
        <v>19.700000762939453</v>
      </c>
      <c r="S3729" s="7">
        <v>63</v>
      </c>
      <c r="T3729" s="7">
        <v>261.239990234375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355</v>
      </c>
      <c r="C3730" s="18" t="s">
        <v>5855</v>
      </c>
      <c r="D3730" s="18" t="s">
        <v>5856</v>
      </c>
      <c r="E3730" s="18" t="s">
        <v>5894</v>
      </c>
      <c r="F3730" s="18" t="s">
        <v>470</v>
      </c>
      <c r="G3730" s="18">
        <v>371</v>
      </c>
      <c r="H3730" s="18">
        <v>0</v>
      </c>
      <c r="I3730" s="18">
        <v>237.30000305175781</v>
      </c>
      <c r="J3730" s="18">
        <v>63.5</v>
      </c>
      <c r="K3730" s="18">
        <v>237.30000305175781</v>
      </c>
      <c r="L3730" s="18">
        <v>0</v>
      </c>
      <c r="M3730" s="7">
        <v>0</v>
      </c>
      <c r="N3730" s="7">
        <v>-371</v>
      </c>
      <c r="O3730" s="7">
        <v>-133.69999694824219</v>
      </c>
      <c r="P3730" s="7" t="s">
        <v>396</v>
      </c>
      <c r="Q3730" s="7" t="s">
        <v>4745</v>
      </c>
      <c r="R3730" s="7">
        <v>11.100000381469727</v>
      </c>
      <c r="S3730" s="7">
        <v>58</v>
      </c>
      <c r="T3730" s="7">
        <v>173.80000305175781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106</v>
      </c>
      <c r="C3731" s="18" t="s">
        <v>5860</v>
      </c>
      <c r="D3731" s="18" t="s">
        <v>5861</v>
      </c>
      <c r="E3731" s="18" t="s">
        <v>5895</v>
      </c>
      <c r="F3731" s="18" t="s">
        <v>470</v>
      </c>
      <c r="G3731" s="18">
        <v>204</v>
      </c>
      <c r="H3731" s="18">
        <v>0</v>
      </c>
      <c r="I3731" s="18">
        <v>156.49000549316406</v>
      </c>
      <c r="J3731" s="18">
        <v>43.889999389648438</v>
      </c>
      <c r="K3731" s="18">
        <v>156.49000549316406</v>
      </c>
      <c r="L3731" s="18">
        <v>-0.17000000178813934</v>
      </c>
      <c r="M3731" s="7">
        <v>0</v>
      </c>
      <c r="N3731" s="7">
        <v>-204</v>
      </c>
      <c r="O3731" s="7">
        <v>-47.680000305175781</v>
      </c>
      <c r="P3731" s="7" t="s">
        <v>396</v>
      </c>
      <c r="Q3731" s="7" t="s">
        <v>4560</v>
      </c>
      <c r="R3731" s="7">
        <v>4.8000001907348633</v>
      </c>
      <c r="S3731" s="7">
        <v>22</v>
      </c>
      <c r="T3731" s="7">
        <v>112.59999847412109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358</v>
      </c>
      <c r="C3732" s="18" t="s">
        <v>5841</v>
      </c>
      <c r="D3732" s="18" t="s">
        <v>5842</v>
      </c>
      <c r="E3732" s="18" t="s">
        <v>5896</v>
      </c>
      <c r="F3732" s="18" t="s">
        <v>470</v>
      </c>
      <c r="G3732" s="18">
        <v>678</v>
      </c>
      <c r="H3732" s="18">
        <v>587</v>
      </c>
      <c r="I3732" s="18">
        <v>442.04998779296875</v>
      </c>
      <c r="J3732" s="18">
        <v>0.20999999344348907</v>
      </c>
      <c r="K3732" s="18">
        <v>442.04998779296875</v>
      </c>
      <c r="L3732" s="18">
        <v>0</v>
      </c>
      <c r="M3732" s="7">
        <v>60</v>
      </c>
      <c r="N3732" s="7">
        <v>-91</v>
      </c>
      <c r="O3732" s="7">
        <v>411.04998779296875</v>
      </c>
      <c r="P3732" s="7" t="s">
        <v>491</v>
      </c>
      <c r="Q3732" s="7" t="s">
        <v>3472</v>
      </c>
      <c r="R3732" s="7">
        <v>35.700000762939453</v>
      </c>
      <c r="S3732" s="7">
        <v>86</v>
      </c>
      <c r="T3732" s="7">
        <v>441.83999633789062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355</v>
      </c>
      <c r="C3733" s="18" t="s">
        <v>5855</v>
      </c>
      <c r="D3733" s="18" t="s">
        <v>5856</v>
      </c>
      <c r="E3733" s="18" t="s">
        <v>5897</v>
      </c>
      <c r="F3733" s="18" t="s">
        <v>470</v>
      </c>
      <c r="G3733" s="18">
        <v>460</v>
      </c>
      <c r="H3733" s="18">
        <v>0</v>
      </c>
      <c r="I3733" s="18">
        <v>312.57998657226562</v>
      </c>
      <c r="J3733" s="18">
        <v>43.979999542236328</v>
      </c>
      <c r="K3733" s="18">
        <v>312.57998657226562</v>
      </c>
      <c r="L3733" s="18">
        <v>0</v>
      </c>
      <c r="M3733" s="7">
        <v>0</v>
      </c>
      <c r="N3733" s="7">
        <v>-460</v>
      </c>
      <c r="O3733" s="7">
        <v>-147.41999816894531</v>
      </c>
      <c r="P3733" s="7" t="s">
        <v>396</v>
      </c>
      <c r="Q3733" s="7" t="s">
        <v>708</v>
      </c>
      <c r="R3733" s="7">
        <v>18.299999237060547</v>
      </c>
      <c r="S3733" s="7">
        <v>69</v>
      </c>
      <c r="T3733" s="7">
        <v>268.60000610351562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106</v>
      </c>
      <c r="C3734" s="18" t="s">
        <v>5860</v>
      </c>
      <c r="D3734" s="18" t="s">
        <v>5861</v>
      </c>
      <c r="E3734" s="18" t="s">
        <v>5898</v>
      </c>
      <c r="F3734" s="18" t="s">
        <v>470</v>
      </c>
      <c r="G3734" s="18">
        <v>538</v>
      </c>
      <c r="H3734" s="18">
        <v>0</v>
      </c>
      <c r="I3734" s="18">
        <v>337</v>
      </c>
      <c r="J3734" s="18">
        <v>0</v>
      </c>
      <c r="K3734" s="18">
        <v>337</v>
      </c>
      <c r="L3734" s="18">
        <v>-9.9999997764825821E-3</v>
      </c>
      <c r="M3734" s="7">
        <v>0</v>
      </c>
      <c r="N3734" s="7">
        <v>-538</v>
      </c>
      <c r="O3734" s="7">
        <v>-201.00999450683594</v>
      </c>
      <c r="P3734" s="7" t="s">
        <v>396</v>
      </c>
      <c r="Q3734" s="7" t="s">
        <v>2713</v>
      </c>
      <c r="R3734" s="7">
        <v>23.299999237060547</v>
      </c>
      <c r="S3734" s="7">
        <v>76</v>
      </c>
      <c r="T3734" s="7">
        <v>337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355</v>
      </c>
      <c r="C3735" s="18" t="s">
        <v>5855</v>
      </c>
      <c r="D3735" s="18" t="s">
        <v>5856</v>
      </c>
      <c r="E3735" s="18" t="s">
        <v>5899</v>
      </c>
      <c r="F3735" s="18" t="s">
        <v>470</v>
      </c>
      <c r="G3735" s="18">
        <v>274</v>
      </c>
      <c r="H3735" s="18">
        <v>0</v>
      </c>
      <c r="I3735" s="18">
        <v>162.72000122070312</v>
      </c>
      <c r="J3735" s="18">
        <v>-40.680000305175781</v>
      </c>
      <c r="K3735" s="18">
        <v>162.72000122070312</v>
      </c>
      <c r="L3735" s="18">
        <v>0</v>
      </c>
      <c r="M3735" s="7">
        <v>27</v>
      </c>
      <c r="N3735" s="7">
        <v>-274</v>
      </c>
      <c r="O3735" s="7">
        <v>-84.279998779296875</v>
      </c>
      <c r="P3735" s="7" t="s">
        <v>396</v>
      </c>
      <c r="Q3735" s="7" t="s">
        <v>4252</v>
      </c>
      <c r="R3735" s="7">
        <v>14.800000190734863</v>
      </c>
      <c r="S3735" s="7">
        <v>45</v>
      </c>
      <c r="T3735" s="7">
        <v>203.39999389648437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355</v>
      </c>
      <c r="C3736" s="18" t="s">
        <v>5855</v>
      </c>
      <c r="D3736" s="18" t="s">
        <v>5856</v>
      </c>
      <c r="E3736" s="18" t="s">
        <v>5900</v>
      </c>
      <c r="F3736" s="18" t="s">
        <v>470</v>
      </c>
      <c r="G3736" s="18">
        <v>109</v>
      </c>
      <c r="H3736" s="18">
        <v>109</v>
      </c>
      <c r="I3736" s="18">
        <v>67.519996643066406</v>
      </c>
      <c r="J3736" s="18">
        <v>-16.879999160766602</v>
      </c>
      <c r="K3736" s="18">
        <v>67.519996643066406</v>
      </c>
      <c r="L3736" s="18">
        <v>0</v>
      </c>
      <c r="M3736" s="7">
        <v>0</v>
      </c>
      <c r="N3736" s="7">
        <v>0</v>
      </c>
      <c r="O3736" s="7">
        <v>67.519996643066406</v>
      </c>
      <c r="P3736" s="7" t="s">
        <v>396</v>
      </c>
      <c r="Q3736" s="7" t="s">
        <v>958</v>
      </c>
      <c r="R3736" s="7">
        <v>4.4000000953674316</v>
      </c>
      <c r="S3736" s="7">
        <v>14</v>
      </c>
      <c r="T3736" s="7">
        <v>84.400001525878906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358</v>
      </c>
      <c r="C3737" s="18" t="s">
        <v>5841</v>
      </c>
      <c r="D3737" s="18" t="s">
        <v>5842</v>
      </c>
      <c r="E3737" s="18" t="s">
        <v>5901</v>
      </c>
      <c r="F3737" s="18" t="s">
        <v>470</v>
      </c>
      <c r="G3737" s="18">
        <v>256</v>
      </c>
      <c r="H3737" s="18">
        <v>0</v>
      </c>
      <c r="I3737" s="18">
        <v>220.19000244140625</v>
      </c>
      <c r="J3737" s="18">
        <v>107.26999664306641</v>
      </c>
      <c r="K3737" s="18">
        <v>220.19000244140625</v>
      </c>
      <c r="L3737" s="18">
        <v>0</v>
      </c>
      <c r="M3737" s="7">
        <v>0</v>
      </c>
      <c r="N3737" s="7">
        <v>-256</v>
      </c>
      <c r="O3737" s="7">
        <v>-35.810001373291016</v>
      </c>
      <c r="P3737" s="7" t="s">
        <v>402</v>
      </c>
      <c r="Q3737" s="7" t="s">
        <v>1058</v>
      </c>
      <c r="R3737" s="7">
        <v>7.8000001907348633</v>
      </c>
      <c r="S3737" s="7">
        <v>23</v>
      </c>
      <c r="T3737" s="7">
        <v>112.91999816894531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355</v>
      </c>
      <c r="C3738" s="18" t="s">
        <v>5855</v>
      </c>
      <c r="D3738" s="18" t="s">
        <v>5856</v>
      </c>
      <c r="E3738" s="18" t="s">
        <v>5902</v>
      </c>
      <c r="F3738" s="18" t="s">
        <v>470</v>
      </c>
      <c r="G3738" s="18">
        <v>149</v>
      </c>
      <c r="H3738" s="18">
        <v>149</v>
      </c>
      <c r="I3738" s="18">
        <v>100.22000122070312</v>
      </c>
      <c r="J3738" s="18">
        <v>1.9999999552965164E-2</v>
      </c>
      <c r="K3738" s="18">
        <v>100.22000122070312</v>
      </c>
      <c r="L3738" s="18">
        <v>0</v>
      </c>
      <c r="M3738" s="7">
        <v>0</v>
      </c>
      <c r="N3738" s="7">
        <v>0</v>
      </c>
      <c r="O3738" s="7">
        <v>100.22000122070312</v>
      </c>
      <c r="P3738" s="7" t="s">
        <v>396</v>
      </c>
      <c r="Q3738" s="7" t="s">
        <v>1887</v>
      </c>
      <c r="R3738" s="7">
        <v>5.5</v>
      </c>
      <c r="S3738" s="7">
        <v>16</v>
      </c>
      <c r="T3738" s="7">
        <v>100.19999694824219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358</v>
      </c>
      <c r="C3739" s="18" t="s">
        <v>5841</v>
      </c>
      <c r="D3739" s="18" t="s">
        <v>5842</v>
      </c>
      <c r="E3739" s="18" t="s">
        <v>5903</v>
      </c>
      <c r="F3739" s="18" t="s">
        <v>470</v>
      </c>
      <c r="G3739" s="18">
        <v>144</v>
      </c>
      <c r="H3739" s="18">
        <v>0</v>
      </c>
      <c r="I3739" s="18">
        <v>90.639999389648437</v>
      </c>
      <c r="J3739" s="18">
        <v>0</v>
      </c>
      <c r="K3739" s="18">
        <v>90.639999389648437</v>
      </c>
      <c r="L3739" s="18">
        <v>0</v>
      </c>
      <c r="M3739" s="7">
        <v>0</v>
      </c>
      <c r="N3739" s="7">
        <v>-144</v>
      </c>
      <c r="O3739" s="7">
        <v>-53.360000610351562</v>
      </c>
      <c r="P3739" s="7" t="s">
        <v>402</v>
      </c>
      <c r="Q3739" s="7" t="s">
        <v>1491</v>
      </c>
      <c r="R3739" s="7">
        <v>4.9000000953674316</v>
      </c>
      <c r="S3739" s="7">
        <v>19</v>
      </c>
      <c r="T3739" s="7">
        <v>90.639999389648437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356</v>
      </c>
      <c r="C3740" s="18" t="s">
        <v>5870</v>
      </c>
      <c r="D3740" s="18" t="s">
        <v>5871</v>
      </c>
      <c r="E3740" s="18" t="s">
        <v>5904</v>
      </c>
      <c r="F3740" s="18" t="s">
        <v>470</v>
      </c>
      <c r="G3740" s="18">
        <v>167</v>
      </c>
      <c r="H3740" s="18">
        <v>0</v>
      </c>
      <c r="I3740" s="18">
        <v>137.60000610351562</v>
      </c>
      <c r="J3740" s="18">
        <v>-34.400001525878906</v>
      </c>
      <c r="K3740" s="18">
        <v>137.60000610351562</v>
      </c>
      <c r="L3740" s="18">
        <v>-0.14000000059604645</v>
      </c>
      <c r="M3740" s="7">
        <v>0</v>
      </c>
      <c r="N3740" s="7">
        <v>-167</v>
      </c>
      <c r="O3740" s="7">
        <v>-29.540000915527344</v>
      </c>
      <c r="P3740" s="7" t="s">
        <v>491</v>
      </c>
      <c r="Q3740" s="7" t="s">
        <v>2354</v>
      </c>
      <c r="R3740" s="7">
        <v>13.399999618530273</v>
      </c>
      <c r="S3740" s="7">
        <v>41</v>
      </c>
      <c r="T3740" s="7">
        <v>172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357</v>
      </c>
      <c r="C3741" s="18" t="s">
        <v>5845</v>
      </c>
      <c r="D3741" s="18" t="s">
        <v>5846</v>
      </c>
      <c r="E3741" s="18" t="s">
        <v>5905</v>
      </c>
      <c r="F3741" s="18" t="s">
        <v>470</v>
      </c>
      <c r="G3741" s="18">
        <v>326</v>
      </c>
      <c r="H3741" s="18">
        <v>0</v>
      </c>
      <c r="I3741" s="18">
        <v>178.11000061035156</v>
      </c>
      <c r="J3741" s="18">
        <v>-15.489999771118164</v>
      </c>
      <c r="K3741" s="18">
        <v>178.11000061035156</v>
      </c>
      <c r="L3741" s="18">
        <v>0</v>
      </c>
      <c r="M3741" s="7">
        <v>0</v>
      </c>
      <c r="N3741" s="7">
        <v>-326</v>
      </c>
      <c r="O3741" s="7">
        <v>-147.88999938964844</v>
      </c>
      <c r="P3741" s="7" t="s">
        <v>471</v>
      </c>
      <c r="Q3741" s="7" t="s">
        <v>5906</v>
      </c>
      <c r="R3741" s="7">
        <v>15.600000381469727</v>
      </c>
      <c r="S3741" s="7">
        <v>39</v>
      </c>
      <c r="T3741" s="7">
        <v>193.60000610351562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357</v>
      </c>
      <c r="C3742" s="18" t="s">
        <v>5845</v>
      </c>
      <c r="D3742" s="18" t="s">
        <v>5846</v>
      </c>
      <c r="E3742" s="18" t="s">
        <v>5907</v>
      </c>
      <c r="F3742" s="18" t="s">
        <v>470</v>
      </c>
      <c r="G3742" s="18">
        <v>364</v>
      </c>
      <c r="H3742" s="18">
        <v>0</v>
      </c>
      <c r="I3742" s="18">
        <v>242.39999389648437</v>
      </c>
      <c r="J3742" s="18">
        <v>0</v>
      </c>
      <c r="K3742" s="18">
        <v>242.39999389648437</v>
      </c>
      <c r="L3742" s="18">
        <v>0</v>
      </c>
      <c r="M3742" s="7">
        <v>27</v>
      </c>
      <c r="N3742" s="7">
        <v>-364</v>
      </c>
      <c r="O3742" s="7">
        <v>-94.599998474121094</v>
      </c>
      <c r="P3742" s="7" t="s">
        <v>471</v>
      </c>
      <c r="Q3742" s="7" t="s">
        <v>3149</v>
      </c>
      <c r="R3742" s="7">
        <v>19</v>
      </c>
      <c r="S3742" s="7">
        <v>45</v>
      </c>
      <c r="T3742" s="7">
        <v>242.39999389648437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356</v>
      </c>
      <c r="C3743" s="18" t="s">
        <v>5870</v>
      </c>
      <c r="D3743" s="18" t="s">
        <v>5871</v>
      </c>
      <c r="E3743" s="18" t="s">
        <v>5908</v>
      </c>
      <c r="F3743" s="18" t="s">
        <v>470</v>
      </c>
      <c r="G3743" s="18">
        <v>242</v>
      </c>
      <c r="H3743" s="18">
        <v>0</v>
      </c>
      <c r="I3743" s="18">
        <v>128.3800048828125</v>
      </c>
      <c r="J3743" s="18">
        <v>-32.099998474121094</v>
      </c>
      <c r="K3743" s="18">
        <v>128.3800048828125</v>
      </c>
      <c r="L3743" s="18">
        <v>-9.9999997764825821E-3</v>
      </c>
      <c r="M3743" s="7">
        <v>0</v>
      </c>
      <c r="N3743" s="7">
        <v>-242</v>
      </c>
      <c r="O3743" s="7">
        <v>-113.62999725341797</v>
      </c>
      <c r="P3743" s="7" t="s">
        <v>402</v>
      </c>
      <c r="Q3743" s="7" t="s">
        <v>5301</v>
      </c>
      <c r="R3743" s="7">
        <v>13.300000190734863</v>
      </c>
      <c r="S3743" s="7">
        <v>34</v>
      </c>
      <c r="T3743" s="7">
        <v>160.47999572753906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356</v>
      </c>
      <c r="C3744" s="18" t="s">
        <v>5870</v>
      </c>
      <c r="D3744" s="18" t="s">
        <v>5871</v>
      </c>
      <c r="E3744" s="18" t="s">
        <v>5909</v>
      </c>
      <c r="F3744" s="18" t="s">
        <v>470</v>
      </c>
      <c r="G3744" s="18">
        <v>73</v>
      </c>
      <c r="H3744" s="18">
        <v>0</v>
      </c>
      <c r="I3744" s="18">
        <v>59.049999237060547</v>
      </c>
      <c r="J3744" s="18">
        <v>-11.189999580383301</v>
      </c>
      <c r="K3744" s="18">
        <v>59.049999237060547</v>
      </c>
      <c r="L3744" s="18">
        <v>-5.9999998658895493E-2</v>
      </c>
      <c r="M3744" s="7">
        <v>0</v>
      </c>
      <c r="N3744" s="7">
        <v>-73</v>
      </c>
      <c r="O3744" s="7">
        <v>-14.010000228881836</v>
      </c>
      <c r="P3744" s="7" t="s">
        <v>491</v>
      </c>
      <c r="Q3744" s="7" t="s">
        <v>2098</v>
      </c>
      <c r="R3744" s="7">
        <v>4.0999999046325684</v>
      </c>
      <c r="S3744" s="7">
        <v>16</v>
      </c>
      <c r="T3744" s="7">
        <v>70.239997863769531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357</v>
      </c>
      <c r="C3745" s="18" t="s">
        <v>5845</v>
      </c>
      <c r="D3745" s="18" t="s">
        <v>5846</v>
      </c>
      <c r="E3745" s="18" t="s">
        <v>5910</v>
      </c>
      <c r="F3745" s="18" t="s">
        <v>470</v>
      </c>
      <c r="G3745" s="18">
        <v>484</v>
      </c>
      <c r="H3745" s="18">
        <v>484</v>
      </c>
      <c r="I3745" s="18">
        <v>276.739990234375</v>
      </c>
      <c r="J3745" s="18">
        <v>-69.180000305175781</v>
      </c>
      <c r="K3745" s="18">
        <v>276.739990234375</v>
      </c>
      <c r="L3745" s="18">
        <v>0</v>
      </c>
      <c r="M3745" s="7">
        <v>27</v>
      </c>
      <c r="N3745" s="7">
        <v>0</v>
      </c>
      <c r="O3745" s="7">
        <v>303.739990234375</v>
      </c>
      <c r="P3745" s="7" t="s">
        <v>402</v>
      </c>
      <c r="Q3745" s="7" t="s">
        <v>5911</v>
      </c>
      <c r="R3745" s="7">
        <v>29.399999618530273</v>
      </c>
      <c r="S3745" s="7">
        <v>60</v>
      </c>
      <c r="T3745" s="7">
        <v>345.92001342773437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357</v>
      </c>
      <c r="C3746" s="18" t="s">
        <v>5845</v>
      </c>
      <c r="D3746" s="18" t="s">
        <v>5846</v>
      </c>
      <c r="E3746" s="18" t="s">
        <v>5912</v>
      </c>
      <c r="F3746" s="18" t="s">
        <v>470</v>
      </c>
      <c r="G3746" s="18">
        <v>307</v>
      </c>
      <c r="H3746" s="18">
        <v>0</v>
      </c>
      <c r="I3746" s="18">
        <v>206.82000732421875</v>
      </c>
      <c r="J3746" s="18">
        <v>-22.979999542236328</v>
      </c>
      <c r="K3746" s="18">
        <v>206.82000732421875</v>
      </c>
      <c r="L3746" s="18">
        <v>-9.9999997764825821E-3</v>
      </c>
      <c r="M3746" s="7">
        <v>0</v>
      </c>
      <c r="N3746" s="7">
        <v>-307</v>
      </c>
      <c r="O3746" s="7">
        <v>-100.19000244140625</v>
      </c>
      <c r="P3746" s="7" t="s">
        <v>396</v>
      </c>
      <c r="Q3746" s="7" t="s">
        <v>1406</v>
      </c>
      <c r="R3746" s="7">
        <v>17.899999618530273</v>
      </c>
      <c r="S3746" s="7">
        <v>35</v>
      </c>
      <c r="T3746" s="7">
        <v>229.80000305175781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356</v>
      </c>
      <c r="C3747" s="18" t="s">
        <v>5870</v>
      </c>
      <c r="D3747" s="18" t="s">
        <v>5871</v>
      </c>
      <c r="E3747" s="18" t="s">
        <v>5913</v>
      </c>
      <c r="F3747" s="18" t="s">
        <v>470</v>
      </c>
      <c r="G3747" s="18">
        <v>258</v>
      </c>
      <c r="H3747" s="18">
        <v>0</v>
      </c>
      <c r="I3747" s="18">
        <v>208.1300048828125</v>
      </c>
      <c r="J3747" s="18">
        <v>70.370002746582031</v>
      </c>
      <c r="K3747" s="18">
        <v>208.1300048828125</v>
      </c>
      <c r="L3747" s="18">
        <v>-0.18000000715255737</v>
      </c>
      <c r="M3747" s="7">
        <v>0</v>
      </c>
      <c r="N3747" s="7">
        <v>-258</v>
      </c>
      <c r="O3747" s="7">
        <v>-50.049999237060547</v>
      </c>
      <c r="P3747" s="7" t="s">
        <v>491</v>
      </c>
      <c r="Q3747" s="7" t="s">
        <v>2997</v>
      </c>
      <c r="R3747" s="7">
        <v>10</v>
      </c>
      <c r="S3747" s="7">
        <v>34</v>
      </c>
      <c r="T3747" s="7">
        <v>137.75999450683594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357</v>
      </c>
      <c r="C3748" s="18" t="s">
        <v>5845</v>
      </c>
      <c r="D3748" s="18" t="s">
        <v>5846</v>
      </c>
      <c r="E3748" s="18" t="s">
        <v>5914</v>
      </c>
      <c r="F3748" s="18" t="s">
        <v>470</v>
      </c>
      <c r="G3748" s="18">
        <v>229</v>
      </c>
      <c r="H3748" s="18">
        <v>0</v>
      </c>
      <c r="I3748" s="18">
        <v>183.39999389648437</v>
      </c>
      <c r="J3748" s="18">
        <v>0</v>
      </c>
      <c r="K3748" s="18">
        <v>183.39999389648437</v>
      </c>
      <c r="L3748" s="18">
        <v>0</v>
      </c>
      <c r="M3748" s="7">
        <v>0</v>
      </c>
      <c r="N3748" s="7">
        <v>-229</v>
      </c>
      <c r="O3748" s="7">
        <v>-45.599998474121094</v>
      </c>
      <c r="P3748" s="7" t="s">
        <v>471</v>
      </c>
      <c r="Q3748" s="7" t="s">
        <v>2371</v>
      </c>
      <c r="R3748" s="7">
        <v>13.5</v>
      </c>
      <c r="S3748" s="7">
        <v>41</v>
      </c>
      <c r="T3748" s="7">
        <v>183.39999389648437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106</v>
      </c>
      <c r="C3749" s="18" t="s">
        <v>5860</v>
      </c>
      <c r="D3749" s="18" t="s">
        <v>5861</v>
      </c>
      <c r="E3749" s="18" t="s">
        <v>5915</v>
      </c>
      <c r="F3749" s="18" t="s">
        <v>470</v>
      </c>
      <c r="G3749" s="18">
        <v>1350</v>
      </c>
      <c r="H3749" s="18">
        <v>0</v>
      </c>
      <c r="I3749" s="18">
        <v>1003.7999877929687</v>
      </c>
      <c r="J3749" s="18">
        <v>0</v>
      </c>
      <c r="K3749" s="18">
        <v>1003.7999877929687</v>
      </c>
      <c r="L3749" s="18">
        <v>0</v>
      </c>
      <c r="M3749" s="7">
        <v>0</v>
      </c>
      <c r="N3749" s="7">
        <v>-1350</v>
      </c>
      <c r="O3749" s="7">
        <v>-346.20001220703125</v>
      </c>
      <c r="P3749" s="7" t="s">
        <v>471</v>
      </c>
      <c r="Q3749" s="7" t="s">
        <v>1196</v>
      </c>
      <c r="R3749" s="7">
        <v>48.799999237060547</v>
      </c>
      <c r="S3749" s="7">
        <v>362</v>
      </c>
      <c r="T3749" s="7">
        <v>1003.7999877929687</v>
      </c>
      <c r="U3749" s="7"/>
      <c r="V3749" s="7"/>
      <c r="W3749" s="18">
        <v>1</v>
      </c>
      <c r="X3749" t="s">
        <v>446</v>
      </c>
    </row>
    <row r="3750" spans="1:24" ht="15" customHeight="1">
      <c r="A3750" s="18" t="s">
        <v>75</v>
      </c>
      <c r="B3750" s="18" t="s">
        <v>358</v>
      </c>
      <c r="C3750" s="18" t="s">
        <v>5841</v>
      </c>
      <c r="D3750" s="18" t="s">
        <v>5842</v>
      </c>
      <c r="E3750" s="18" t="s">
        <v>5916</v>
      </c>
      <c r="F3750" s="18" t="s">
        <v>470</v>
      </c>
      <c r="G3750" s="18">
        <v>120</v>
      </c>
      <c r="H3750" s="18">
        <v>0</v>
      </c>
      <c r="I3750" s="18">
        <v>103.44999694824219</v>
      </c>
      <c r="J3750" s="18">
        <v>9.0500001907348633</v>
      </c>
      <c r="K3750" s="18">
        <v>103.44999694824219</v>
      </c>
      <c r="L3750" s="18">
        <v>0</v>
      </c>
      <c r="M3750" s="7">
        <v>0</v>
      </c>
      <c r="N3750" s="7">
        <v>-120</v>
      </c>
      <c r="O3750" s="7">
        <v>-16.549999237060547</v>
      </c>
      <c r="P3750" s="7" t="s">
        <v>402</v>
      </c>
      <c r="Q3750" s="7" t="s">
        <v>3094</v>
      </c>
      <c r="R3750" s="7">
        <v>7.8000001907348633</v>
      </c>
      <c r="S3750" s="7">
        <v>21</v>
      </c>
      <c r="T3750" s="7">
        <v>94.400001525878906</v>
      </c>
      <c r="U3750" s="7"/>
      <c r="V3750" s="7"/>
      <c r="W3750" s="18">
        <v>1</v>
      </c>
      <c r="X3750" t="s">
        <v>398</v>
      </c>
    </row>
    <row r="3751" spans="1:24" ht="15" customHeight="1">
      <c r="A3751" s="18" t="s">
        <v>75</v>
      </c>
      <c r="B3751" s="18" t="s">
        <v>356</v>
      </c>
      <c r="C3751" s="18" t="s">
        <v>5870</v>
      </c>
      <c r="D3751" s="18" t="s">
        <v>5871</v>
      </c>
      <c r="E3751" s="18" t="s">
        <v>5917</v>
      </c>
      <c r="F3751" s="18" t="s">
        <v>470</v>
      </c>
      <c r="G3751" s="18">
        <v>189</v>
      </c>
      <c r="H3751" s="18">
        <v>189</v>
      </c>
      <c r="I3751" s="18">
        <v>141.69999694824219</v>
      </c>
      <c r="J3751" s="18">
        <v>12.380000114440918</v>
      </c>
      <c r="K3751" s="18">
        <v>141.69999694824219</v>
      </c>
      <c r="L3751" s="18">
        <v>-2.9999999329447746E-2</v>
      </c>
      <c r="M3751" s="7">
        <v>0</v>
      </c>
      <c r="N3751" s="7">
        <v>0</v>
      </c>
      <c r="O3751" s="7">
        <v>141.66999816894531</v>
      </c>
      <c r="P3751" s="7" t="s">
        <v>491</v>
      </c>
      <c r="Q3751" s="7" t="s">
        <v>1915</v>
      </c>
      <c r="R3751" s="7">
        <v>11.100000381469727</v>
      </c>
      <c r="S3751" s="7">
        <v>28</v>
      </c>
      <c r="T3751" s="7">
        <v>129.32000732421875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106</v>
      </c>
      <c r="C3752" s="18" t="s">
        <v>5860</v>
      </c>
      <c r="D3752" s="18" t="s">
        <v>5861</v>
      </c>
      <c r="E3752" s="18" t="s">
        <v>5918</v>
      </c>
      <c r="F3752" s="18" t="s">
        <v>470</v>
      </c>
      <c r="G3752" s="18">
        <v>309</v>
      </c>
      <c r="H3752" s="18">
        <v>0</v>
      </c>
      <c r="I3752" s="18">
        <v>207</v>
      </c>
      <c r="J3752" s="18">
        <v>0</v>
      </c>
      <c r="K3752" s="18">
        <v>207</v>
      </c>
      <c r="L3752" s="18">
        <v>0</v>
      </c>
      <c r="M3752" s="7">
        <v>0</v>
      </c>
      <c r="N3752" s="7">
        <v>-309</v>
      </c>
      <c r="O3752" s="7">
        <v>-102</v>
      </c>
      <c r="P3752" s="7" t="s">
        <v>396</v>
      </c>
      <c r="Q3752" s="7" t="s">
        <v>2376</v>
      </c>
      <c r="R3752" s="7">
        <v>2.7999999523162842</v>
      </c>
      <c r="S3752" s="7">
        <v>21</v>
      </c>
      <c r="T3752" s="7">
        <v>207</v>
      </c>
      <c r="U3752" s="7"/>
      <c r="V3752" s="7"/>
      <c r="W3752" s="18">
        <v>1</v>
      </c>
      <c r="X3752" t="s">
        <v>446</v>
      </c>
    </row>
    <row r="3753" spans="1:24" ht="15" customHeight="1">
      <c r="A3753" s="18" t="s">
        <v>75</v>
      </c>
      <c r="B3753" s="18" t="s">
        <v>358</v>
      </c>
      <c r="C3753" s="18" t="s">
        <v>5841</v>
      </c>
      <c r="D3753" s="18" t="s">
        <v>5842</v>
      </c>
      <c r="E3753" s="18" t="s">
        <v>5919</v>
      </c>
      <c r="F3753" s="18" t="s">
        <v>470</v>
      </c>
      <c r="G3753" s="18">
        <v>330</v>
      </c>
      <c r="H3753" s="18">
        <v>0</v>
      </c>
      <c r="I3753" s="18">
        <v>172.19999694824219</v>
      </c>
      <c r="J3753" s="18">
        <v>39.200000762939453</v>
      </c>
      <c r="K3753" s="18">
        <v>172.19999694824219</v>
      </c>
      <c r="L3753" s="18">
        <v>0</v>
      </c>
      <c r="M3753" s="7">
        <v>0</v>
      </c>
      <c r="N3753" s="7">
        <v>-330</v>
      </c>
      <c r="O3753" s="7">
        <v>-157.80000305175781</v>
      </c>
      <c r="P3753" s="7" t="s">
        <v>396</v>
      </c>
      <c r="Q3753" s="7" t="s">
        <v>903</v>
      </c>
      <c r="R3753" s="7">
        <v>8.3999996185302734</v>
      </c>
      <c r="S3753" s="7">
        <v>30</v>
      </c>
      <c r="T3753" s="7">
        <v>133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358</v>
      </c>
      <c r="C3754" s="18" t="s">
        <v>5841</v>
      </c>
      <c r="D3754" s="18" t="s">
        <v>5842</v>
      </c>
      <c r="E3754" s="18" t="s">
        <v>5920</v>
      </c>
      <c r="F3754" s="18" t="s">
        <v>470</v>
      </c>
      <c r="G3754" s="18">
        <v>241</v>
      </c>
      <c r="H3754" s="18">
        <v>241</v>
      </c>
      <c r="I3754" s="18">
        <v>197.39999389648437</v>
      </c>
      <c r="J3754" s="18">
        <v>0</v>
      </c>
      <c r="K3754" s="18">
        <v>197.39999389648437</v>
      </c>
      <c r="L3754" s="18">
        <v>-1.9999999552965164E-2</v>
      </c>
      <c r="M3754" s="7">
        <v>0</v>
      </c>
      <c r="N3754" s="7">
        <v>0</v>
      </c>
      <c r="O3754" s="7">
        <v>197.3800048828125</v>
      </c>
      <c r="P3754" s="7" t="s">
        <v>396</v>
      </c>
      <c r="Q3754" s="7" t="s">
        <v>863</v>
      </c>
      <c r="R3754" s="7">
        <v>14.800000190734863</v>
      </c>
      <c r="S3754" s="7">
        <v>39</v>
      </c>
      <c r="T3754" s="7">
        <v>197.39999389648437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358</v>
      </c>
      <c r="C3755" s="18" t="s">
        <v>5841</v>
      </c>
      <c r="D3755" s="18" t="s">
        <v>5842</v>
      </c>
      <c r="E3755" s="18" t="s">
        <v>5921</v>
      </c>
      <c r="F3755" s="18" t="s">
        <v>470</v>
      </c>
      <c r="G3755" s="18">
        <v>100</v>
      </c>
      <c r="H3755" s="18">
        <v>100</v>
      </c>
      <c r="I3755" s="18">
        <v>67.580001831054688</v>
      </c>
      <c r="J3755" s="18">
        <v>3.5799999237060547</v>
      </c>
      <c r="K3755" s="18">
        <v>67.580001831054688</v>
      </c>
      <c r="L3755" s="18">
        <v>0</v>
      </c>
      <c r="M3755" s="7">
        <v>0</v>
      </c>
      <c r="N3755" s="7">
        <v>0</v>
      </c>
      <c r="O3755" s="7">
        <v>67.580001831054688</v>
      </c>
      <c r="P3755" s="7" t="s">
        <v>396</v>
      </c>
      <c r="Q3755" s="7" t="s">
        <v>559</v>
      </c>
      <c r="R3755" s="7">
        <v>1.7999999523162842</v>
      </c>
      <c r="S3755" s="7">
        <v>7</v>
      </c>
      <c r="T3755" s="7">
        <v>64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357</v>
      </c>
      <c r="C3756" s="18" t="s">
        <v>5845</v>
      </c>
      <c r="D3756" s="18" t="s">
        <v>5846</v>
      </c>
      <c r="E3756" s="18" t="s">
        <v>5922</v>
      </c>
      <c r="F3756" s="18" t="s">
        <v>470</v>
      </c>
      <c r="G3756" s="18">
        <v>292</v>
      </c>
      <c r="H3756" s="18">
        <v>0</v>
      </c>
      <c r="I3756" s="18">
        <v>170.92999267578125</v>
      </c>
      <c r="J3756" s="18">
        <v>-13.670000076293945</v>
      </c>
      <c r="K3756" s="18">
        <v>170.92999267578125</v>
      </c>
      <c r="L3756" s="18">
        <v>-0.10000000149011612</v>
      </c>
      <c r="M3756" s="7">
        <v>0</v>
      </c>
      <c r="N3756" s="7">
        <v>-292</v>
      </c>
      <c r="O3756" s="7">
        <v>-121.16999816894531</v>
      </c>
      <c r="P3756" s="7" t="s">
        <v>396</v>
      </c>
      <c r="Q3756" s="7" t="s">
        <v>1851</v>
      </c>
      <c r="R3756" s="7">
        <v>12.100000381469727</v>
      </c>
      <c r="S3756" s="7">
        <v>37</v>
      </c>
      <c r="T3756" s="7">
        <v>184.60000610351562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106</v>
      </c>
      <c r="C3757" s="18" t="s">
        <v>5860</v>
      </c>
      <c r="D3757" s="18" t="s">
        <v>5861</v>
      </c>
      <c r="E3757" s="18" t="s">
        <v>5923</v>
      </c>
      <c r="F3757" s="18" t="s">
        <v>470</v>
      </c>
      <c r="G3757" s="18">
        <v>291</v>
      </c>
      <c r="H3757" s="18">
        <v>0</v>
      </c>
      <c r="I3757" s="18">
        <v>195.30999755859375</v>
      </c>
      <c r="J3757" s="18">
        <v>-42.290000915527344</v>
      </c>
      <c r="K3757" s="18">
        <v>195.30999755859375</v>
      </c>
      <c r="L3757" s="18">
        <v>0</v>
      </c>
      <c r="M3757" s="7">
        <v>0</v>
      </c>
      <c r="N3757" s="7">
        <v>-291</v>
      </c>
      <c r="O3757" s="7">
        <v>-95.69000244140625</v>
      </c>
      <c r="P3757" s="7" t="s">
        <v>396</v>
      </c>
      <c r="Q3757" s="7" t="s">
        <v>2315</v>
      </c>
      <c r="R3757" s="7">
        <v>17.799999237060547</v>
      </c>
      <c r="S3757" s="7">
        <v>44</v>
      </c>
      <c r="T3757" s="7">
        <v>237.60000610351562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358</v>
      </c>
      <c r="C3758" s="18" t="s">
        <v>5841</v>
      </c>
      <c r="D3758" s="18" t="s">
        <v>5842</v>
      </c>
      <c r="E3758" s="18" t="s">
        <v>5924</v>
      </c>
      <c r="F3758" s="18" t="s">
        <v>470</v>
      </c>
      <c r="G3758" s="18">
        <v>241</v>
      </c>
      <c r="H3758" s="18">
        <v>0</v>
      </c>
      <c r="I3758" s="18">
        <v>172.85000610351562</v>
      </c>
      <c r="J3758" s="18">
        <v>47.889999389648437</v>
      </c>
      <c r="K3758" s="18">
        <v>172.85000610351562</v>
      </c>
      <c r="L3758" s="18">
        <v>0</v>
      </c>
      <c r="M3758" s="7">
        <v>0</v>
      </c>
      <c r="N3758" s="7">
        <v>-241</v>
      </c>
      <c r="O3758" s="7">
        <v>-68.150001525878906</v>
      </c>
      <c r="P3758" s="7" t="s">
        <v>402</v>
      </c>
      <c r="Q3758" s="7" t="s">
        <v>814</v>
      </c>
      <c r="R3758" s="7">
        <v>9.3000001907348633</v>
      </c>
      <c r="S3758" s="7">
        <v>29</v>
      </c>
      <c r="T3758" s="7">
        <v>124.95999908447266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106</v>
      </c>
      <c r="C3759" s="18" t="s">
        <v>5860</v>
      </c>
      <c r="D3759" s="18" t="s">
        <v>5861</v>
      </c>
      <c r="E3759" s="18" t="s">
        <v>5925</v>
      </c>
      <c r="F3759" s="18" t="s">
        <v>470</v>
      </c>
      <c r="G3759" s="18">
        <v>353</v>
      </c>
      <c r="H3759" s="18">
        <v>0</v>
      </c>
      <c r="I3759" s="18">
        <v>200.44000244140625</v>
      </c>
      <c r="J3759" s="18">
        <v>8.0399999618530273</v>
      </c>
      <c r="K3759" s="18">
        <v>200.44000244140625</v>
      </c>
      <c r="L3759" s="18">
        <v>-0.10999999940395355</v>
      </c>
      <c r="M3759" s="7">
        <v>0</v>
      </c>
      <c r="N3759" s="7">
        <v>-353</v>
      </c>
      <c r="O3759" s="7">
        <v>-152.66999816894531</v>
      </c>
      <c r="P3759" s="7" t="s">
        <v>396</v>
      </c>
      <c r="Q3759" s="7" t="s">
        <v>1372</v>
      </c>
      <c r="R3759" s="7">
        <v>13.399999618530273</v>
      </c>
      <c r="S3759" s="7">
        <v>35</v>
      </c>
      <c r="T3759" s="7">
        <v>192.39999389648437</v>
      </c>
      <c r="U3759" s="7"/>
      <c r="V3759" s="7"/>
      <c r="W3759" s="18">
        <v>1</v>
      </c>
    </row>
    <row r="3760" spans="1:24" ht="15" customHeight="1">
      <c r="A3760" s="18" t="s">
        <v>75</v>
      </c>
      <c r="B3760" s="18" t="s">
        <v>357</v>
      </c>
      <c r="C3760" s="18" t="s">
        <v>5845</v>
      </c>
      <c r="D3760" s="18" t="s">
        <v>5846</v>
      </c>
      <c r="E3760" s="18" t="s">
        <v>5926</v>
      </c>
      <c r="F3760" s="18" t="s">
        <v>470</v>
      </c>
      <c r="G3760" s="18">
        <v>286</v>
      </c>
      <c r="H3760" s="18">
        <v>0</v>
      </c>
      <c r="I3760" s="18">
        <v>215.71000671386719</v>
      </c>
      <c r="J3760" s="18">
        <v>-53.849998474121094</v>
      </c>
      <c r="K3760" s="18">
        <v>215.71000671386719</v>
      </c>
      <c r="L3760" s="18">
        <v>-3.9999999105930328E-2</v>
      </c>
      <c r="M3760" s="7">
        <v>0</v>
      </c>
      <c r="N3760" s="7">
        <v>-286</v>
      </c>
      <c r="O3760" s="7">
        <v>-70.330001831054687</v>
      </c>
      <c r="P3760" s="7" t="s">
        <v>402</v>
      </c>
      <c r="Q3760" s="7" t="s">
        <v>5231</v>
      </c>
      <c r="R3760" s="7">
        <v>21.299999237060547</v>
      </c>
      <c r="S3760" s="7">
        <v>58</v>
      </c>
      <c r="T3760" s="7">
        <v>269.55999755859375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356</v>
      </c>
      <c r="C3761" s="18" t="s">
        <v>5870</v>
      </c>
      <c r="D3761" s="18" t="s">
        <v>5871</v>
      </c>
      <c r="E3761" s="18" t="s">
        <v>5927</v>
      </c>
      <c r="F3761" s="18" t="s">
        <v>470</v>
      </c>
      <c r="G3761" s="18">
        <v>643</v>
      </c>
      <c r="H3761" s="18">
        <v>0</v>
      </c>
      <c r="I3761" s="18">
        <v>471.39999389648437</v>
      </c>
      <c r="J3761" s="18">
        <v>0</v>
      </c>
      <c r="K3761" s="18">
        <v>471.39999389648437</v>
      </c>
      <c r="L3761" s="18">
        <v>0</v>
      </c>
      <c r="M3761" s="7">
        <v>0</v>
      </c>
      <c r="N3761" s="7">
        <v>-643</v>
      </c>
      <c r="O3761" s="7">
        <v>-171.60000610351562</v>
      </c>
      <c r="P3761" s="7" t="s">
        <v>491</v>
      </c>
      <c r="Q3761" s="7" t="s">
        <v>2588</v>
      </c>
      <c r="R3761" s="7">
        <v>37</v>
      </c>
      <c r="S3761" s="7">
        <v>101</v>
      </c>
      <c r="T3761" s="7">
        <v>471.39999389648437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358</v>
      </c>
      <c r="C3762" s="18" t="s">
        <v>5841</v>
      </c>
      <c r="D3762" s="18" t="s">
        <v>5842</v>
      </c>
      <c r="E3762" s="18" t="s">
        <v>5928</v>
      </c>
      <c r="F3762" s="18" t="s">
        <v>470</v>
      </c>
      <c r="G3762" s="18">
        <v>771</v>
      </c>
      <c r="H3762" s="18">
        <v>0</v>
      </c>
      <c r="I3762" s="18">
        <v>499.1099853515625</v>
      </c>
      <c r="J3762" s="18">
        <v>3.309999942779541</v>
      </c>
      <c r="K3762" s="18">
        <v>499.1099853515625</v>
      </c>
      <c r="L3762" s="18">
        <v>0</v>
      </c>
      <c r="M3762" s="7">
        <v>70</v>
      </c>
      <c r="N3762" s="7">
        <v>-771</v>
      </c>
      <c r="O3762" s="7">
        <v>-201.88999938964844</v>
      </c>
      <c r="P3762" s="7" t="s">
        <v>491</v>
      </c>
      <c r="Q3762" s="7" t="s">
        <v>4504</v>
      </c>
      <c r="R3762" s="7">
        <v>42.900001525878906</v>
      </c>
      <c r="S3762" s="7">
        <v>79</v>
      </c>
      <c r="T3762" s="7">
        <v>495.79998779296875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357</v>
      </c>
      <c r="C3763" s="18" t="s">
        <v>5845</v>
      </c>
      <c r="D3763" s="18" t="s">
        <v>5846</v>
      </c>
      <c r="E3763" s="18" t="s">
        <v>5929</v>
      </c>
      <c r="F3763" s="18" t="s">
        <v>470</v>
      </c>
      <c r="G3763" s="18">
        <v>271</v>
      </c>
      <c r="H3763" s="18">
        <v>271</v>
      </c>
      <c r="I3763" s="18">
        <v>178.72000122070312</v>
      </c>
      <c r="J3763" s="18">
        <v>-44.680000305175781</v>
      </c>
      <c r="K3763" s="18">
        <v>178.72000122070312</v>
      </c>
      <c r="L3763" s="18">
        <v>0</v>
      </c>
      <c r="M3763" s="7">
        <v>0</v>
      </c>
      <c r="N3763" s="7">
        <v>0</v>
      </c>
      <c r="O3763" s="7">
        <v>178.72000122070312</v>
      </c>
      <c r="P3763" s="7" t="s">
        <v>396</v>
      </c>
      <c r="Q3763" s="7" t="s">
        <v>575</v>
      </c>
      <c r="R3763" s="7">
        <v>17.399999618530273</v>
      </c>
      <c r="S3763" s="7">
        <v>38</v>
      </c>
      <c r="T3763" s="7">
        <v>223.39999389648437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358</v>
      </c>
      <c r="C3764" s="18" t="s">
        <v>5841</v>
      </c>
      <c r="D3764" s="18" t="s">
        <v>5842</v>
      </c>
      <c r="E3764" s="18" t="s">
        <v>5930</v>
      </c>
      <c r="F3764" s="18" t="s">
        <v>470</v>
      </c>
      <c r="G3764" s="18">
        <v>812</v>
      </c>
      <c r="H3764" s="18">
        <v>0</v>
      </c>
      <c r="I3764" s="18">
        <v>452.20001220703125</v>
      </c>
      <c r="J3764" s="18">
        <v>0</v>
      </c>
      <c r="K3764" s="18">
        <v>452.20001220703125</v>
      </c>
      <c r="L3764" s="18">
        <v>0</v>
      </c>
      <c r="M3764" s="7">
        <v>62</v>
      </c>
      <c r="N3764" s="7">
        <v>-812</v>
      </c>
      <c r="O3764" s="7">
        <v>-297.79998779296875</v>
      </c>
      <c r="P3764" s="7" t="s">
        <v>396</v>
      </c>
      <c r="Q3764" s="7" t="s">
        <v>3569</v>
      </c>
      <c r="R3764" s="7">
        <v>34.900001525878906</v>
      </c>
      <c r="S3764" s="7">
        <v>54</v>
      </c>
      <c r="T3764" s="7">
        <v>452.20001220703125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358</v>
      </c>
      <c r="C3765" s="18" t="s">
        <v>5841</v>
      </c>
      <c r="D3765" s="18" t="s">
        <v>5842</v>
      </c>
      <c r="E3765" s="18" t="s">
        <v>5931</v>
      </c>
      <c r="F3765" s="18" t="s">
        <v>470</v>
      </c>
      <c r="G3765" s="18">
        <v>236</v>
      </c>
      <c r="H3765" s="18">
        <v>0</v>
      </c>
      <c r="I3765" s="18">
        <v>152.6199951171875</v>
      </c>
      <c r="J3765" s="18">
        <v>15.619999885559082</v>
      </c>
      <c r="K3765" s="18">
        <v>152.6199951171875</v>
      </c>
      <c r="L3765" s="18">
        <v>0</v>
      </c>
      <c r="M3765" s="7">
        <v>0</v>
      </c>
      <c r="N3765" s="7">
        <v>-236</v>
      </c>
      <c r="O3765" s="7">
        <v>-83.379997253417969</v>
      </c>
      <c r="P3765" s="7" t="s">
        <v>396</v>
      </c>
      <c r="Q3765" s="7" t="s">
        <v>2288</v>
      </c>
      <c r="R3765" s="7">
        <v>10.399999618530273</v>
      </c>
      <c r="S3765" s="7">
        <v>23</v>
      </c>
      <c r="T3765" s="7">
        <v>137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106</v>
      </c>
      <c r="C3766" s="18" t="s">
        <v>5860</v>
      </c>
      <c r="D3766" s="18" t="s">
        <v>5861</v>
      </c>
      <c r="E3766" s="18" t="s">
        <v>5932</v>
      </c>
      <c r="F3766" s="18" t="s">
        <v>470</v>
      </c>
      <c r="G3766" s="18">
        <v>390</v>
      </c>
      <c r="H3766" s="18">
        <v>0</v>
      </c>
      <c r="I3766" s="18">
        <v>288.6400146484375</v>
      </c>
      <c r="J3766" s="18">
        <v>0</v>
      </c>
      <c r="K3766" s="18">
        <v>288.6400146484375</v>
      </c>
      <c r="L3766" s="18">
        <v>0</v>
      </c>
      <c r="M3766" s="7">
        <v>0</v>
      </c>
      <c r="N3766" s="7">
        <v>-390</v>
      </c>
      <c r="O3766" s="7">
        <v>-101.36000061035156</v>
      </c>
      <c r="P3766" s="7" t="s">
        <v>402</v>
      </c>
      <c r="Q3766" s="7" t="s">
        <v>5933</v>
      </c>
      <c r="R3766" s="7">
        <v>26.200000762939453</v>
      </c>
      <c r="S3766" s="7">
        <v>34</v>
      </c>
      <c r="T3766" s="7">
        <v>288.6400146484375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358</v>
      </c>
      <c r="C3767" s="18" t="s">
        <v>5841</v>
      </c>
      <c r="D3767" s="18" t="s">
        <v>5842</v>
      </c>
      <c r="E3767" s="18" t="s">
        <v>5934</v>
      </c>
      <c r="F3767" s="18" t="s">
        <v>470</v>
      </c>
      <c r="G3767" s="18">
        <v>187</v>
      </c>
      <c r="H3767" s="18">
        <v>0</v>
      </c>
      <c r="I3767" s="18">
        <v>103.38999938964844</v>
      </c>
      <c r="J3767" s="18">
        <v>-24.409999847412109</v>
      </c>
      <c r="K3767" s="18">
        <v>103.38999938964844</v>
      </c>
      <c r="L3767" s="18">
        <v>0</v>
      </c>
      <c r="M3767" s="7">
        <v>0</v>
      </c>
      <c r="N3767" s="7">
        <v>-187</v>
      </c>
      <c r="O3767" s="7">
        <v>-83.610000610351563</v>
      </c>
      <c r="P3767" s="7" t="s">
        <v>396</v>
      </c>
      <c r="Q3767" s="7" t="s">
        <v>3003</v>
      </c>
      <c r="R3767" s="7">
        <v>12.199999809265137</v>
      </c>
      <c r="S3767" s="7">
        <v>16</v>
      </c>
      <c r="T3767" s="7">
        <v>127.80000305175781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106</v>
      </c>
      <c r="C3768" s="18" t="s">
        <v>5860</v>
      </c>
      <c r="D3768" s="18" t="s">
        <v>5861</v>
      </c>
      <c r="E3768" s="18" t="s">
        <v>5935</v>
      </c>
      <c r="F3768" s="18" t="s">
        <v>470</v>
      </c>
      <c r="G3768" s="18">
        <v>391</v>
      </c>
      <c r="H3768" s="18">
        <v>0</v>
      </c>
      <c r="I3768" s="18">
        <v>275.04000854492187</v>
      </c>
      <c r="J3768" s="18">
        <v>0</v>
      </c>
      <c r="K3768" s="18">
        <v>275.04000854492187</v>
      </c>
      <c r="L3768" s="18">
        <v>0</v>
      </c>
      <c r="M3768" s="7">
        <v>0</v>
      </c>
      <c r="N3768" s="7">
        <v>-391</v>
      </c>
      <c r="O3768" s="7">
        <v>-115.95999908447266</v>
      </c>
      <c r="P3768" s="7" t="s">
        <v>402</v>
      </c>
      <c r="Q3768" s="7" t="s">
        <v>4887</v>
      </c>
      <c r="R3768" s="7">
        <v>24.399999618530273</v>
      </c>
      <c r="S3768" s="7">
        <v>37</v>
      </c>
      <c r="T3768" s="7">
        <v>275.04000854492187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106</v>
      </c>
      <c r="C3769" s="18" t="s">
        <v>5860</v>
      </c>
      <c r="D3769" s="18" t="s">
        <v>5861</v>
      </c>
      <c r="E3769" s="18" t="s">
        <v>5936</v>
      </c>
      <c r="F3769" s="18" t="s">
        <v>470</v>
      </c>
      <c r="G3769" s="18">
        <v>771</v>
      </c>
      <c r="H3769" s="18">
        <v>0</v>
      </c>
      <c r="I3769" s="18">
        <v>496.20001220703125</v>
      </c>
      <c r="J3769" s="18">
        <v>0</v>
      </c>
      <c r="K3769" s="18">
        <v>496.20001220703125</v>
      </c>
      <c r="L3769" s="18">
        <v>0</v>
      </c>
      <c r="M3769" s="7">
        <v>27</v>
      </c>
      <c r="N3769" s="7">
        <v>-771</v>
      </c>
      <c r="O3769" s="7">
        <v>-247.80000305175781</v>
      </c>
      <c r="P3769" s="7" t="s">
        <v>396</v>
      </c>
      <c r="Q3769" s="7" t="s">
        <v>2043</v>
      </c>
      <c r="R3769" s="7">
        <v>38.599998474121094</v>
      </c>
      <c r="S3769" s="7">
        <v>53</v>
      </c>
      <c r="T3769" s="7">
        <v>496.20001220703125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358</v>
      </c>
      <c r="C3770" s="18" t="s">
        <v>5841</v>
      </c>
      <c r="D3770" s="18" t="s">
        <v>5842</v>
      </c>
      <c r="E3770" s="18" t="s">
        <v>5937</v>
      </c>
      <c r="F3770" s="18" t="s">
        <v>470</v>
      </c>
      <c r="G3770" s="18">
        <v>226</v>
      </c>
      <c r="H3770" s="18">
        <v>0</v>
      </c>
      <c r="I3770" s="18">
        <v>154.8800048828125</v>
      </c>
      <c r="J3770" s="18">
        <v>-38.720001220703125</v>
      </c>
      <c r="K3770" s="18">
        <v>154.8800048828125</v>
      </c>
      <c r="L3770" s="18">
        <v>-0.15000000596046448</v>
      </c>
      <c r="M3770" s="7">
        <v>0</v>
      </c>
      <c r="N3770" s="7">
        <v>-226</v>
      </c>
      <c r="O3770" s="7">
        <v>-71.269996643066406</v>
      </c>
      <c r="P3770" s="7" t="s">
        <v>396</v>
      </c>
      <c r="Q3770" s="7" t="s">
        <v>3710</v>
      </c>
      <c r="R3770" s="7">
        <v>13.800000190734863</v>
      </c>
      <c r="S3770" s="7">
        <v>24</v>
      </c>
      <c r="T3770" s="7">
        <v>193.60000610351562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362</v>
      </c>
      <c r="C3771" s="18" t="s">
        <v>5938</v>
      </c>
      <c r="D3771" s="18" t="s">
        <v>5939</v>
      </c>
      <c r="E3771" s="18" t="s">
        <v>5940</v>
      </c>
      <c r="F3771" s="18" t="s">
        <v>395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491</v>
      </c>
      <c r="Q3771" s="7" t="s">
        <v>5941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362</v>
      </c>
      <c r="C3772" s="18" t="s">
        <v>5938</v>
      </c>
      <c r="D3772" s="18" t="s">
        <v>5939</v>
      </c>
      <c r="E3772" s="18" t="s">
        <v>5942</v>
      </c>
      <c r="F3772" s="18" t="s">
        <v>395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396</v>
      </c>
      <c r="Q3772" s="7" t="s">
        <v>4032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362</v>
      </c>
      <c r="C3773" s="18" t="s">
        <v>5938</v>
      </c>
      <c r="D3773" s="18" t="s">
        <v>5939</v>
      </c>
      <c r="E3773" s="18" t="s">
        <v>5943</v>
      </c>
      <c r="F3773" s="18" t="s">
        <v>395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396</v>
      </c>
      <c r="Q3773" s="7" t="s">
        <v>3712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362</v>
      </c>
      <c r="C3774" s="18" t="s">
        <v>5938</v>
      </c>
      <c r="D3774" s="18" t="s">
        <v>5939</v>
      </c>
      <c r="E3774" s="18" t="s">
        <v>5944</v>
      </c>
      <c r="F3774" s="18" t="s">
        <v>395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396</v>
      </c>
      <c r="Q3774" s="7" t="s">
        <v>607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362</v>
      </c>
      <c r="C3775" s="18" t="s">
        <v>5938</v>
      </c>
      <c r="D3775" s="18" t="s">
        <v>5939</v>
      </c>
      <c r="E3775" s="18" t="s">
        <v>5945</v>
      </c>
      <c r="F3775" s="18" t="s">
        <v>395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396</v>
      </c>
      <c r="Q3775" s="7" t="s">
        <v>4800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75</v>
      </c>
      <c r="B3776" s="18" t="s">
        <v>362</v>
      </c>
      <c r="C3776" s="18" t="s">
        <v>5938</v>
      </c>
      <c r="D3776" s="18" t="s">
        <v>5939</v>
      </c>
      <c r="E3776" s="18" t="s">
        <v>5946</v>
      </c>
      <c r="F3776" s="18" t="s">
        <v>395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491</v>
      </c>
      <c r="Q3776" s="7" t="s">
        <v>474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362</v>
      </c>
      <c r="C3777" s="18" t="s">
        <v>5938</v>
      </c>
      <c r="D3777" s="18" t="s">
        <v>5939</v>
      </c>
      <c r="E3777" s="18" t="s">
        <v>5947</v>
      </c>
      <c r="F3777" s="18" t="s">
        <v>395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491</v>
      </c>
      <c r="Q3777" s="7" t="s">
        <v>661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360</v>
      </c>
      <c r="C3778" s="18" t="s">
        <v>5948</v>
      </c>
      <c r="D3778" s="18" t="s">
        <v>5949</v>
      </c>
      <c r="E3778" s="18" t="s">
        <v>5950</v>
      </c>
      <c r="F3778" s="18" t="s">
        <v>395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411</v>
      </c>
      <c r="Q3778" s="7" t="s">
        <v>2451</v>
      </c>
      <c r="R3778" s="7">
        <v>0</v>
      </c>
      <c r="S3778" s="7">
        <v>0</v>
      </c>
      <c r="T3778" s="7">
        <v>0</v>
      </c>
      <c r="U3778" s="7" t="s">
        <v>5951</v>
      </c>
      <c r="V3778" s="7">
        <v>0</v>
      </c>
      <c r="W3778" s="18">
        <v>0</v>
      </c>
    </row>
    <row r="3779" spans="1:23" ht="15" customHeight="1">
      <c r="A3779" s="18" t="s">
        <v>75</v>
      </c>
      <c r="B3779" s="18" t="s">
        <v>362</v>
      </c>
      <c r="C3779" s="18" t="s">
        <v>5938</v>
      </c>
      <c r="D3779" s="18" t="s">
        <v>5939</v>
      </c>
      <c r="E3779" s="18" t="s">
        <v>5952</v>
      </c>
      <c r="F3779" s="18" t="s">
        <v>395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396</v>
      </c>
      <c r="Q3779" s="7" t="s">
        <v>5574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359</v>
      </c>
      <c r="C3780" s="18" t="s">
        <v>5953</v>
      </c>
      <c r="D3780" s="18" t="s">
        <v>5954</v>
      </c>
      <c r="E3780" s="18" t="s">
        <v>5955</v>
      </c>
      <c r="F3780" s="18" t="s">
        <v>395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396</v>
      </c>
      <c r="Q3780" s="7" t="s">
        <v>1272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361</v>
      </c>
      <c r="C3781" s="18" t="s">
        <v>5956</v>
      </c>
      <c r="D3781" s="18" t="s">
        <v>5957</v>
      </c>
      <c r="E3781" s="18" t="s">
        <v>5958</v>
      </c>
      <c r="F3781" s="18" t="s">
        <v>395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402</v>
      </c>
      <c r="Q3781" s="7" t="s">
        <v>4049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360</v>
      </c>
      <c r="C3782" s="18" t="s">
        <v>5948</v>
      </c>
      <c r="D3782" s="18" t="s">
        <v>5949</v>
      </c>
      <c r="E3782" s="18" t="s">
        <v>5959</v>
      </c>
      <c r="F3782" s="18" t="s">
        <v>395</v>
      </c>
      <c r="G3782" s="18">
        <v>0</v>
      </c>
      <c r="H3782" s="18">
        <v>0</v>
      </c>
      <c r="I3782" s="18">
        <v>22.299999237060547</v>
      </c>
      <c r="J3782" s="18">
        <v>0</v>
      </c>
      <c r="K3782" s="18">
        <v>22.299999237060547</v>
      </c>
      <c r="L3782" s="18">
        <v>0</v>
      </c>
      <c r="M3782" s="7">
        <v>0</v>
      </c>
      <c r="N3782" s="7">
        <v>0</v>
      </c>
      <c r="O3782" s="7">
        <v>22.299999237060547</v>
      </c>
      <c r="P3782" s="7" t="s">
        <v>491</v>
      </c>
      <c r="Q3782" s="7" t="s">
        <v>1043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360</v>
      </c>
      <c r="C3783" s="18" t="s">
        <v>5948</v>
      </c>
      <c r="D3783" s="18" t="s">
        <v>5949</v>
      </c>
      <c r="E3783" s="18" t="s">
        <v>5960</v>
      </c>
      <c r="F3783" s="18" t="s">
        <v>395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396</v>
      </c>
      <c r="Q3783" s="7" t="s">
        <v>3484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362</v>
      </c>
      <c r="C3784" s="18" t="s">
        <v>5938</v>
      </c>
      <c r="D3784" s="18" t="s">
        <v>5939</v>
      </c>
      <c r="E3784" s="18" t="s">
        <v>5961</v>
      </c>
      <c r="F3784" s="18" t="s">
        <v>395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396</v>
      </c>
      <c r="Q3784" s="7" t="s">
        <v>629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362</v>
      </c>
      <c r="C3785" s="18" t="s">
        <v>5938</v>
      </c>
      <c r="D3785" s="18" t="s">
        <v>5939</v>
      </c>
      <c r="E3785" s="18" t="s">
        <v>5962</v>
      </c>
      <c r="F3785" s="18" t="s">
        <v>395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402</v>
      </c>
      <c r="Q3785" s="7" t="s">
        <v>5963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362</v>
      </c>
      <c r="C3786" s="18" t="s">
        <v>5938</v>
      </c>
      <c r="D3786" s="18" t="s">
        <v>5939</v>
      </c>
      <c r="E3786" s="18" t="s">
        <v>5964</v>
      </c>
      <c r="F3786" s="18" t="s">
        <v>395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491</v>
      </c>
      <c r="Q3786" s="7" t="s">
        <v>1183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360</v>
      </c>
      <c r="C3787" s="18" t="s">
        <v>5948</v>
      </c>
      <c r="D3787" s="18" t="s">
        <v>5949</v>
      </c>
      <c r="E3787" s="18" t="s">
        <v>5965</v>
      </c>
      <c r="F3787" s="18" t="s">
        <v>395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471</v>
      </c>
      <c r="Q3787" s="7" t="s">
        <v>1571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360</v>
      </c>
      <c r="C3788" s="18" t="s">
        <v>5948</v>
      </c>
      <c r="D3788" s="18" t="s">
        <v>5949</v>
      </c>
      <c r="E3788" s="18" t="s">
        <v>5966</v>
      </c>
      <c r="F3788" s="18" t="s">
        <v>395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402</v>
      </c>
      <c r="Q3788" s="7" t="s">
        <v>1192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361</v>
      </c>
      <c r="C3789" s="18" t="s">
        <v>5956</v>
      </c>
      <c r="D3789" s="18" t="s">
        <v>5957</v>
      </c>
      <c r="E3789" s="18" t="s">
        <v>5967</v>
      </c>
      <c r="F3789" s="18" t="s">
        <v>395</v>
      </c>
      <c r="G3789" s="18">
        <v>0</v>
      </c>
      <c r="H3789" s="18">
        <v>0</v>
      </c>
      <c r="I3789" s="18">
        <v>22.299999237060547</v>
      </c>
      <c r="J3789" s="18">
        <v>0</v>
      </c>
      <c r="K3789" s="18">
        <v>22.299999237060547</v>
      </c>
      <c r="L3789" s="18">
        <v>0</v>
      </c>
      <c r="M3789" s="7">
        <v>0</v>
      </c>
      <c r="N3789" s="7">
        <v>0</v>
      </c>
      <c r="O3789" s="7">
        <v>22.299999237060547</v>
      </c>
      <c r="P3789" s="7" t="s">
        <v>402</v>
      </c>
      <c r="Q3789" s="7" t="s">
        <v>3759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361</v>
      </c>
      <c r="C3790" s="18" t="s">
        <v>5956</v>
      </c>
      <c r="D3790" s="18" t="s">
        <v>5957</v>
      </c>
      <c r="E3790" s="18" t="s">
        <v>5968</v>
      </c>
      <c r="F3790" s="18" t="s">
        <v>395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402</v>
      </c>
      <c r="Q3790" s="7" t="s">
        <v>5758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361</v>
      </c>
      <c r="C3791" s="18" t="s">
        <v>5956</v>
      </c>
      <c r="D3791" s="18" t="s">
        <v>5957</v>
      </c>
      <c r="E3791" s="18" t="s">
        <v>5969</v>
      </c>
      <c r="F3791" s="18" t="s">
        <v>395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402</v>
      </c>
      <c r="Q3791" s="7" t="s">
        <v>5515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362</v>
      </c>
      <c r="C3792" s="18" t="s">
        <v>5938</v>
      </c>
      <c r="D3792" s="18" t="s">
        <v>5939</v>
      </c>
      <c r="E3792" s="18" t="s">
        <v>5970</v>
      </c>
      <c r="F3792" s="18" t="s">
        <v>395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402</v>
      </c>
      <c r="Q3792" s="7" t="s">
        <v>3091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362</v>
      </c>
      <c r="C3793" s="18" t="s">
        <v>5938</v>
      </c>
      <c r="D3793" s="18" t="s">
        <v>5939</v>
      </c>
      <c r="E3793" s="18" t="s">
        <v>5971</v>
      </c>
      <c r="F3793" s="18" t="s">
        <v>395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396</v>
      </c>
      <c r="Q3793" s="7" t="s">
        <v>1750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362</v>
      </c>
      <c r="C3794" s="18" t="s">
        <v>5938</v>
      </c>
      <c r="D3794" s="18" t="s">
        <v>5939</v>
      </c>
      <c r="E3794" s="18" t="s">
        <v>5972</v>
      </c>
      <c r="F3794" s="18" t="s">
        <v>395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396</v>
      </c>
      <c r="Q3794" s="7" t="s">
        <v>3094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360</v>
      </c>
      <c r="C3795" s="18" t="s">
        <v>5948</v>
      </c>
      <c r="D3795" s="18" t="s">
        <v>5949</v>
      </c>
      <c r="E3795" s="18" t="s">
        <v>5973</v>
      </c>
      <c r="F3795" s="18" t="s">
        <v>395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402</v>
      </c>
      <c r="Q3795" s="7" t="s">
        <v>1789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362</v>
      </c>
      <c r="C3796" s="18" t="s">
        <v>5938</v>
      </c>
      <c r="D3796" s="18" t="s">
        <v>5939</v>
      </c>
      <c r="E3796" s="18" t="s">
        <v>5974</v>
      </c>
      <c r="F3796" s="18" t="s">
        <v>395</v>
      </c>
      <c r="G3796" s="18">
        <v>0</v>
      </c>
      <c r="H3796" s="18">
        <v>0</v>
      </c>
      <c r="I3796" s="18">
        <v>22.299999237060547</v>
      </c>
      <c r="J3796" s="18">
        <v>0</v>
      </c>
      <c r="K3796" s="18">
        <v>22.299999237060547</v>
      </c>
      <c r="L3796" s="18">
        <v>0</v>
      </c>
      <c r="M3796" s="7">
        <v>0</v>
      </c>
      <c r="N3796" s="7">
        <v>0</v>
      </c>
      <c r="O3796" s="7">
        <v>22.299999237060547</v>
      </c>
      <c r="P3796" s="7" t="s">
        <v>396</v>
      </c>
      <c r="Q3796" s="7" t="s">
        <v>1114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361</v>
      </c>
      <c r="C3797" s="18" t="s">
        <v>5956</v>
      </c>
      <c r="D3797" s="18" t="s">
        <v>5957</v>
      </c>
      <c r="E3797" s="18" t="s">
        <v>5975</v>
      </c>
      <c r="F3797" s="18" t="s">
        <v>395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402</v>
      </c>
      <c r="Q3797" s="7" t="s">
        <v>1801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362</v>
      </c>
      <c r="C3798" s="18" t="s">
        <v>5938</v>
      </c>
      <c r="D3798" s="18" t="s">
        <v>5939</v>
      </c>
      <c r="E3798" s="18" t="s">
        <v>5976</v>
      </c>
      <c r="F3798" s="18" t="s">
        <v>395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396</v>
      </c>
      <c r="Q3798" s="7" t="s">
        <v>5010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149</v>
      </c>
      <c r="C3799" s="18" t="s">
        <v>5977</v>
      </c>
      <c r="D3799" s="18" t="s">
        <v>5978</v>
      </c>
      <c r="E3799" s="18" t="s">
        <v>5979</v>
      </c>
      <c r="F3799" s="18" t="s">
        <v>395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396</v>
      </c>
      <c r="Q3799" s="7" t="s">
        <v>4650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149</v>
      </c>
      <c r="C3800" s="18" t="s">
        <v>5977</v>
      </c>
      <c r="D3800" s="18" t="s">
        <v>5978</v>
      </c>
      <c r="E3800" s="18" t="s">
        <v>5980</v>
      </c>
      <c r="F3800" s="18" t="s">
        <v>395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396</v>
      </c>
      <c r="Q3800" s="7" t="s">
        <v>2043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362</v>
      </c>
      <c r="C3801" s="18" t="s">
        <v>5938</v>
      </c>
      <c r="D3801" s="18" t="s">
        <v>5939</v>
      </c>
      <c r="E3801" s="18" t="s">
        <v>5981</v>
      </c>
      <c r="F3801" s="18" t="s">
        <v>395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396</v>
      </c>
      <c r="Q3801" s="7" t="s">
        <v>4664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360</v>
      </c>
      <c r="C3802" s="18" t="s">
        <v>5948</v>
      </c>
      <c r="D3802" s="18" t="s">
        <v>5949</v>
      </c>
      <c r="E3802" s="18" t="s">
        <v>5982</v>
      </c>
      <c r="F3802" s="18" t="s">
        <v>470</v>
      </c>
      <c r="G3802" s="18">
        <v>268</v>
      </c>
      <c r="H3802" s="18">
        <v>0</v>
      </c>
      <c r="I3802" s="18">
        <v>124.87000274658203</v>
      </c>
      <c r="J3802" s="18">
        <v>0.23000000417232513</v>
      </c>
      <c r="K3802" s="18">
        <v>124.87000274658203</v>
      </c>
      <c r="L3802" s="18">
        <v>0</v>
      </c>
      <c r="M3802" s="7">
        <v>0</v>
      </c>
      <c r="N3802" s="7">
        <v>-268</v>
      </c>
      <c r="O3802" s="7">
        <v>-143.1300048828125</v>
      </c>
      <c r="P3802" s="7" t="s">
        <v>402</v>
      </c>
      <c r="Q3802" s="7" t="s">
        <v>659</v>
      </c>
      <c r="R3802" s="7">
        <v>10.100000381469727</v>
      </c>
      <c r="S3802" s="7">
        <v>20</v>
      </c>
      <c r="T3802" s="7">
        <v>124.63999938964844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360</v>
      </c>
      <c r="C3803" s="18" t="s">
        <v>5948</v>
      </c>
      <c r="D3803" s="18" t="s">
        <v>5949</v>
      </c>
      <c r="E3803" s="18" t="s">
        <v>5983</v>
      </c>
      <c r="F3803" s="18" t="s">
        <v>470</v>
      </c>
      <c r="G3803" s="18">
        <v>141</v>
      </c>
      <c r="H3803" s="18">
        <v>0</v>
      </c>
      <c r="I3803" s="18">
        <v>93.220001220703125</v>
      </c>
      <c r="J3803" s="18">
        <v>-23.299999237060547</v>
      </c>
      <c r="K3803" s="18">
        <v>93.220001220703125</v>
      </c>
      <c r="L3803" s="18">
        <v>0</v>
      </c>
      <c r="M3803" s="7">
        <v>0</v>
      </c>
      <c r="N3803" s="7">
        <v>-141</v>
      </c>
      <c r="O3803" s="7">
        <v>-47.779998779296875</v>
      </c>
      <c r="P3803" s="7" t="s">
        <v>402</v>
      </c>
      <c r="Q3803" s="7" t="s">
        <v>1019</v>
      </c>
      <c r="R3803" s="7">
        <v>10.699999809265137</v>
      </c>
      <c r="S3803" s="7">
        <v>23</v>
      </c>
      <c r="T3803" s="7">
        <v>116.51999664306641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362</v>
      </c>
      <c r="C3804" s="18" t="s">
        <v>5938</v>
      </c>
      <c r="D3804" s="18" t="s">
        <v>5939</v>
      </c>
      <c r="E3804" s="18" t="s">
        <v>5984</v>
      </c>
      <c r="F3804" s="18" t="s">
        <v>470</v>
      </c>
      <c r="G3804" s="18">
        <v>165</v>
      </c>
      <c r="H3804" s="18">
        <v>165</v>
      </c>
      <c r="I3804" s="18">
        <v>113</v>
      </c>
      <c r="J3804" s="18">
        <v>0</v>
      </c>
      <c r="K3804" s="18">
        <v>113</v>
      </c>
      <c r="L3804" s="18">
        <v>-2.9999999329447746E-2</v>
      </c>
      <c r="M3804" s="7">
        <v>0</v>
      </c>
      <c r="N3804" s="7">
        <v>0</v>
      </c>
      <c r="O3804" s="7">
        <v>112.97000122070312</v>
      </c>
      <c r="P3804" s="7" t="s">
        <v>396</v>
      </c>
      <c r="Q3804" s="7" t="s">
        <v>474</v>
      </c>
      <c r="R3804" s="7">
        <v>6.8000001907348633</v>
      </c>
      <c r="S3804" s="7">
        <v>16</v>
      </c>
      <c r="T3804" s="7">
        <v>113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360</v>
      </c>
      <c r="C3805" s="18" t="s">
        <v>5948</v>
      </c>
      <c r="D3805" s="18" t="s">
        <v>5949</v>
      </c>
      <c r="E3805" s="18" t="s">
        <v>5985</v>
      </c>
      <c r="F3805" s="18" t="s">
        <v>470</v>
      </c>
      <c r="G3805" s="18">
        <v>121</v>
      </c>
      <c r="H3805" s="18">
        <v>0</v>
      </c>
      <c r="I3805" s="18">
        <v>86.400001525878906</v>
      </c>
      <c r="J3805" s="18">
        <v>0</v>
      </c>
      <c r="K3805" s="18">
        <v>86.400001525878906</v>
      </c>
      <c r="L3805" s="18">
        <v>0</v>
      </c>
      <c r="M3805" s="7">
        <v>0</v>
      </c>
      <c r="N3805" s="7">
        <v>-121</v>
      </c>
      <c r="O3805" s="7">
        <v>-34.599998474121094</v>
      </c>
      <c r="P3805" s="7" t="s">
        <v>471</v>
      </c>
      <c r="Q3805" s="7" t="s">
        <v>1333</v>
      </c>
      <c r="R3805" s="7">
        <v>4.4000000953674316</v>
      </c>
      <c r="S3805" s="7">
        <v>13</v>
      </c>
      <c r="T3805" s="7">
        <v>86.400001525878906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362</v>
      </c>
      <c r="C3806" s="18" t="s">
        <v>5938</v>
      </c>
      <c r="D3806" s="18" t="s">
        <v>5939</v>
      </c>
      <c r="E3806" s="18" t="s">
        <v>5986</v>
      </c>
      <c r="F3806" s="18" t="s">
        <v>470</v>
      </c>
      <c r="G3806" s="18">
        <v>267</v>
      </c>
      <c r="H3806" s="18">
        <v>0</v>
      </c>
      <c r="I3806" s="18">
        <v>203.16999816894531</v>
      </c>
      <c r="J3806" s="18">
        <v>8.4600000381469727</v>
      </c>
      <c r="K3806" s="18">
        <v>203.16999816894531</v>
      </c>
      <c r="L3806" s="18">
        <v>-0.34999999403953552</v>
      </c>
      <c r="M3806" s="7">
        <v>0</v>
      </c>
      <c r="N3806" s="7">
        <v>-267</v>
      </c>
      <c r="O3806" s="7">
        <v>-64.180000305175781</v>
      </c>
      <c r="P3806" s="7" t="s">
        <v>402</v>
      </c>
      <c r="Q3806" s="7" t="s">
        <v>480</v>
      </c>
      <c r="R3806" s="7">
        <v>13.699999809265137</v>
      </c>
      <c r="S3806" s="7">
        <v>32</v>
      </c>
      <c r="T3806" s="7">
        <v>194.71000671386719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360</v>
      </c>
      <c r="C3807" s="18" t="s">
        <v>5948</v>
      </c>
      <c r="D3807" s="18" t="s">
        <v>5949</v>
      </c>
      <c r="E3807" s="18" t="s">
        <v>5987</v>
      </c>
      <c r="F3807" s="18" t="s">
        <v>470</v>
      </c>
      <c r="G3807" s="18">
        <v>421</v>
      </c>
      <c r="H3807" s="18">
        <v>0</v>
      </c>
      <c r="I3807" s="18">
        <v>303.77999877929687</v>
      </c>
      <c r="J3807" s="18">
        <v>-1.6200000047683716</v>
      </c>
      <c r="K3807" s="18">
        <v>303.77999877929687</v>
      </c>
      <c r="L3807" s="18">
        <v>0</v>
      </c>
      <c r="M3807" s="7">
        <v>0</v>
      </c>
      <c r="N3807" s="7">
        <v>-421</v>
      </c>
      <c r="O3807" s="7">
        <v>-117.22000122070312</v>
      </c>
      <c r="P3807" s="7" t="s">
        <v>471</v>
      </c>
      <c r="Q3807" s="7" t="s">
        <v>3119</v>
      </c>
      <c r="R3807" s="7">
        <v>21.600000381469727</v>
      </c>
      <c r="S3807" s="7">
        <v>74</v>
      </c>
      <c r="T3807" s="7">
        <v>305.39999389648437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362</v>
      </c>
      <c r="C3808" s="18" t="s">
        <v>5938</v>
      </c>
      <c r="D3808" s="18" t="s">
        <v>5939</v>
      </c>
      <c r="E3808" s="18" t="s">
        <v>5988</v>
      </c>
      <c r="F3808" s="18" t="s">
        <v>470</v>
      </c>
      <c r="G3808" s="18">
        <v>358</v>
      </c>
      <c r="H3808" s="18">
        <v>0</v>
      </c>
      <c r="I3808" s="18">
        <v>236.85000610351562</v>
      </c>
      <c r="J3808" s="18">
        <v>0</v>
      </c>
      <c r="K3808" s="18">
        <v>236.85000610351562</v>
      </c>
      <c r="L3808" s="18">
        <v>-0.12999999523162842</v>
      </c>
      <c r="M3808" s="7">
        <v>0</v>
      </c>
      <c r="N3808" s="7">
        <v>-358</v>
      </c>
      <c r="O3808" s="7">
        <v>-121.27999877929687</v>
      </c>
      <c r="P3808" s="7" t="s">
        <v>396</v>
      </c>
      <c r="Q3808" s="7" t="s">
        <v>1169</v>
      </c>
      <c r="R3808" s="7">
        <v>17.200000762939453</v>
      </c>
      <c r="S3808" s="7">
        <v>37</v>
      </c>
      <c r="T3808" s="7">
        <v>236.85000610351562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359</v>
      </c>
      <c r="C3809" s="18" t="s">
        <v>5953</v>
      </c>
      <c r="D3809" s="18" t="s">
        <v>5954</v>
      </c>
      <c r="E3809" s="18" t="s">
        <v>5989</v>
      </c>
      <c r="F3809" s="18" t="s">
        <v>470</v>
      </c>
      <c r="G3809" s="18">
        <v>381</v>
      </c>
      <c r="H3809" s="18">
        <v>0</v>
      </c>
      <c r="I3809" s="18">
        <v>271.83999633789062</v>
      </c>
      <c r="J3809" s="18">
        <v>106.63999938964844</v>
      </c>
      <c r="K3809" s="18">
        <v>271.83999633789062</v>
      </c>
      <c r="L3809" s="18">
        <v>0</v>
      </c>
      <c r="M3809" s="7">
        <v>0</v>
      </c>
      <c r="N3809" s="7">
        <v>-381</v>
      </c>
      <c r="O3809" s="7">
        <v>-109.16000366210937</v>
      </c>
      <c r="P3809" s="7" t="s">
        <v>471</v>
      </c>
      <c r="Q3809" s="7" t="s">
        <v>3123</v>
      </c>
      <c r="R3809" s="7">
        <v>11.899999618530273</v>
      </c>
      <c r="S3809" s="7">
        <v>37</v>
      </c>
      <c r="T3809" s="7">
        <v>165.19999694824219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360</v>
      </c>
      <c r="C3810" s="18" t="s">
        <v>5948</v>
      </c>
      <c r="D3810" s="18" t="s">
        <v>5949</v>
      </c>
      <c r="E3810" s="18" t="s">
        <v>5990</v>
      </c>
      <c r="F3810" s="18" t="s">
        <v>470</v>
      </c>
      <c r="G3810" s="18">
        <v>233</v>
      </c>
      <c r="H3810" s="18">
        <v>0</v>
      </c>
      <c r="I3810" s="18">
        <v>164.94000244140625</v>
      </c>
      <c r="J3810" s="18">
        <v>36.540000915527344</v>
      </c>
      <c r="K3810" s="18">
        <v>164.94000244140625</v>
      </c>
      <c r="L3810" s="18">
        <v>-7.0000000298023224E-2</v>
      </c>
      <c r="M3810" s="7">
        <v>0</v>
      </c>
      <c r="N3810" s="7">
        <v>-233</v>
      </c>
      <c r="O3810" s="7">
        <v>-68.129997253417969</v>
      </c>
      <c r="P3810" s="7" t="s">
        <v>396</v>
      </c>
      <c r="Q3810" s="7" t="s">
        <v>1171</v>
      </c>
      <c r="R3810" s="7">
        <v>6.9000000953674316</v>
      </c>
      <c r="S3810" s="7">
        <v>28</v>
      </c>
      <c r="T3810" s="7">
        <v>128.39999389648437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362</v>
      </c>
      <c r="C3811" s="18" t="s">
        <v>5938</v>
      </c>
      <c r="D3811" s="18" t="s">
        <v>5939</v>
      </c>
      <c r="E3811" s="18" t="s">
        <v>5991</v>
      </c>
      <c r="F3811" s="18" t="s">
        <v>470</v>
      </c>
      <c r="G3811" s="18">
        <v>191</v>
      </c>
      <c r="H3811" s="18">
        <v>0</v>
      </c>
      <c r="I3811" s="18">
        <v>152.47999572753906</v>
      </c>
      <c r="J3811" s="18">
        <v>-38.119998931884766</v>
      </c>
      <c r="K3811" s="18">
        <v>152.47999572753906</v>
      </c>
      <c r="L3811" s="18">
        <v>0</v>
      </c>
      <c r="M3811" s="7">
        <v>0</v>
      </c>
      <c r="N3811" s="7">
        <v>-191</v>
      </c>
      <c r="O3811" s="7">
        <v>-38.520000457763672</v>
      </c>
      <c r="P3811" s="7" t="s">
        <v>396</v>
      </c>
      <c r="Q3811" s="7" t="s">
        <v>2301</v>
      </c>
      <c r="R3811" s="7">
        <v>14.5</v>
      </c>
      <c r="S3811" s="7">
        <v>44</v>
      </c>
      <c r="T3811" s="7">
        <v>190.60000610351562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149</v>
      </c>
      <c r="C3812" s="18" t="s">
        <v>5977</v>
      </c>
      <c r="D3812" s="18" t="s">
        <v>5978</v>
      </c>
      <c r="E3812" s="18" t="s">
        <v>5992</v>
      </c>
      <c r="F3812" s="18" t="s">
        <v>470</v>
      </c>
      <c r="G3812" s="18">
        <v>192</v>
      </c>
      <c r="H3812" s="18">
        <v>192</v>
      </c>
      <c r="I3812" s="18">
        <v>148</v>
      </c>
      <c r="J3812" s="18">
        <v>0</v>
      </c>
      <c r="K3812" s="18">
        <v>148</v>
      </c>
      <c r="L3812" s="18">
        <v>-5.000000074505806E-2</v>
      </c>
      <c r="M3812" s="7">
        <v>0</v>
      </c>
      <c r="N3812" s="7">
        <v>0</v>
      </c>
      <c r="O3812" s="7">
        <v>147.94999694824219</v>
      </c>
      <c r="P3812" s="7" t="s">
        <v>471</v>
      </c>
      <c r="Q3812" s="7" t="s">
        <v>3830</v>
      </c>
      <c r="R3812" s="7">
        <v>9.5</v>
      </c>
      <c r="S3812" s="7">
        <v>32</v>
      </c>
      <c r="T3812" s="7">
        <v>148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360</v>
      </c>
      <c r="C3813" s="18" t="s">
        <v>5948</v>
      </c>
      <c r="D3813" s="18" t="s">
        <v>5949</v>
      </c>
      <c r="E3813" s="18" t="s">
        <v>5993</v>
      </c>
      <c r="F3813" s="18" t="s">
        <v>470</v>
      </c>
      <c r="G3813" s="18">
        <v>221</v>
      </c>
      <c r="H3813" s="18">
        <v>0</v>
      </c>
      <c r="I3813" s="18">
        <v>151.10000610351562</v>
      </c>
      <c r="J3813" s="18">
        <v>-37.700000762939453</v>
      </c>
      <c r="K3813" s="18">
        <v>151.10000610351562</v>
      </c>
      <c r="L3813" s="18">
        <v>-2.9999999329447746E-2</v>
      </c>
      <c r="M3813" s="7">
        <v>0</v>
      </c>
      <c r="N3813" s="7">
        <v>-221</v>
      </c>
      <c r="O3813" s="7">
        <v>-69.930000305175781</v>
      </c>
      <c r="P3813" s="7" t="s">
        <v>396</v>
      </c>
      <c r="Q3813" s="7" t="s">
        <v>4049</v>
      </c>
      <c r="R3813" s="7">
        <v>13.100000381469727</v>
      </c>
      <c r="S3813" s="7">
        <v>40</v>
      </c>
      <c r="T3813" s="7">
        <v>188.80000305175781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361</v>
      </c>
      <c r="C3814" s="18" t="s">
        <v>5956</v>
      </c>
      <c r="D3814" s="18" t="s">
        <v>5957</v>
      </c>
      <c r="E3814" s="18" t="s">
        <v>5994</v>
      </c>
      <c r="F3814" s="18" t="s">
        <v>470</v>
      </c>
      <c r="G3814" s="18">
        <v>175</v>
      </c>
      <c r="H3814" s="18">
        <v>0</v>
      </c>
      <c r="I3814" s="18">
        <v>162.80000305175781</v>
      </c>
      <c r="J3814" s="18">
        <v>44.360000610351563</v>
      </c>
      <c r="K3814" s="18">
        <v>162.80000305175781</v>
      </c>
      <c r="L3814" s="18">
        <v>-0.10999999940395355</v>
      </c>
      <c r="M3814" s="7">
        <v>0</v>
      </c>
      <c r="N3814" s="7">
        <v>-175</v>
      </c>
      <c r="O3814" s="7">
        <v>-12.310000419616699</v>
      </c>
      <c r="P3814" s="7" t="s">
        <v>402</v>
      </c>
      <c r="Q3814" s="7" t="s">
        <v>2514</v>
      </c>
      <c r="R3814" s="7">
        <v>7</v>
      </c>
      <c r="S3814" s="7">
        <v>26</v>
      </c>
      <c r="T3814" s="7">
        <v>118.44000244140625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359</v>
      </c>
      <c r="C3815" s="18" t="s">
        <v>5953</v>
      </c>
      <c r="D3815" s="18" t="s">
        <v>5954</v>
      </c>
      <c r="E3815" s="18" t="s">
        <v>5995</v>
      </c>
      <c r="F3815" s="18" t="s">
        <v>470</v>
      </c>
      <c r="G3815" s="18">
        <v>251</v>
      </c>
      <c r="H3815" s="18">
        <v>0</v>
      </c>
      <c r="I3815" s="18">
        <v>184.91000366210937</v>
      </c>
      <c r="J3815" s="18">
        <v>33.110000610351562</v>
      </c>
      <c r="K3815" s="18">
        <v>184.91000366210937</v>
      </c>
      <c r="L3815" s="18">
        <v>-0.15000000596046448</v>
      </c>
      <c r="M3815" s="7">
        <v>0</v>
      </c>
      <c r="N3815" s="7">
        <v>-251</v>
      </c>
      <c r="O3815" s="7">
        <v>-66.239997863769531</v>
      </c>
      <c r="P3815" s="7" t="s">
        <v>396</v>
      </c>
      <c r="Q3815" s="7" t="s">
        <v>2889</v>
      </c>
      <c r="R3815" s="7">
        <v>9.3000001907348633</v>
      </c>
      <c r="S3815" s="7">
        <v>25</v>
      </c>
      <c r="T3815" s="7">
        <v>151.80000305175781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362</v>
      </c>
      <c r="C3816" s="18" t="s">
        <v>5938</v>
      </c>
      <c r="D3816" s="18" t="s">
        <v>5939</v>
      </c>
      <c r="E3816" s="18" t="s">
        <v>5996</v>
      </c>
      <c r="F3816" s="18" t="s">
        <v>470</v>
      </c>
      <c r="G3816" s="18">
        <v>104</v>
      </c>
      <c r="H3816" s="18">
        <v>0</v>
      </c>
      <c r="I3816" s="18">
        <v>67.199996948242187</v>
      </c>
      <c r="J3816" s="18">
        <v>-16.799999237060547</v>
      </c>
      <c r="K3816" s="18">
        <v>67.199996948242187</v>
      </c>
      <c r="L3816" s="18">
        <v>0</v>
      </c>
      <c r="M3816" s="7">
        <v>0</v>
      </c>
      <c r="N3816" s="7">
        <v>-104</v>
      </c>
      <c r="O3816" s="7">
        <v>-36.799999237060547</v>
      </c>
      <c r="P3816" s="7" t="s">
        <v>396</v>
      </c>
      <c r="Q3816" s="7" t="s">
        <v>5029</v>
      </c>
      <c r="R3816" s="7">
        <v>3.7000000476837158</v>
      </c>
      <c r="S3816" s="7">
        <v>16</v>
      </c>
      <c r="T3816" s="7">
        <v>84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149</v>
      </c>
      <c r="C3817" s="18" t="s">
        <v>5977</v>
      </c>
      <c r="D3817" s="18" t="s">
        <v>5978</v>
      </c>
      <c r="E3817" s="18" t="s">
        <v>5997</v>
      </c>
      <c r="F3817" s="18" t="s">
        <v>470</v>
      </c>
      <c r="G3817" s="18">
        <v>142</v>
      </c>
      <c r="H3817" s="18">
        <v>0</v>
      </c>
      <c r="I3817" s="18">
        <v>110.59999847412109</v>
      </c>
      <c r="J3817" s="18">
        <v>0</v>
      </c>
      <c r="K3817" s="18">
        <v>110.59999847412109</v>
      </c>
      <c r="L3817" s="18">
        <v>-7.0000000298023224E-2</v>
      </c>
      <c r="M3817" s="7">
        <v>0</v>
      </c>
      <c r="N3817" s="7">
        <v>-142</v>
      </c>
      <c r="O3817" s="7">
        <v>-31.469999313354492</v>
      </c>
      <c r="P3817" s="7" t="s">
        <v>471</v>
      </c>
      <c r="Q3817" s="7" t="s">
        <v>1480</v>
      </c>
      <c r="R3817" s="7">
        <v>5.5</v>
      </c>
      <c r="S3817" s="7">
        <v>20</v>
      </c>
      <c r="T3817" s="7">
        <v>110.59999847412109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361</v>
      </c>
      <c r="C3818" s="18" t="s">
        <v>5956</v>
      </c>
      <c r="D3818" s="18" t="s">
        <v>5957</v>
      </c>
      <c r="E3818" s="18" t="s">
        <v>5998</v>
      </c>
      <c r="F3818" s="18" t="s">
        <v>470</v>
      </c>
      <c r="G3818" s="18">
        <v>173</v>
      </c>
      <c r="H3818" s="18">
        <v>0</v>
      </c>
      <c r="I3818" s="18">
        <v>129.91999816894531</v>
      </c>
      <c r="J3818" s="18">
        <v>0</v>
      </c>
      <c r="K3818" s="18">
        <v>129.91999816894531</v>
      </c>
      <c r="L3818" s="18">
        <v>-2.9999999329447746E-2</v>
      </c>
      <c r="M3818" s="7">
        <v>0</v>
      </c>
      <c r="N3818" s="7">
        <v>-173</v>
      </c>
      <c r="O3818" s="7">
        <v>-43.110000610351562</v>
      </c>
      <c r="P3818" s="7" t="s">
        <v>491</v>
      </c>
      <c r="Q3818" s="7" t="s">
        <v>1651</v>
      </c>
      <c r="R3818" s="7">
        <v>10</v>
      </c>
      <c r="S3818" s="7">
        <v>35</v>
      </c>
      <c r="T3818" s="7">
        <v>129.91999816894531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361</v>
      </c>
      <c r="C3819" s="18" t="s">
        <v>5956</v>
      </c>
      <c r="D3819" s="18" t="s">
        <v>5957</v>
      </c>
      <c r="E3819" s="18" t="s">
        <v>5999</v>
      </c>
      <c r="F3819" s="18" t="s">
        <v>470</v>
      </c>
      <c r="G3819" s="18">
        <v>108</v>
      </c>
      <c r="H3819" s="18">
        <v>0</v>
      </c>
      <c r="I3819" s="18">
        <v>84.540000915527344</v>
      </c>
      <c r="J3819" s="18">
        <v>-21.139999389648438</v>
      </c>
      <c r="K3819" s="18">
        <v>84.540000915527344</v>
      </c>
      <c r="L3819" s="18">
        <v>-3.9999999105930328E-2</v>
      </c>
      <c r="M3819" s="7">
        <v>0</v>
      </c>
      <c r="N3819" s="7">
        <v>-108</v>
      </c>
      <c r="O3819" s="7">
        <v>-23.5</v>
      </c>
      <c r="P3819" s="7" t="s">
        <v>402</v>
      </c>
      <c r="Q3819" s="7" t="s">
        <v>882</v>
      </c>
      <c r="R3819" s="7">
        <v>6</v>
      </c>
      <c r="S3819" s="7">
        <v>22</v>
      </c>
      <c r="T3819" s="7">
        <v>105.68000030517578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149</v>
      </c>
      <c r="C3820" s="18" t="s">
        <v>5977</v>
      </c>
      <c r="D3820" s="18" t="s">
        <v>5978</v>
      </c>
      <c r="E3820" s="18" t="s">
        <v>6000</v>
      </c>
      <c r="F3820" s="18" t="s">
        <v>470</v>
      </c>
      <c r="G3820" s="18">
        <v>277</v>
      </c>
      <c r="H3820" s="18">
        <v>0</v>
      </c>
      <c r="I3820" s="18">
        <v>184.19999694824219</v>
      </c>
      <c r="J3820" s="18">
        <v>0</v>
      </c>
      <c r="K3820" s="18">
        <v>184.19999694824219</v>
      </c>
      <c r="L3820" s="18">
        <v>0</v>
      </c>
      <c r="M3820" s="7">
        <v>0</v>
      </c>
      <c r="N3820" s="7">
        <v>-277</v>
      </c>
      <c r="O3820" s="7">
        <v>-92.800003051757813</v>
      </c>
      <c r="P3820" s="7" t="s">
        <v>396</v>
      </c>
      <c r="Q3820" s="7" t="s">
        <v>2553</v>
      </c>
      <c r="R3820" s="7">
        <v>13.5</v>
      </c>
      <c r="S3820" s="7">
        <v>36</v>
      </c>
      <c r="T3820" s="7">
        <v>184.19999694824219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359</v>
      </c>
      <c r="C3821" s="18" t="s">
        <v>5953</v>
      </c>
      <c r="D3821" s="18" t="s">
        <v>5954</v>
      </c>
      <c r="E3821" s="18" t="s">
        <v>6001</v>
      </c>
      <c r="F3821" s="18" t="s">
        <v>470</v>
      </c>
      <c r="G3821" s="18">
        <v>637</v>
      </c>
      <c r="H3821" s="18">
        <v>637</v>
      </c>
      <c r="I3821" s="18">
        <v>382.3900146484375</v>
      </c>
      <c r="J3821" s="18">
        <v>-26.409999847412109</v>
      </c>
      <c r="K3821" s="18">
        <v>382.3900146484375</v>
      </c>
      <c r="L3821" s="18">
        <v>-0.23000000417232513</v>
      </c>
      <c r="M3821" s="7">
        <v>27</v>
      </c>
      <c r="N3821" s="7">
        <v>0</v>
      </c>
      <c r="O3821" s="7">
        <v>409.16000366210937</v>
      </c>
      <c r="P3821" s="7" t="s">
        <v>396</v>
      </c>
      <c r="Q3821" s="7" t="s">
        <v>2279</v>
      </c>
      <c r="R3821" s="7">
        <v>28.399999618530273</v>
      </c>
      <c r="S3821" s="7">
        <v>63</v>
      </c>
      <c r="T3821" s="7">
        <v>408.79998779296875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362</v>
      </c>
      <c r="C3822" s="18" t="s">
        <v>5938</v>
      </c>
      <c r="D3822" s="18" t="s">
        <v>5939</v>
      </c>
      <c r="E3822" s="18" t="s">
        <v>6002</v>
      </c>
      <c r="F3822" s="18" t="s">
        <v>470</v>
      </c>
      <c r="G3822" s="18">
        <v>362</v>
      </c>
      <c r="H3822" s="18">
        <v>0</v>
      </c>
      <c r="I3822" s="18">
        <v>225.39999389648437</v>
      </c>
      <c r="J3822" s="18">
        <v>-19.120000839233398</v>
      </c>
      <c r="K3822" s="18">
        <v>225.39999389648437</v>
      </c>
      <c r="L3822" s="18">
        <v>0</v>
      </c>
      <c r="M3822" s="7">
        <v>0</v>
      </c>
      <c r="N3822" s="7">
        <v>-362</v>
      </c>
      <c r="O3822" s="7">
        <v>-136.60000610351562</v>
      </c>
      <c r="P3822" s="7" t="s">
        <v>491</v>
      </c>
      <c r="Q3822" s="7" t="s">
        <v>2279</v>
      </c>
      <c r="R3822" s="7">
        <v>19.600000381469727</v>
      </c>
      <c r="S3822" s="7">
        <v>69</v>
      </c>
      <c r="T3822" s="7">
        <v>244.52000427246094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361</v>
      </c>
      <c r="C3823" s="18" t="s">
        <v>5956</v>
      </c>
      <c r="D3823" s="18" t="s">
        <v>5957</v>
      </c>
      <c r="E3823" s="18" t="s">
        <v>6003</v>
      </c>
      <c r="F3823" s="18" t="s">
        <v>470</v>
      </c>
      <c r="G3823" s="18">
        <v>181</v>
      </c>
      <c r="H3823" s="18">
        <v>0</v>
      </c>
      <c r="I3823" s="18">
        <v>127.91000366210937</v>
      </c>
      <c r="J3823" s="18">
        <v>-21.850000381469727</v>
      </c>
      <c r="K3823" s="18">
        <v>127.91000366210937</v>
      </c>
      <c r="L3823" s="18">
        <v>0</v>
      </c>
      <c r="M3823" s="7">
        <v>0</v>
      </c>
      <c r="N3823" s="7">
        <v>-181</v>
      </c>
      <c r="O3823" s="7">
        <v>-53.090000152587891</v>
      </c>
      <c r="P3823" s="7" t="s">
        <v>402</v>
      </c>
      <c r="Q3823" s="7" t="s">
        <v>725</v>
      </c>
      <c r="R3823" s="7">
        <v>11.399999618530273</v>
      </c>
      <c r="S3823" s="7">
        <v>45</v>
      </c>
      <c r="T3823" s="7">
        <v>149.75999450683594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359</v>
      </c>
      <c r="C3824" s="18" t="s">
        <v>5953</v>
      </c>
      <c r="D3824" s="18" t="s">
        <v>5954</v>
      </c>
      <c r="E3824" s="18" t="s">
        <v>6004</v>
      </c>
      <c r="F3824" s="18" t="s">
        <v>470</v>
      </c>
      <c r="G3824" s="18">
        <v>174</v>
      </c>
      <c r="H3824" s="18">
        <v>0</v>
      </c>
      <c r="I3824" s="18">
        <v>127.87000274658203</v>
      </c>
      <c r="J3824" s="18">
        <v>-31.969999313354492</v>
      </c>
      <c r="K3824" s="18">
        <v>127.87000274658203</v>
      </c>
      <c r="L3824" s="18">
        <v>0</v>
      </c>
      <c r="M3824" s="7">
        <v>0</v>
      </c>
      <c r="N3824" s="7">
        <v>-174</v>
      </c>
      <c r="O3824" s="7">
        <v>-46.130001068115234</v>
      </c>
      <c r="P3824" s="7" t="s">
        <v>402</v>
      </c>
      <c r="Q3824" s="7" t="s">
        <v>1725</v>
      </c>
      <c r="R3824" s="7">
        <v>14.100000381469727</v>
      </c>
      <c r="S3824" s="7">
        <v>37</v>
      </c>
      <c r="T3824" s="7">
        <v>159.83999633789062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360</v>
      </c>
      <c r="C3825" s="18" t="s">
        <v>5948</v>
      </c>
      <c r="D3825" s="18" t="s">
        <v>5949</v>
      </c>
      <c r="E3825" s="18" t="s">
        <v>6005</v>
      </c>
      <c r="F3825" s="18" t="s">
        <v>470</v>
      </c>
      <c r="G3825" s="18">
        <v>253</v>
      </c>
      <c r="H3825" s="18">
        <v>0</v>
      </c>
      <c r="I3825" s="18">
        <v>159.67999267578125</v>
      </c>
      <c r="J3825" s="18">
        <v>-39.919998168945312</v>
      </c>
      <c r="K3825" s="18">
        <v>159.67999267578125</v>
      </c>
      <c r="L3825" s="18">
        <v>-9.9999997764825821E-3</v>
      </c>
      <c r="M3825" s="7">
        <v>35</v>
      </c>
      <c r="N3825" s="7">
        <v>-253</v>
      </c>
      <c r="O3825" s="7">
        <v>-58.330001831054688</v>
      </c>
      <c r="P3825" s="7" t="s">
        <v>402</v>
      </c>
      <c r="Q3825" s="7" t="s">
        <v>517</v>
      </c>
      <c r="R3825" s="7">
        <v>17.799999237060547</v>
      </c>
      <c r="S3825" s="7">
        <v>31</v>
      </c>
      <c r="T3825" s="7">
        <v>199.60000610351562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149</v>
      </c>
      <c r="C3826" s="18" t="s">
        <v>5977</v>
      </c>
      <c r="D3826" s="18" t="s">
        <v>5978</v>
      </c>
      <c r="E3826" s="18" t="s">
        <v>6006</v>
      </c>
      <c r="F3826" s="18" t="s">
        <v>470</v>
      </c>
      <c r="G3826" s="18">
        <v>286</v>
      </c>
      <c r="H3826" s="18">
        <v>0</v>
      </c>
      <c r="I3826" s="18">
        <v>184.16000366210937</v>
      </c>
      <c r="J3826" s="18">
        <v>-46.040000915527344</v>
      </c>
      <c r="K3826" s="18">
        <v>184.16000366210937</v>
      </c>
      <c r="L3826" s="18">
        <v>0</v>
      </c>
      <c r="M3826" s="7">
        <v>0</v>
      </c>
      <c r="N3826" s="7">
        <v>-286</v>
      </c>
      <c r="O3826" s="7">
        <v>-101.83999633789062</v>
      </c>
      <c r="P3826" s="7" t="s">
        <v>396</v>
      </c>
      <c r="Q3826" s="7" t="s">
        <v>1885</v>
      </c>
      <c r="R3826" s="7">
        <v>17.299999237060547</v>
      </c>
      <c r="S3826" s="7">
        <v>52</v>
      </c>
      <c r="T3826" s="7">
        <v>230.19999694824219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361</v>
      </c>
      <c r="C3827" s="18" t="s">
        <v>5956</v>
      </c>
      <c r="D3827" s="18" t="s">
        <v>5957</v>
      </c>
      <c r="E3827" s="18" t="s">
        <v>6007</v>
      </c>
      <c r="F3827" s="18" t="s">
        <v>470</v>
      </c>
      <c r="G3827" s="18">
        <v>95</v>
      </c>
      <c r="H3827" s="18">
        <v>0</v>
      </c>
      <c r="I3827" s="18">
        <v>72.959999084472656</v>
      </c>
      <c r="J3827" s="18">
        <v>0</v>
      </c>
      <c r="K3827" s="18">
        <v>72.959999084472656</v>
      </c>
      <c r="L3827" s="18">
        <v>-3.9999999105930328E-2</v>
      </c>
      <c r="M3827" s="7">
        <v>0</v>
      </c>
      <c r="N3827" s="7">
        <v>-95</v>
      </c>
      <c r="O3827" s="7">
        <v>-22.079999923706055</v>
      </c>
      <c r="P3827" s="7" t="s">
        <v>491</v>
      </c>
      <c r="Q3827" s="7" t="s">
        <v>1491</v>
      </c>
      <c r="R3827" s="7">
        <v>3.9000000953674316</v>
      </c>
      <c r="S3827" s="7">
        <v>16</v>
      </c>
      <c r="T3827" s="7">
        <v>72.959999084472656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359</v>
      </c>
      <c r="C3828" s="18" t="s">
        <v>5953</v>
      </c>
      <c r="D3828" s="18" t="s">
        <v>5954</v>
      </c>
      <c r="E3828" s="18" t="s">
        <v>6008</v>
      </c>
      <c r="F3828" s="18" t="s">
        <v>470</v>
      </c>
      <c r="G3828" s="18">
        <v>175</v>
      </c>
      <c r="H3828" s="18">
        <v>0</v>
      </c>
      <c r="I3828" s="18">
        <v>132.05999755859375</v>
      </c>
      <c r="J3828" s="18">
        <v>14.100000381469727</v>
      </c>
      <c r="K3828" s="18">
        <v>132.05999755859375</v>
      </c>
      <c r="L3828" s="18">
        <v>-2.9999999329447746E-2</v>
      </c>
      <c r="M3828" s="7">
        <v>0</v>
      </c>
      <c r="N3828" s="7">
        <v>-175</v>
      </c>
      <c r="O3828" s="7">
        <v>-42.970001220703125</v>
      </c>
      <c r="P3828" s="7" t="s">
        <v>402</v>
      </c>
      <c r="Q3828" s="7" t="s">
        <v>2354</v>
      </c>
      <c r="R3828" s="7">
        <v>8.3000001907348633</v>
      </c>
      <c r="S3828" s="7">
        <v>22</v>
      </c>
      <c r="T3828" s="7">
        <v>117.95999908447266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149</v>
      </c>
      <c r="C3829" s="18" t="s">
        <v>5977</v>
      </c>
      <c r="D3829" s="18" t="s">
        <v>5978</v>
      </c>
      <c r="E3829" s="18" t="s">
        <v>6009</v>
      </c>
      <c r="F3829" s="18" t="s">
        <v>470</v>
      </c>
      <c r="G3829" s="18">
        <v>136</v>
      </c>
      <c r="H3829" s="18">
        <v>0</v>
      </c>
      <c r="I3829" s="18">
        <v>83</v>
      </c>
      <c r="J3829" s="18">
        <v>0</v>
      </c>
      <c r="K3829" s="18">
        <v>83</v>
      </c>
      <c r="L3829" s="18">
        <v>0</v>
      </c>
      <c r="M3829" s="7">
        <v>0</v>
      </c>
      <c r="N3829" s="7">
        <v>-136</v>
      </c>
      <c r="O3829" s="7">
        <v>-53</v>
      </c>
      <c r="P3829" s="7" t="s">
        <v>396</v>
      </c>
      <c r="Q3829" s="7" t="s">
        <v>1889</v>
      </c>
      <c r="R3829" s="7">
        <v>4.4000000953674316</v>
      </c>
      <c r="S3829" s="7">
        <v>16</v>
      </c>
      <c r="T3829" s="7">
        <v>83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149</v>
      </c>
      <c r="C3830" s="18" t="s">
        <v>5977</v>
      </c>
      <c r="D3830" s="18" t="s">
        <v>5978</v>
      </c>
      <c r="E3830" s="18" t="s">
        <v>6010</v>
      </c>
      <c r="F3830" s="18" t="s">
        <v>470</v>
      </c>
      <c r="G3830" s="18">
        <v>242</v>
      </c>
      <c r="H3830" s="18">
        <v>0</v>
      </c>
      <c r="I3830" s="18">
        <v>130.8699951171875</v>
      </c>
      <c r="J3830" s="18">
        <v>-32.330001831054687</v>
      </c>
      <c r="K3830" s="18">
        <v>130.8699951171875</v>
      </c>
      <c r="L3830" s="18">
        <v>-3.9999999105930328E-2</v>
      </c>
      <c r="M3830" s="7">
        <v>0</v>
      </c>
      <c r="N3830" s="7">
        <v>-242</v>
      </c>
      <c r="O3830" s="7">
        <v>-111.16999816894531</v>
      </c>
      <c r="P3830" s="7" t="s">
        <v>396</v>
      </c>
      <c r="Q3830" s="7" t="s">
        <v>971</v>
      </c>
      <c r="R3830" s="7">
        <v>10.699999809265137</v>
      </c>
      <c r="S3830" s="7">
        <v>33</v>
      </c>
      <c r="T3830" s="7">
        <v>163.19999694824219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359</v>
      </c>
      <c r="C3831" s="18" t="s">
        <v>5953</v>
      </c>
      <c r="D3831" s="18" t="s">
        <v>5954</v>
      </c>
      <c r="E3831" s="18" t="s">
        <v>6011</v>
      </c>
      <c r="F3831" s="18" t="s">
        <v>470</v>
      </c>
      <c r="G3831" s="18">
        <v>258</v>
      </c>
      <c r="H3831" s="18">
        <v>0</v>
      </c>
      <c r="I3831" s="18">
        <v>191.32000732421875</v>
      </c>
      <c r="J3831" s="18">
        <v>0</v>
      </c>
      <c r="K3831" s="18">
        <v>191.32000732421875</v>
      </c>
      <c r="L3831" s="18">
        <v>0</v>
      </c>
      <c r="M3831" s="7">
        <v>0</v>
      </c>
      <c r="N3831" s="7">
        <v>-258</v>
      </c>
      <c r="O3831" s="7">
        <v>-66.680000305175781</v>
      </c>
      <c r="P3831" s="7" t="s">
        <v>402</v>
      </c>
      <c r="Q3831" s="7" t="s">
        <v>6012</v>
      </c>
      <c r="R3831" s="7">
        <v>11.699999809265137</v>
      </c>
      <c r="S3831" s="7">
        <v>39</v>
      </c>
      <c r="T3831" s="7">
        <v>191.32000732421875</v>
      </c>
      <c r="U3831" s="7"/>
      <c r="V3831" s="7"/>
      <c r="W3831" s="18">
        <v>1</v>
      </c>
      <c r="X3831" t="s">
        <v>446</v>
      </c>
    </row>
    <row r="3832" spans="1:24" ht="15" customHeight="1">
      <c r="A3832" s="18" t="s">
        <v>75</v>
      </c>
      <c r="B3832" s="18" t="s">
        <v>360</v>
      </c>
      <c r="C3832" s="18" t="s">
        <v>5948</v>
      </c>
      <c r="D3832" s="18" t="s">
        <v>5949</v>
      </c>
      <c r="E3832" s="18" t="s">
        <v>6013</v>
      </c>
      <c r="F3832" s="18" t="s">
        <v>470</v>
      </c>
      <c r="G3832" s="18">
        <v>706</v>
      </c>
      <c r="H3832" s="18">
        <v>0</v>
      </c>
      <c r="I3832" s="18">
        <v>482.45999145507812</v>
      </c>
      <c r="J3832" s="18">
        <v>43.860000610351563</v>
      </c>
      <c r="K3832" s="18">
        <v>482.45999145507812</v>
      </c>
      <c r="L3832" s="18">
        <v>0</v>
      </c>
      <c r="M3832" s="7">
        <v>54</v>
      </c>
      <c r="N3832" s="7">
        <v>-706</v>
      </c>
      <c r="O3832" s="7">
        <v>-169.53999328613281</v>
      </c>
      <c r="P3832" s="7" t="s">
        <v>471</v>
      </c>
      <c r="Q3832" s="7" t="s">
        <v>1571</v>
      </c>
      <c r="R3832" s="7">
        <v>31.799999237060547</v>
      </c>
      <c r="S3832" s="7">
        <v>77</v>
      </c>
      <c r="T3832" s="7">
        <v>438.60000610351562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360</v>
      </c>
      <c r="C3833" s="18" t="s">
        <v>5948</v>
      </c>
      <c r="D3833" s="18" t="s">
        <v>5949</v>
      </c>
      <c r="E3833" s="18" t="s">
        <v>6014</v>
      </c>
      <c r="F3833" s="18" t="s">
        <v>470</v>
      </c>
      <c r="G3833" s="18">
        <v>114</v>
      </c>
      <c r="H3833" s="18">
        <v>0</v>
      </c>
      <c r="I3833" s="18">
        <v>73.199996948242188</v>
      </c>
      <c r="J3833" s="18">
        <v>0</v>
      </c>
      <c r="K3833" s="18">
        <v>73.199996948242188</v>
      </c>
      <c r="L3833" s="18">
        <v>0</v>
      </c>
      <c r="M3833" s="7">
        <v>0</v>
      </c>
      <c r="N3833" s="7">
        <v>-114</v>
      </c>
      <c r="O3833" s="7">
        <v>-40.799999237060547</v>
      </c>
      <c r="P3833" s="7" t="s">
        <v>471</v>
      </c>
      <c r="Q3833" s="7" t="s">
        <v>850</v>
      </c>
      <c r="R3833" s="7">
        <v>3.9000000953674316</v>
      </c>
      <c r="S3833" s="7">
        <v>12</v>
      </c>
      <c r="T3833" s="7">
        <v>73.199996948242188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149</v>
      </c>
      <c r="C3834" s="18" t="s">
        <v>5977</v>
      </c>
      <c r="D3834" s="18" t="s">
        <v>5978</v>
      </c>
      <c r="E3834" s="18" t="s">
        <v>6015</v>
      </c>
      <c r="F3834" s="18" t="s">
        <v>470</v>
      </c>
      <c r="G3834" s="18">
        <v>638</v>
      </c>
      <c r="H3834" s="18">
        <v>0</v>
      </c>
      <c r="I3834" s="18">
        <v>369.39999389648437</v>
      </c>
      <c r="J3834" s="18">
        <v>0</v>
      </c>
      <c r="K3834" s="18">
        <v>369.39999389648437</v>
      </c>
      <c r="L3834" s="18">
        <v>0</v>
      </c>
      <c r="M3834" s="7">
        <v>70</v>
      </c>
      <c r="N3834" s="7">
        <v>-638</v>
      </c>
      <c r="O3834" s="7">
        <v>-198.60000610351562</v>
      </c>
      <c r="P3834" s="7" t="s">
        <v>396</v>
      </c>
      <c r="Q3834" s="7" t="s">
        <v>2844</v>
      </c>
      <c r="R3834" s="7">
        <v>28.899999618530273</v>
      </c>
      <c r="S3834" s="7">
        <v>51</v>
      </c>
      <c r="T3834" s="7">
        <v>369.39999389648437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361</v>
      </c>
      <c r="C3835" s="18" t="s">
        <v>5956</v>
      </c>
      <c r="D3835" s="18" t="s">
        <v>5957</v>
      </c>
      <c r="E3835" s="18" t="s">
        <v>6016</v>
      </c>
      <c r="F3835" s="18" t="s">
        <v>470</v>
      </c>
      <c r="G3835" s="18">
        <v>1043</v>
      </c>
      <c r="H3835" s="18">
        <v>0</v>
      </c>
      <c r="I3835" s="18">
        <v>744.47998046875</v>
      </c>
      <c r="J3835" s="18">
        <v>-162.67999267578125</v>
      </c>
      <c r="K3835" s="18">
        <v>744.47998046875</v>
      </c>
      <c r="L3835" s="18">
        <v>0</v>
      </c>
      <c r="M3835" s="7">
        <v>40</v>
      </c>
      <c r="N3835" s="7">
        <v>-1043</v>
      </c>
      <c r="O3835" s="7">
        <v>-258.51998901367187</v>
      </c>
      <c r="P3835" s="7" t="s">
        <v>402</v>
      </c>
      <c r="Q3835" s="7" t="s">
        <v>1284</v>
      </c>
      <c r="R3835" s="7">
        <v>74.300003051757813</v>
      </c>
      <c r="S3835" s="7">
        <v>107</v>
      </c>
      <c r="T3835" s="7">
        <v>907.15997314453125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359</v>
      </c>
      <c r="C3836" s="18" t="s">
        <v>5953</v>
      </c>
      <c r="D3836" s="18" t="s">
        <v>5954</v>
      </c>
      <c r="E3836" s="18" t="s">
        <v>6017</v>
      </c>
      <c r="F3836" s="18" t="s">
        <v>470</v>
      </c>
      <c r="G3836" s="18">
        <v>301</v>
      </c>
      <c r="H3836" s="18">
        <v>0</v>
      </c>
      <c r="I3836" s="18">
        <v>212.44000244140625</v>
      </c>
      <c r="J3836" s="18">
        <v>0</v>
      </c>
      <c r="K3836" s="18">
        <v>212.44000244140625</v>
      </c>
      <c r="L3836" s="18">
        <v>0</v>
      </c>
      <c r="M3836" s="7">
        <v>0</v>
      </c>
      <c r="N3836" s="7">
        <v>-301</v>
      </c>
      <c r="O3836" s="7">
        <v>-88.55999755859375</v>
      </c>
      <c r="P3836" s="7" t="s">
        <v>402</v>
      </c>
      <c r="Q3836" s="7" t="s">
        <v>1970</v>
      </c>
      <c r="R3836" s="7">
        <v>13.899999618530273</v>
      </c>
      <c r="S3836" s="7">
        <v>46</v>
      </c>
      <c r="T3836" s="7">
        <v>212.44000244140625</v>
      </c>
      <c r="U3836" s="7"/>
      <c r="V3836" s="7"/>
      <c r="W3836" s="18">
        <v>1</v>
      </c>
      <c r="X3836" t="s">
        <v>446</v>
      </c>
    </row>
    <row r="3837" spans="1:24" ht="15" customHeight="1">
      <c r="A3837" s="18" t="s">
        <v>75</v>
      </c>
      <c r="B3837" s="18" t="s">
        <v>360</v>
      </c>
      <c r="C3837" s="18" t="s">
        <v>5948</v>
      </c>
      <c r="D3837" s="18" t="s">
        <v>5949</v>
      </c>
      <c r="E3837" s="18" t="s">
        <v>6018</v>
      </c>
      <c r="F3837" s="18" t="s">
        <v>470</v>
      </c>
      <c r="G3837" s="18">
        <v>163</v>
      </c>
      <c r="H3837" s="18">
        <v>0</v>
      </c>
      <c r="I3837" s="18">
        <v>70.800003051757813</v>
      </c>
      <c r="J3837" s="18">
        <v>0</v>
      </c>
      <c r="K3837" s="18">
        <v>70.800003051757813</v>
      </c>
      <c r="L3837" s="18">
        <v>0</v>
      </c>
      <c r="M3837" s="7">
        <v>0</v>
      </c>
      <c r="N3837" s="7">
        <v>-163</v>
      </c>
      <c r="O3837" s="7">
        <v>-92.199996948242187</v>
      </c>
      <c r="P3837" s="7" t="s">
        <v>396</v>
      </c>
      <c r="Q3837" s="7" t="s">
        <v>6019</v>
      </c>
      <c r="R3837" s="7">
        <v>2.7999999523162842</v>
      </c>
      <c r="S3837" s="7">
        <v>13</v>
      </c>
      <c r="T3837" s="7">
        <v>70.800003051757813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360</v>
      </c>
      <c r="C3838" s="18" t="s">
        <v>5948</v>
      </c>
      <c r="D3838" s="18" t="s">
        <v>5949</v>
      </c>
      <c r="E3838" s="18" t="s">
        <v>6020</v>
      </c>
      <c r="F3838" s="18" t="s">
        <v>470</v>
      </c>
      <c r="G3838" s="18">
        <v>318</v>
      </c>
      <c r="H3838" s="18">
        <v>0</v>
      </c>
      <c r="I3838" s="18">
        <v>213.03999328613281</v>
      </c>
      <c r="J3838" s="18">
        <v>-52.360000610351563</v>
      </c>
      <c r="K3838" s="18">
        <v>213.03999328613281</v>
      </c>
      <c r="L3838" s="18">
        <v>0</v>
      </c>
      <c r="M3838" s="7">
        <v>0</v>
      </c>
      <c r="N3838" s="7">
        <v>-318</v>
      </c>
      <c r="O3838" s="7">
        <v>-104.95999908447266</v>
      </c>
      <c r="P3838" s="7" t="s">
        <v>402</v>
      </c>
      <c r="Q3838" s="7" t="s">
        <v>1583</v>
      </c>
      <c r="R3838" s="7">
        <v>21.799999237060547</v>
      </c>
      <c r="S3838" s="7">
        <v>58</v>
      </c>
      <c r="T3838" s="7">
        <v>265.39999389648438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362</v>
      </c>
      <c r="C3839" s="18" t="s">
        <v>5938</v>
      </c>
      <c r="D3839" s="18" t="s">
        <v>5939</v>
      </c>
      <c r="E3839" s="18" t="s">
        <v>6021</v>
      </c>
      <c r="F3839" s="18" t="s">
        <v>470</v>
      </c>
      <c r="G3839" s="18">
        <v>278</v>
      </c>
      <c r="H3839" s="18">
        <v>0</v>
      </c>
      <c r="I3839" s="18">
        <v>132.38999938964844</v>
      </c>
      <c r="J3839" s="18">
        <v>0.18999999761581421</v>
      </c>
      <c r="K3839" s="18">
        <v>132.38999938964844</v>
      </c>
      <c r="L3839" s="18">
        <v>0</v>
      </c>
      <c r="M3839" s="7">
        <v>0</v>
      </c>
      <c r="N3839" s="7">
        <v>-278</v>
      </c>
      <c r="O3839" s="7">
        <v>-145.61000061035156</v>
      </c>
      <c r="P3839" s="7" t="s">
        <v>396</v>
      </c>
      <c r="Q3839" s="7" t="s">
        <v>3699</v>
      </c>
      <c r="R3839" s="7">
        <v>9.1999998092651367</v>
      </c>
      <c r="S3839" s="7">
        <v>24</v>
      </c>
      <c r="T3839" s="7">
        <v>132.19999694824219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149</v>
      </c>
      <c r="C3840" s="18" t="s">
        <v>5977</v>
      </c>
      <c r="D3840" s="18" t="s">
        <v>5978</v>
      </c>
      <c r="E3840" s="18" t="s">
        <v>6022</v>
      </c>
      <c r="F3840" s="18" t="s">
        <v>470</v>
      </c>
      <c r="G3840" s="18">
        <v>640</v>
      </c>
      <c r="H3840" s="18">
        <v>0</v>
      </c>
      <c r="I3840" s="18">
        <v>402.6300048828125</v>
      </c>
      <c r="J3840" s="18">
        <v>2.9999999329447746E-2</v>
      </c>
      <c r="K3840" s="18">
        <v>402.6300048828125</v>
      </c>
      <c r="L3840" s="18">
        <v>0</v>
      </c>
      <c r="M3840" s="7">
        <v>35</v>
      </c>
      <c r="N3840" s="7">
        <v>-640</v>
      </c>
      <c r="O3840" s="7">
        <v>-202.3699951171875</v>
      </c>
      <c r="P3840" s="7" t="s">
        <v>396</v>
      </c>
      <c r="Q3840" s="7" t="s">
        <v>3643</v>
      </c>
      <c r="R3840" s="7">
        <v>31.799999237060547</v>
      </c>
      <c r="S3840" s="7">
        <v>41</v>
      </c>
      <c r="T3840" s="7">
        <v>402.60000610351562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149</v>
      </c>
      <c r="C3841" s="18" t="s">
        <v>5977</v>
      </c>
      <c r="D3841" s="18" t="s">
        <v>5978</v>
      </c>
      <c r="E3841" s="18" t="s">
        <v>6023</v>
      </c>
      <c r="F3841" s="18" t="s">
        <v>470</v>
      </c>
      <c r="G3841" s="18">
        <v>89</v>
      </c>
      <c r="H3841" s="18">
        <v>89</v>
      </c>
      <c r="I3841" s="18">
        <v>56.319999694824219</v>
      </c>
      <c r="J3841" s="18">
        <v>-14.079999923706055</v>
      </c>
      <c r="K3841" s="18">
        <v>56.319999694824219</v>
      </c>
      <c r="L3841" s="18">
        <v>0</v>
      </c>
      <c r="M3841" s="7">
        <v>0</v>
      </c>
      <c r="N3841" s="7">
        <v>0</v>
      </c>
      <c r="O3841" s="7">
        <v>56.319999694824219</v>
      </c>
      <c r="P3841" s="7" t="s">
        <v>396</v>
      </c>
      <c r="Q3841" s="7" t="s">
        <v>4777</v>
      </c>
      <c r="R3841" s="7">
        <v>3.0999999046325684</v>
      </c>
      <c r="S3841" s="7">
        <v>10</v>
      </c>
      <c r="T3841" s="7">
        <v>70.400001525878906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361</v>
      </c>
      <c r="C3842" s="18" t="s">
        <v>5956</v>
      </c>
      <c r="D3842" s="18" t="s">
        <v>5957</v>
      </c>
      <c r="E3842" s="18" t="s">
        <v>6024</v>
      </c>
      <c r="F3842" s="18" t="s">
        <v>470</v>
      </c>
      <c r="G3842" s="18">
        <v>278</v>
      </c>
      <c r="H3842" s="18">
        <v>0</v>
      </c>
      <c r="I3842" s="18">
        <v>205.28999328613281</v>
      </c>
      <c r="J3842" s="18">
        <v>32.930000305175781</v>
      </c>
      <c r="K3842" s="18">
        <v>205.28999328613281</v>
      </c>
      <c r="L3842" s="18">
        <v>0</v>
      </c>
      <c r="M3842" s="7">
        <v>0</v>
      </c>
      <c r="N3842" s="7">
        <v>-278</v>
      </c>
      <c r="O3842" s="7">
        <v>-72.709999084472656</v>
      </c>
      <c r="P3842" s="7" t="s">
        <v>491</v>
      </c>
      <c r="Q3842" s="7" t="s">
        <v>3432</v>
      </c>
      <c r="R3842" s="7">
        <v>12.399999618530273</v>
      </c>
      <c r="S3842" s="7">
        <v>65</v>
      </c>
      <c r="T3842" s="7">
        <v>172.36000061035156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360</v>
      </c>
      <c r="C3843" s="18" t="s">
        <v>5948</v>
      </c>
      <c r="D3843" s="18" t="s">
        <v>5949</v>
      </c>
      <c r="E3843" s="18" t="s">
        <v>6025</v>
      </c>
      <c r="F3843" s="18" t="s">
        <v>470</v>
      </c>
      <c r="G3843" s="18">
        <v>445</v>
      </c>
      <c r="H3843" s="18">
        <v>0</v>
      </c>
      <c r="I3843" s="18">
        <v>326</v>
      </c>
      <c r="J3843" s="18">
        <v>0</v>
      </c>
      <c r="K3843" s="18">
        <v>326</v>
      </c>
      <c r="L3843" s="18">
        <v>0</v>
      </c>
      <c r="M3843" s="7">
        <v>0</v>
      </c>
      <c r="N3843" s="7">
        <v>-445</v>
      </c>
      <c r="O3843" s="7">
        <v>-119</v>
      </c>
      <c r="P3843" s="7" t="s">
        <v>471</v>
      </c>
      <c r="Q3843" s="7" t="s">
        <v>2999</v>
      </c>
      <c r="R3843" s="7">
        <v>24</v>
      </c>
      <c r="S3843" s="7">
        <v>61</v>
      </c>
      <c r="T3843" s="7">
        <v>326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362</v>
      </c>
      <c r="C3844" s="18" t="s">
        <v>5938</v>
      </c>
      <c r="D3844" s="18" t="s">
        <v>5939</v>
      </c>
      <c r="E3844" s="18" t="s">
        <v>6026</v>
      </c>
      <c r="F3844" s="18" t="s">
        <v>470</v>
      </c>
      <c r="G3844" s="18">
        <v>300</v>
      </c>
      <c r="H3844" s="18">
        <v>0</v>
      </c>
      <c r="I3844" s="18">
        <v>184.57000732421875</v>
      </c>
      <c r="J3844" s="18">
        <v>8.2100000381469727</v>
      </c>
      <c r="K3844" s="18">
        <v>184.57000732421875</v>
      </c>
      <c r="L3844" s="18">
        <v>0</v>
      </c>
      <c r="M3844" s="7">
        <v>0</v>
      </c>
      <c r="N3844" s="7">
        <v>-300</v>
      </c>
      <c r="O3844" s="7">
        <v>-115.43000030517578</v>
      </c>
      <c r="P3844" s="7" t="s">
        <v>402</v>
      </c>
      <c r="Q3844" s="7" t="s">
        <v>5404</v>
      </c>
      <c r="R3844" s="7">
        <v>14.899999618530273</v>
      </c>
      <c r="S3844" s="7">
        <v>41</v>
      </c>
      <c r="T3844" s="7">
        <v>176.36000061035156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149</v>
      </c>
      <c r="C3845" s="18" t="s">
        <v>5977</v>
      </c>
      <c r="D3845" s="18" t="s">
        <v>5978</v>
      </c>
      <c r="E3845" s="18" t="s">
        <v>6027</v>
      </c>
      <c r="F3845" s="18" t="s">
        <v>470</v>
      </c>
      <c r="G3845" s="18">
        <v>300</v>
      </c>
      <c r="H3845" s="18">
        <v>300</v>
      </c>
      <c r="I3845" s="18">
        <v>181.75999450683594</v>
      </c>
      <c r="J3845" s="18">
        <v>-45.439998626708984</v>
      </c>
      <c r="K3845" s="18">
        <v>181.75999450683594</v>
      </c>
      <c r="L3845" s="18">
        <v>0</v>
      </c>
      <c r="M3845" s="7">
        <v>27</v>
      </c>
      <c r="N3845" s="7">
        <v>0</v>
      </c>
      <c r="O3845" s="7">
        <v>208.75999450683594</v>
      </c>
      <c r="P3845" s="7" t="s">
        <v>396</v>
      </c>
      <c r="Q3845" s="7" t="s">
        <v>2856</v>
      </c>
      <c r="R3845" s="7">
        <v>16.600000381469727</v>
      </c>
      <c r="S3845" s="7">
        <v>48</v>
      </c>
      <c r="T3845" s="7">
        <v>227.19999694824219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360</v>
      </c>
      <c r="C3846" s="18" t="s">
        <v>5948</v>
      </c>
      <c r="D3846" s="18" t="s">
        <v>5949</v>
      </c>
      <c r="E3846" s="18" t="s">
        <v>6028</v>
      </c>
      <c r="F3846" s="18" t="s">
        <v>470</v>
      </c>
      <c r="G3846" s="18">
        <v>128</v>
      </c>
      <c r="H3846" s="18">
        <v>0</v>
      </c>
      <c r="I3846" s="18">
        <v>86.110000610351563</v>
      </c>
      <c r="J3846" s="18">
        <v>22.110000610351563</v>
      </c>
      <c r="K3846" s="18">
        <v>86.110000610351563</v>
      </c>
      <c r="L3846" s="18">
        <v>0</v>
      </c>
      <c r="M3846" s="7">
        <v>0</v>
      </c>
      <c r="N3846" s="7">
        <v>-128</v>
      </c>
      <c r="O3846" s="7">
        <v>-41.889999389648438</v>
      </c>
      <c r="P3846" s="7" t="s">
        <v>396</v>
      </c>
      <c r="Q3846" s="7" t="s">
        <v>1410</v>
      </c>
      <c r="R3846" s="7">
        <v>1.7999999523162842</v>
      </c>
      <c r="S3846" s="7">
        <v>9</v>
      </c>
      <c r="T3846" s="7">
        <v>64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362</v>
      </c>
      <c r="C3847" s="18" t="s">
        <v>5938</v>
      </c>
      <c r="D3847" s="18" t="s">
        <v>5939</v>
      </c>
      <c r="E3847" s="18" t="s">
        <v>6029</v>
      </c>
      <c r="F3847" s="18" t="s">
        <v>470</v>
      </c>
      <c r="G3847" s="18">
        <v>249</v>
      </c>
      <c r="H3847" s="18">
        <v>0</v>
      </c>
      <c r="I3847" s="18">
        <v>179.19999694824219</v>
      </c>
      <c r="J3847" s="18">
        <v>0</v>
      </c>
      <c r="K3847" s="18">
        <v>179.19999694824219</v>
      </c>
      <c r="L3847" s="18">
        <v>0</v>
      </c>
      <c r="M3847" s="7">
        <v>0</v>
      </c>
      <c r="N3847" s="7">
        <v>-249</v>
      </c>
      <c r="O3847" s="7">
        <v>-69.800003051757812</v>
      </c>
      <c r="P3847" s="7" t="s">
        <v>471</v>
      </c>
      <c r="Q3847" s="7" t="s">
        <v>1671</v>
      </c>
      <c r="R3847" s="7">
        <v>13</v>
      </c>
      <c r="S3847" s="7">
        <v>40</v>
      </c>
      <c r="T3847" s="7">
        <v>179.19999694824219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360</v>
      </c>
      <c r="C3848" s="18" t="s">
        <v>5948</v>
      </c>
      <c r="D3848" s="18" t="s">
        <v>5949</v>
      </c>
      <c r="E3848" s="18" t="s">
        <v>6030</v>
      </c>
      <c r="F3848" s="18" t="s">
        <v>470</v>
      </c>
      <c r="G3848" s="18">
        <v>320</v>
      </c>
      <c r="H3848" s="18">
        <v>0</v>
      </c>
      <c r="I3848" s="18">
        <v>215.94000244140625</v>
      </c>
      <c r="J3848" s="18">
        <v>81.139999389648438</v>
      </c>
      <c r="K3848" s="18">
        <v>215.94000244140625</v>
      </c>
      <c r="L3848" s="18">
        <v>0</v>
      </c>
      <c r="M3848" s="7">
        <v>0</v>
      </c>
      <c r="N3848" s="7">
        <v>-320</v>
      </c>
      <c r="O3848" s="7">
        <v>-104.05999755859375</v>
      </c>
      <c r="P3848" s="7" t="s">
        <v>396</v>
      </c>
      <c r="Q3848" s="7" t="s">
        <v>4202</v>
      </c>
      <c r="R3848" s="7">
        <v>8.6000003814697266</v>
      </c>
      <c r="S3848" s="7">
        <v>29</v>
      </c>
      <c r="T3848" s="7">
        <v>134.80000305175781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362</v>
      </c>
      <c r="C3849" s="18" t="s">
        <v>5938</v>
      </c>
      <c r="D3849" s="18" t="s">
        <v>5939</v>
      </c>
      <c r="E3849" s="18" t="s">
        <v>6031</v>
      </c>
      <c r="F3849" s="18" t="s">
        <v>470</v>
      </c>
      <c r="G3849" s="18">
        <v>106</v>
      </c>
      <c r="H3849" s="18">
        <v>0</v>
      </c>
      <c r="I3849" s="18">
        <v>73.760002136230469</v>
      </c>
      <c r="J3849" s="18">
        <v>-18.440000534057617</v>
      </c>
      <c r="K3849" s="18">
        <v>73.760002136230469</v>
      </c>
      <c r="L3849" s="18">
        <v>-3.9999999105930328E-2</v>
      </c>
      <c r="M3849" s="7">
        <v>0</v>
      </c>
      <c r="N3849" s="7">
        <v>-106</v>
      </c>
      <c r="O3849" s="7">
        <v>-32.279998779296875</v>
      </c>
      <c r="P3849" s="7" t="s">
        <v>396</v>
      </c>
      <c r="Q3849" s="7" t="s">
        <v>814</v>
      </c>
      <c r="R3849" s="7">
        <v>4</v>
      </c>
      <c r="S3849" s="7">
        <v>15</v>
      </c>
      <c r="T3849" s="7">
        <v>92.199996948242187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361</v>
      </c>
      <c r="C3850" s="18" t="s">
        <v>5956</v>
      </c>
      <c r="D3850" s="18" t="s">
        <v>5957</v>
      </c>
      <c r="E3850" s="18" t="s">
        <v>6032</v>
      </c>
      <c r="F3850" s="18" t="s">
        <v>470</v>
      </c>
      <c r="G3850" s="18">
        <v>1365</v>
      </c>
      <c r="H3850" s="18">
        <v>0</v>
      </c>
      <c r="I3850" s="18">
        <v>970.5999755859375</v>
      </c>
      <c r="J3850" s="18">
        <v>-83.480003356933594</v>
      </c>
      <c r="K3850" s="18">
        <v>970.5999755859375</v>
      </c>
      <c r="L3850" s="18">
        <v>0</v>
      </c>
      <c r="M3850" s="7">
        <v>55</v>
      </c>
      <c r="N3850" s="7">
        <v>-1365</v>
      </c>
      <c r="O3850" s="7">
        <v>-339.39999389648438</v>
      </c>
      <c r="P3850" s="7" t="s">
        <v>402</v>
      </c>
      <c r="Q3850" s="7" t="s">
        <v>3499</v>
      </c>
      <c r="R3850" s="7">
        <v>75.400001525878906</v>
      </c>
      <c r="S3850" s="7">
        <v>152</v>
      </c>
      <c r="T3850" s="7">
        <v>1054.0799560546875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361</v>
      </c>
      <c r="C3851" s="18" t="s">
        <v>5956</v>
      </c>
      <c r="D3851" s="18" t="s">
        <v>5957</v>
      </c>
      <c r="E3851" s="18" t="s">
        <v>6033</v>
      </c>
      <c r="F3851" s="18" t="s">
        <v>470</v>
      </c>
      <c r="G3851" s="18">
        <v>134</v>
      </c>
      <c r="H3851" s="18">
        <v>134</v>
      </c>
      <c r="I3851" s="18">
        <v>59.490001678466797</v>
      </c>
      <c r="J3851" s="18">
        <v>1.0900000333786011</v>
      </c>
      <c r="K3851" s="18">
        <v>59.490001678466797</v>
      </c>
      <c r="L3851" s="18">
        <v>0</v>
      </c>
      <c r="M3851" s="7">
        <v>0</v>
      </c>
      <c r="N3851" s="7">
        <v>0</v>
      </c>
      <c r="O3851" s="7">
        <v>59.490001678466797</v>
      </c>
      <c r="P3851" s="7" t="s">
        <v>491</v>
      </c>
      <c r="Q3851" s="7" t="s">
        <v>1010</v>
      </c>
      <c r="R3851" s="7">
        <v>4.6999998092651367</v>
      </c>
      <c r="S3851" s="7">
        <v>14</v>
      </c>
      <c r="T3851" s="7">
        <v>58.400001525878906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361</v>
      </c>
      <c r="C3852" s="18" t="s">
        <v>5956</v>
      </c>
      <c r="D3852" s="18" t="s">
        <v>5957</v>
      </c>
      <c r="E3852" s="18" t="s">
        <v>6034</v>
      </c>
      <c r="F3852" s="18" t="s">
        <v>470</v>
      </c>
      <c r="G3852" s="18">
        <v>134</v>
      </c>
      <c r="H3852" s="18">
        <v>0</v>
      </c>
      <c r="I3852" s="18">
        <v>88.669998168945313</v>
      </c>
      <c r="J3852" s="18">
        <v>-22.170000076293945</v>
      </c>
      <c r="K3852" s="18">
        <v>88.669998168945313</v>
      </c>
      <c r="L3852" s="18">
        <v>0</v>
      </c>
      <c r="M3852" s="7">
        <v>0</v>
      </c>
      <c r="N3852" s="7">
        <v>-134</v>
      </c>
      <c r="O3852" s="7">
        <v>-45.330001831054687</v>
      </c>
      <c r="P3852" s="7" t="s">
        <v>402</v>
      </c>
      <c r="Q3852" s="7" t="s">
        <v>3967</v>
      </c>
      <c r="R3852" s="7">
        <v>9.6000003814697266</v>
      </c>
      <c r="S3852" s="7">
        <v>20</v>
      </c>
      <c r="T3852" s="7">
        <v>110.83999633789062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360</v>
      </c>
      <c r="C3853" s="18" t="s">
        <v>5948</v>
      </c>
      <c r="D3853" s="18" t="s">
        <v>5949</v>
      </c>
      <c r="E3853" s="18" t="s">
        <v>6035</v>
      </c>
      <c r="F3853" s="18" t="s">
        <v>470</v>
      </c>
      <c r="G3853" s="18">
        <v>157</v>
      </c>
      <c r="H3853" s="18">
        <v>0</v>
      </c>
      <c r="I3853" s="18">
        <v>139.11000061035156</v>
      </c>
      <c r="J3853" s="18">
        <v>7.3899998664855957</v>
      </c>
      <c r="K3853" s="18">
        <v>139.11000061035156</v>
      </c>
      <c r="L3853" s="18">
        <v>0</v>
      </c>
      <c r="M3853" s="7">
        <v>0</v>
      </c>
      <c r="N3853" s="7">
        <v>-157</v>
      </c>
      <c r="O3853" s="7">
        <v>-17.889999389648438</v>
      </c>
      <c r="P3853" s="7" t="s">
        <v>491</v>
      </c>
      <c r="Q3853" s="7" t="s">
        <v>1213</v>
      </c>
      <c r="R3853" s="7">
        <v>12.300000190734863</v>
      </c>
      <c r="S3853" s="7">
        <v>25</v>
      </c>
      <c r="T3853" s="7">
        <v>131.72000122070312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149</v>
      </c>
      <c r="C3854" s="18" t="s">
        <v>5977</v>
      </c>
      <c r="D3854" s="18" t="s">
        <v>5978</v>
      </c>
      <c r="E3854" s="18" t="s">
        <v>6036</v>
      </c>
      <c r="F3854" s="18" t="s">
        <v>470</v>
      </c>
      <c r="G3854" s="18">
        <v>105</v>
      </c>
      <c r="H3854" s="18">
        <v>0</v>
      </c>
      <c r="I3854" s="18">
        <v>96.25</v>
      </c>
      <c r="J3854" s="18">
        <v>-23.149999618530273</v>
      </c>
      <c r="K3854" s="18">
        <v>96.25</v>
      </c>
      <c r="L3854" s="18">
        <v>0</v>
      </c>
      <c r="M3854" s="7">
        <v>0</v>
      </c>
      <c r="N3854" s="7">
        <v>-105</v>
      </c>
      <c r="O3854" s="7">
        <v>-8.75</v>
      </c>
      <c r="P3854" s="7" t="s">
        <v>396</v>
      </c>
      <c r="Q3854" s="7" t="s">
        <v>6037</v>
      </c>
      <c r="R3854" s="7">
        <v>8.5</v>
      </c>
      <c r="S3854" s="7">
        <v>17</v>
      </c>
      <c r="T3854" s="7">
        <v>119.40000152587891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361</v>
      </c>
      <c r="C3855" s="18" t="s">
        <v>5956</v>
      </c>
      <c r="D3855" s="18" t="s">
        <v>5957</v>
      </c>
      <c r="E3855" s="18" t="s">
        <v>6038</v>
      </c>
      <c r="F3855" s="18" t="s">
        <v>470</v>
      </c>
      <c r="G3855" s="18">
        <v>141</v>
      </c>
      <c r="H3855" s="18">
        <v>0</v>
      </c>
      <c r="I3855" s="18">
        <v>100.68000030517578</v>
      </c>
      <c r="J3855" s="18">
        <v>0</v>
      </c>
      <c r="K3855" s="18">
        <v>100.68000030517578</v>
      </c>
      <c r="L3855" s="18">
        <v>0</v>
      </c>
      <c r="M3855" s="7">
        <v>0</v>
      </c>
      <c r="N3855" s="7">
        <v>-141</v>
      </c>
      <c r="O3855" s="7">
        <v>-40.319999694824219</v>
      </c>
      <c r="P3855" s="7" t="s">
        <v>491</v>
      </c>
      <c r="Q3855" s="7" t="s">
        <v>3354</v>
      </c>
      <c r="R3855" s="7">
        <v>8.8999996185302734</v>
      </c>
      <c r="S3855" s="7">
        <v>20</v>
      </c>
      <c r="T3855" s="7">
        <v>100.68000030517578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149</v>
      </c>
      <c r="C3856" s="18" t="s">
        <v>5977</v>
      </c>
      <c r="D3856" s="18" t="s">
        <v>5978</v>
      </c>
      <c r="E3856" s="18" t="s">
        <v>6039</v>
      </c>
      <c r="F3856" s="18" t="s">
        <v>470</v>
      </c>
      <c r="G3856" s="18">
        <v>413</v>
      </c>
      <c r="H3856" s="18">
        <v>0</v>
      </c>
      <c r="I3856" s="18">
        <v>231.03999328613281</v>
      </c>
      <c r="J3856" s="18">
        <v>-26.360000610351563</v>
      </c>
      <c r="K3856" s="18">
        <v>231.03999328613281</v>
      </c>
      <c r="L3856" s="18">
        <v>0</v>
      </c>
      <c r="M3856" s="7">
        <v>40</v>
      </c>
      <c r="N3856" s="7">
        <v>-413</v>
      </c>
      <c r="O3856" s="7">
        <v>-141.96000671386719</v>
      </c>
      <c r="P3856" s="7" t="s">
        <v>396</v>
      </c>
      <c r="Q3856" s="7" t="s">
        <v>831</v>
      </c>
      <c r="R3856" s="7">
        <v>22.200000762939453</v>
      </c>
      <c r="S3856" s="7">
        <v>29</v>
      </c>
      <c r="T3856" s="7">
        <v>257.39999389648437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361</v>
      </c>
      <c r="C3857" s="18" t="s">
        <v>5956</v>
      </c>
      <c r="D3857" s="18" t="s">
        <v>5957</v>
      </c>
      <c r="E3857" s="18" t="s">
        <v>6040</v>
      </c>
      <c r="F3857" s="18" t="s">
        <v>470</v>
      </c>
      <c r="G3857" s="18">
        <v>167</v>
      </c>
      <c r="H3857" s="18">
        <v>167</v>
      </c>
      <c r="I3857" s="18">
        <v>115.08000183105469</v>
      </c>
      <c r="J3857" s="18">
        <v>-26.090000152587891</v>
      </c>
      <c r="K3857" s="18">
        <v>115.08000183105469</v>
      </c>
      <c r="L3857" s="18">
        <v>-9.9999997764825821E-3</v>
      </c>
      <c r="M3857" s="7">
        <v>0</v>
      </c>
      <c r="N3857" s="7">
        <v>0</v>
      </c>
      <c r="O3857" s="7">
        <v>115.06999969482422</v>
      </c>
      <c r="P3857" s="7" t="s">
        <v>491</v>
      </c>
      <c r="Q3857" s="7" t="s">
        <v>1114</v>
      </c>
      <c r="R3857" s="7">
        <v>13.100000381469727</v>
      </c>
      <c r="S3857" s="7">
        <v>31</v>
      </c>
      <c r="T3857" s="7">
        <v>141.16999816894531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149</v>
      </c>
      <c r="C3858" s="18" t="s">
        <v>5977</v>
      </c>
      <c r="D3858" s="18" t="s">
        <v>5978</v>
      </c>
      <c r="E3858" s="18" t="s">
        <v>6041</v>
      </c>
      <c r="F3858" s="18" t="s">
        <v>470</v>
      </c>
      <c r="G3858" s="18">
        <v>126</v>
      </c>
      <c r="H3858" s="18">
        <v>0</v>
      </c>
      <c r="I3858" s="18">
        <v>79.839996337890625</v>
      </c>
      <c r="J3858" s="18">
        <v>-19.959999084472656</v>
      </c>
      <c r="K3858" s="18">
        <v>79.839996337890625</v>
      </c>
      <c r="L3858" s="18">
        <v>0</v>
      </c>
      <c r="M3858" s="7">
        <v>0</v>
      </c>
      <c r="N3858" s="7">
        <v>-126</v>
      </c>
      <c r="O3858" s="7">
        <v>-46.159999847412109</v>
      </c>
      <c r="P3858" s="7" t="s">
        <v>396</v>
      </c>
      <c r="Q3858" s="7" t="s">
        <v>6042</v>
      </c>
      <c r="R3858" s="7">
        <v>6.4000000953674316</v>
      </c>
      <c r="S3858" s="7">
        <v>14</v>
      </c>
      <c r="T3858" s="7">
        <v>99.800003051757813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149</v>
      </c>
      <c r="C3859" s="18" t="s">
        <v>5977</v>
      </c>
      <c r="D3859" s="18" t="s">
        <v>5978</v>
      </c>
      <c r="E3859" s="18" t="s">
        <v>6043</v>
      </c>
      <c r="F3859" s="18" t="s">
        <v>470</v>
      </c>
      <c r="G3859" s="18">
        <v>270</v>
      </c>
      <c r="H3859" s="18">
        <v>0</v>
      </c>
      <c r="I3859" s="18">
        <v>177.91999816894531</v>
      </c>
      <c r="J3859" s="18">
        <v>-44.479999542236328</v>
      </c>
      <c r="K3859" s="18">
        <v>177.91999816894531</v>
      </c>
      <c r="L3859" s="18">
        <v>0</v>
      </c>
      <c r="M3859" s="7">
        <v>0</v>
      </c>
      <c r="N3859" s="7">
        <v>-270</v>
      </c>
      <c r="O3859" s="7">
        <v>-92.080001831054688</v>
      </c>
      <c r="P3859" s="7" t="s">
        <v>396</v>
      </c>
      <c r="Q3859" s="7" t="s">
        <v>1992</v>
      </c>
      <c r="R3859" s="7">
        <v>18.200000762939453</v>
      </c>
      <c r="S3859" s="7">
        <v>24</v>
      </c>
      <c r="T3859" s="7">
        <v>222.39999389648437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149</v>
      </c>
      <c r="C3860" s="18" t="s">
        <v>5977</v>
      </c>
      <c r="D3860" s="18" t="s">
        <v>5978</v>
      </c>
      <c r="E3860" s="18" t="s">
        <v>6044</v>
      </c>
      <c r="F3860" s="18" t="s">
        <v>470</v>
      </c>
      <c r="G3860" s="18">
        <v>238</v>
      </c>
      <c r="H3860" s="18">
        <v>0</v>
      </c>
      <c r="I3860" s="18">
        <v>158</v>
      </c>
      <c r="J3860" s="18">
        <v>0</v>
      </c>
      <c r="K3860" s="18">
        <v>158</v>
      </c>
      <c r="L3860" s="18">
        <v>0</v>
      </c>
      <c r="M3860" s="7">
        <v>0</v>
      </c>
      <c r="N3860" s="7">
        <v>-238</v>
      </c>
      <c r="O3860" s="7">
        <v>-80</v>
      </c>
      <c r="P3860" s="7" t="s">
        <v>396</v>
      </c>
      <c r="Q3860" s="7" t="s">
        <v>3611</v>
      </c>
      <c r="R3860" s="7">
        <v>12.300000190734863</v>
      </c>
      <c r="S3860" s="7">
        <v>20</v>
      </c>
      <c r="T3860" s="7">
        <v>158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149</v>
      </c>
      <c r="C3861" s="18" t="s">
        <v>5977</v>
      </c>
      <c r="D3861" s="18" t="s">
        <v>5978</v>
      </c>
      <c r="E3861" s="18" t="s">
        <v>6045</v>
      </c>
      <c r="F3861" s="18" t="s">
        <v>470</v>
      </c>
      <c r="G3861" s="18">
        <v>292</v>
      </c>
      <c r="H3861" s="18">
        <v>292</v>
      </c>
      <c r="I3861" s="18">
        <v>141.94999694824219</v>
      </c>
      <c r="J3861" s="18">
        <v>3.5499999523162842</v>
      </c>
      <c r="K3861" s="18">
        <v>141.94999694824219</v>
      </c>
      <c r="L3861" s="18">
        <v>0</v>
      </c>
      <c r="M3861" s="7">
        <v>0</v>
      </c>
      <c r="N3861" s="7">
        <v>0</v>
      </c>
      <c r="O3861" s="7">
        <v>141.94999694824219</v>
      </c>
      <c r="P3861" s="7" t="s">
        <v>396</v>
      </c>
      <c r="Q3861" s="7" t="s">
        <v>4842</v>
      </c>
      <c r="R3861" s="7">
        <v>10.600000381469727</v>
      </c>
      <c r="S3861" s="7">
        <v>20</v>
      </c>
      <c r="T3861" s="7">
        <v>138.39999389648437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362</v>
      </c>
      <c r="C3862" s="18" t="s">
        <v>5938</v>
      </c>
      <c r="D3862" s="18" t="s">
        <v>5939</v>
      </c>
      <c r="E3862" s="18" t="s">
        <v>6046</v>
      </c>
      <c r="F3862" s="18" t="s">
        <v>470</v>
      </c>
      <c r="G3862" s="18">
        <v>550</v>
      </c>
      <c r="H3862" s="18">
        <v>0</v>
      </c>
      <c r="I3862" s="18">
        <v>348.79998779296875</v>
      </c>
      <c r="J3862" s="18">
        <v>0</v>
      </c>
      <c r="K3862" s="18">
        <v>348.79998779296875</v>
      </c>
      <c r="L3862" s="18">
        <v>0</v>
      </c>
      <c r="M3862" s="7">
        <v>0</v>
      </c>
      <c r="N3862" s="7">
        <v>-550</v>
      </c>
      <c r="O3862" s="7">
        <v>-201.19999694824219</v>
      </c>
      <c r="P3862" s="7" t="s">
        <v>471</v>
      </c>
      <c r="Q3862" s="7" t="s">
        <v>3060</v>
      </c>
      <c r="R3862" s="7">
        <v>27.399999618530273</v>
      </c>
      <c r="S3862" s="7">
        <v>46</v>
      </c>
      <c r="T3862" s="7">
        <v>348.79998779296875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149</v>
      </c>
      <c r="C3863" s="18" t="s">
        <v>5977</v>
      </c>
      <c r="D3863" s="18" t="s">
        <v>5978</v>
      </c>
      <c r="E3863" s="18" t="s">
        <v>6047</v>
      </c>
      <c r="F3863" s="18" t="s">
        <v>470</v>
      </c>
      <c r="G3863" s="18">
        <v>348</v>
      </c>
      <c r="H3863" s="18">
        <v>348</v>
      </c>
      <c r="I3863" s="18">
        <v>187.44000244140625</v>
      </c>
      <c r="J3863" s="18">
        <v>17.040000915527344</v>
      </c>
      <c r="K3863" s="18">
        <v>187.44000244140625</v>
      </c>
      <c r="L3863" s="18">
        <v>0</v>
      </c>
      <c r="M3863" s="7">
        <v>0</v>
      </c>
      <c r="N3863" s="7">
        <v>0</v>
      </c>
      <c r="O3863" s="7">
        <v>187.44000244140625</v>
      </c>
      <c r="P3863" s="7" t="s">
        <v>396</v>
      </c>
      <c r="Q3863" s="7" t="s">
        <v>4112</v>
      </c>
      <c r="R3863" s="7">
        <v>13.800000190734863</v>
      </c>
      <c r="S3863" s="7">
        <v>20</v>
      </c>
      <c r="T3863" s="7">
        <v>170.39999389648438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149</v>
      </c>
      <c r="C3864" s="18" t="s">
        <v>5977</v>
      </c>
      <c r="D3864" s="18" t="s">
        <v>5978</v>
      </c>
      <c r="E3864" s="18" t="s">
        <v>6048</v>
      </c>
      <c r="F3864" s="18" t="s">
        <v>470</v>
      </c>
      <c r="G3864" s="18">
        <v>313</v>
      </c>
      <c r="H3864" s="18">
        <v>313</v>
      </c>
      <c r="I3864" s="18">
        <v>156.30000305175781</v>
      </c>
      <c r="J3864" s="18">
        <v>6.0999999046325684</v>
      </c>
      <c r="K3864" s="18">
        <v>156.30000305175781</v>
      </c>
      <c r="L3864" s="18">
        <v>0</v>
      </c>
      <c r="M3864" s="7">
        <v>0</v>
      </c>
      <c r="N3864" s="7">
        <v>0</v>
      </c>
      <c r="O3864" s="7">
        <v>156.30000305175781</v>
      </c>
      <c r="P3864" s="7" t="s">
        <v>396</v>
      </c>
      <c r="Q3864" s="7" t="s">
        <v>468</v>
      </c>
      <c r="R3864" s="7">
        <v>12.100000381469727</v>
      </c>
      <c r="S3864" s="7">
        <v>20</v>
      </c>
      <c r="T3864" s="7">
        <v>150.19999694824219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362</v>
      </c>
      <c r="C3865" s="18" t="s">
        <v>5938</v>
      </c>
      <c r="D3865" s="18" t="s">
        <v>5939</v>
      </c>
      <c r="E3865" s="18" t="s">
        <v>6049</v>
      </c>
      <c r="F3865" s="18" t="s">
        <v>470</v>
      </c>
      <c r="G3865" s="18">
        <v>218</v>
      </c>
      <c r="H3865" s="18">
        <v>0</v>
      </c>
      <c r="I3865" s="18">
        <v>111.59999847412109</v>
      </c>
      <c r="J3865" s="18">
        <v>0</v>
      </c>
      <c r="K3865" s="18">
        <v>111.59999847412109</v>
      </c>
      <c r="L3865" s="18">
        <v>-1.9999999552965164E-2</v>
      </c>
      <c r="M3865" s="7">
        <v>0</v>
      </c>
      <c r="N3865" s="7">
        <v>-218</v>
      </c>
      <c r="O3865" s="7">
        <v>-106.41999816894531</v>
      </c>
      <c r="P3865" s="7" t="s">
        <v>471</v>
      </c>
      <c r="Q3865" s="7" t="s">
        <v>6050</v>
      </c>
      <c r="R3865" s="7">
        <v>6.8000001907348633</v>
      </c>
      <c r="S3865" s="7">
        <v>15</v>
      </c>
      <c r="T3865" s="7">
        <v>111.59999847412109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364</v>
      </c>
      <c r="C3866" s="18" t="s">
        <v>6051</v>
      </c>
      <c r="D3866" s="18" t="s">
        <v>6052</v>
      </c>
      <c r="E3866" s="18" t="s">
        <v>6053</v>
      </c>
      <c r="F3866" s="18" t="s">
        <v>395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402</v>
      </c>
      <c r="Q3866" s="7" t="s">
        <v>1335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75</v>
      </c>
      <c r="B3867" s="18" t="s">
        <v>363</v>
      </c>
      <c r="C3867" s="18" t="s">
        <v>6054</v>
      </c>
      <c r="D3867" s="18" t="s">
        <v>6055</v>
      </c>
      <c r="E3867" s="18" t="s">
        <v>6056</v>
      </c>
      <c r="F3867" s="18" t="s">
        <v>395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396</v>
      </c>
      <c r="Q3867" s="7" t="s">
        <v>2212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75</v>
      </c>
      <c r="B3868" s="18" t="s">
        <v>363</v>
      </c>
      <c r="C3868" s="18" t="s">
        <v>6054</v>
      </c>
      <c r="D3868" s="18" t="s">
        <v>6055</v>
      </c>
      <c r="E3868" s="18" t="s">
        <v>6057</v>
      </c>
      <c r="F3868" s="18" t="s">
        <v>395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396</v>
      </c>
      <c r="Q3868" s="7" t="s">
        <v>1046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  <c r="X3868" t="s">
        <v>446</v>
      </c>
    </row>
    <row r="3869" spans="1:24" ht="15" customHeight="1">
      <c r="A3869" s="18" t="s">
        <v>75</v>
      </c>
      <c r="B3869" s="18" t="s">
        <v>364</v>
      </c>
      <c r="C3869" s="18" t="s">
        <v>6051</v>
      </c>
      <c r="D3869" s="18" t="s">
        <v>6052</v>
      </c>
      <c r="E3869" s="18" t="s">
        <v>6058</v>
      </c>
      <c r="F3869" s="18" t="s">
        <v>395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402</v>
      </c>
      <c r="Q3869" s="7" t="s">
        <v>3166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75</v>
      </c>
      <c r="B3870" s="18" t="s">
        <v>365</v>
      </c>
      <c r="C3870" s="18" t="s">
        <v>6059</v>
      </c>
      <c r="D3870" s="18" t="s">
        <v>6060</v>
      </c>
      <c r="E3870" s="18" t="s">
        <v>6061</v>
      </c>
      <c r="F3870" s="18" t="s">
        <v>395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402</v>
      </c>
      <c r="Q3870" s="7" t="s">
        <v>4452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75</v>
      </c>
      <c r="B3871" s="18" t="s">
        <v>363</v>
      </c>
      <c r="C3871" s="18" t="s">
        <v>6054</v>
      </c>
      <c r="D3871" s="18" t="s">
        <v>6055</v>
      </c>
      <c r="E3871" s="18" t="s">
        <v>6062</v>
      </c>
      <c r="F3871" s="18" t="s">
        <v>395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471</v>
      </c>
      <c r="Q3871" s="7" t="s">
        <v>818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  <c r="X3871" t="s">
        <v>446</v>
      </c>
    </row>
    <row r="3872" spans="1:24" ht="15" customHeight="1">
      <c r="A3872" s="18" t="s">
        <v>75</v>
      </c>
      <c r="B3872" s="18" t="s">
        <v>364</v>
      </c>
      <c r="C3872" s="18" t="s">
        <v>6051</v>
      </c>
      <c r="D3872" s="18" t="s">
        <v>6052</v>
      </c>
      <c r="E3872" s="18" t="s">
        <v>6063</v>
      </c>
      <c r="F3872" s="18" t="s">
        <v>470</v>
      </c>
      <c r="G3872" s="18">
        <v>300</v>
      </c>
      <c r="H3872" s="18">
        <v>0</v>
      </c>
      <c r="I3872" s="18">
        <v>233.83999633789062</v>
      </c>
      <c r="J3872" s="18">
        <v>0</v>
      </c>
      <c r="K3872" s="18">
        <v>233.83999633789062</v>
      </c>
      <c r="L3872" s="18">
        <v>-0.11999999731779099</v>
      </c>
      <c r="M3872" s="7">
        <v>0</v>
      </c>
      <c r="N3872" s="7">
        <v>-300</v>
      </c>
      <c r="O3872" s="7">
        <v>-66.279998779296875</v>
      </c>
      <c r="P3872" s="7" t="s">
        <v>402</v>
      </c>
      <c r="Q3872" s="7" t="s">
        <v>6064</v>
      </c>
      <c r="R3872" s="7">
        <v>19.600000381469727</v>
      </c>
      <c r="S3872" s="7">
        <v>34</v>
      </c>
      <c r="T3872" s="7">
        <v>233.83999633789062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363</v>
      </c>
      <c r="C3873" s="18" t="s">
        <v>6054</v>
      </c>
      <c r="D3873" s="18" t="s">
        <v>6055</v>
      </c>
      <c r="E3873" s="18" t="s">
        <v>6065</v>
      </c>
      <c r="F3873" s="18" t="s">
        <v>470</v>
      </c>
      <c r="G3873" s="18">
        <v>335</v>
      </c>
      <c r="H3873" s="18">
        <v>0</v>
      </c>
      <c r="I3873" s="18">
        <v>249.02000427246094</v>
      </c>
      <c r="J3873" s="18">
        <v>38.020000457763672</v>
      </c>
      <c r="K3873" s="18">
        <v>249.02000427246094</v>
      </c>
      <c r="L3873" s="18">
        <v>0</v>
      </c>
      <c r="M3873" s="7">
        <v>0</v>
      </c>
      <c r="N3873" s="7">
        <v>-335</v>
      </c>
      <c r="O3873" s="7">
        <v>-85.980003356933594</v>
      </c>
      <c r="P3873" s="7" t="s">
        <v>471</v>
      </c>
      <c r="Q3873" s="7" t="s">
        <v>6066</v>
      </c>
      <c r="R3873" s="7">
        <v>16.5</v>
      </c>
      <c r="S3873" s="7">
        <v>33</v>
      </c>
      <c r="T3873" s="7">
        <v>211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364</v>
      </c>
      <c r="C3874" s="18" t="s">
        <v>6051</v>
      </c>
      <c r="D3874" s="18" t="s">
        <v>6052</v>
      </c>
      <c r="E3874" s="18" t="s">
        <v>6067</v>
      </c>
      <c r="F3874" s="18" t="s">
        <v>470</v>
      </c>
      <c r="G3874" s="18">
        <v>135</v>
      </c>
      <c r="H3874" s="18">
        <v>0</v>
      </c>
      <c r="I3874" s="18">
        <v>98.529998779296875</v>
      </c>
      <c r="J3874" s="18">
        <v>34.930000305175781</v>
      </c>
      <c r="K3874" s="18">
        <v>98.529998779296875</v>
      </c>
      <c r="L3874" s="18">
        <v>0</v>
      </c>
      <c r="M3874" s="7">
        <v>0</v>
      </c>
      <c r="N3874" s="7">
        <v>-135</v>
      </c>
      <c r="O3874" s="7">
        <v>-36.470001220703125</v>
      </c>
      <c r="P3874" s="7" t="s">
        <v>491</v>
      </c>
      <c r="Q3874" s="7" t="s">
        <v>1690</v>
      </c>
      <c r="R3874" s="7">
        <v>3.9000000953674316</v>
      </c>
      <c r="S3874" s="7">
        <v>11</v>
      </c>
      <c r="T3874" s="7">
        <v>63.599998474121094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364</v>
      </c>
      <c r="C3875" s="18" t="s">
        <v>6051</v>
      </c>
      <c r="D3875" s="18" t="s">
        <v>6052</v>
      </c>
      <c r="E3875" s="18" t="s">
        <v>6068</v>
      </c>
      <c r="F3875" s="18" t="s">
        <v>470</v>
      </c>
      <c r="G3875" s="18">
        <v>137</v>
      </c>
      <c r="H3875" s="18">
        <v>0</v>
      </c>
      <c r="I3875" s="18">
        <v>102.16000366210937</v>
      </c>
      <c r="J3875" s="18">
        <v>0</v>
      </c>
      <c r="K3875" s="18">
        <v>102.16000366210937</v>
      </c>
      <c r="L3875" s="18">
        <v>0</v>
      </c>
      <c r="M3875" s="7">
        <v>0</v>
      </c>
      <c r="N3875" s="7">
        <v>-137</v>
      </c>
      <c r="O3875" s="7">
        <v>-34.840000152587891</v>
      </c>
      <c r="P3875" s="7" t="s">
        <v>402</v>
      </c>
      <c r="Q3875" s="7" t="s">
        <v>1692</v>
      </c>
      <c r="R3875" s="7">
        <v>6.9000000953674316</v>
      </c>
      <c r="S3875" s="7">
        <v>18</v>
      </c>
      <c r="T3875" s="7">
        <v>102.16000366210937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364</v>
      </c>
      <c r="C3876" s="18" t="s">
        <v>6051</v>
      </c>
      <c r="D3876" s="18" t="s">
        <v>6052</v>
      </c>
      <c r="E3876" s="18" t="s">
        <v>6069</v>
      </c>
      <c r="F3876" s="18" t="s">
        <v>470</v>
      </c>
      <c r="G3876" s="18">
        <v>120</v>
      </c>
      <c r="H3876" s="18">
        <v>120</v>
      </c>
      <c r="I3876" s="18">
        <v>92.720001220703125</v>
      </c>
      <c r="J3876" s="18">
        <v>0</v>
      </c>
      <c r="K3876" s="18">
        <v>92.720001220703125</v>
      </c>
      <c r="L3876" s="18">
        <v>-3.9999999105930328E-2</v>
      </c>
      <c r="M3876" s="7">
        <v>0</v>
      </c>
      <c r="N3876" s="7">
        <v>0</v>
      </c>
      <c r="O3876" s="7">
        <v>92.680000305175781</v>
      </c>
      <c r="P3876" s="7" t="s">
        <v>491</v>
      </c>
      <c r="Q3876" s="7" t="s">
        <v>6070</v>
      </c>
      <c r="R3876" s="7">
        <v>6.9000000953674316</v>
      </c>
      <c r="S3876" s="7">
        <v>17</v>
      </c>
      <c r="T3876" s="7">
        <v>92.720001220703125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364</v>
      </c>
      <c r="C3877" s="18" t="s">
        <v>6051</v>
      </c>
      <c r="D3877" s="18" t="s">
        <v>6052</v>
      </c>
      <c r="E3877" s="18" t="s">
        <v>6071</v>
      </c>
      <c r="F3877" s="18" t="s">
        <v>470</v>
      </c>
      <c r="G3877" s="18">
        <v>181</v>
      </c>
      <c r="H3877" s="18">
        <v>0</v>
      </c>
      <c r="I3877" s="18">
        <v>107.72000122070312</v>
      </c>
      <c r="J3877" s="18">
        <v>0</v>
      </c>
      <c r="K3877" s="18">
        <v>107.72000122070312</v>
      </c>
      <c r="L3877" s="18">
        <v>0</v>
      </c>
      <c r="M3877" s="7">
        <v>0</v>
      </c>
      <c r="N3877" s="7">
        <v>-181</v>
      </c>
      <c r="O3877" s="7">
        <v>-73.279998779296875</v>
      </c>
      <c r="P3877" s="7" t="s">
        <v>491</v>
      </c>
      <c r="Q3877" s="7" t="s">
        <v>2330</v>
      </c>
      <c r="R3877" s="7">
        <v>12.899999618530273</v>
      </c>
      <c r="S3877" s="7">
        <v>24</v>
      </c>
      <c r="T3877" s="7">
        <v>107.72000122070312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364</v>
      </c>
      <c r="C3878" s="18" t="s">
        <v>6051</v>
      </c>
      <c r="D3878" s="18" t="s">
        <v>6052</v>
      </c>
      <c r="E3878" s="18" t="s">
        <v>6072</v>
      </c>
      <c r="F3878" s="18" t="s">
        <v>470</v>
      </c>
      <c r="G3878" s="18">
        <v>85</v>
      </c>
      <c r="H3878" s="18">
        <v>0</v>
      </c>
      <c r="I3878" s="18">
        <v>63.200000762939453</v>
      </c>
      <c r="J3878" s="18">
        <v>-13.479999542236328</v>
      </c>
      <c r="K3878" s="18">
        <v>63.200000762939453</v>
      </c>
      <c r="L3878" s="18">
        <v>0</v>
      </c>
      <c r="M3878" s="7">
        <v>0</v>
      </c>
      <c r="N3878" s="7">
        <v>-85</v>
      </c>
      <c r="O3878" s="7">
        <v>-21.799999237060547</v>
      </c>
      <c r="P3878" s="7" t="s">
        <v>402</v>
      </c>
      <c r="Q3878" s="7" t="s">
        <v>676</v>
      </c>
      <c r="R3878" s="7">
        <v>3.7000000476837158</v>
      </c>
      <c r="S3878" s="7">
        <v>13</v>
      </c>
      <c r="T3878" s="7">
        <v>76.680000305175781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365</v>
      </c>
      <c r="C3879" s="18" t="s">
        <v>6059</v>
      </c>
      <c r="D3879" s="18" t="s">
        <v>6060</v>
      </c>
      <c r="E3879" s="18" t="s">
        <v>6073</v>
      </c>
      <c r="F3879" s="18" t="s">
        <v>470</v>
      </c>
      <c r="G3879" s="18">
        <v>217</v>
      </c>
      <c r="H3879" s="18">
        <v>68</v>
      </c>
      <c r="I3879" s="18">
        <v>159.08999633789062</v>
      </c>
      <c r="J3879" s="18">
        <v>17.370000839233398</v>
      </c>
      <c r="K3879" s="18">
        <v>159.08999633789062</v>
      </c>
      <c r="L3879" s="18">
        <v>0</v>
      </c>
      <c r="M3879" s="7">
        <v>0</v>
      </c>
      <c r="N3879" s="7">
        <v>-149</v>
      </c>
      <c r="O3879" s="7">
        <v>10.090000152587891</v>
      </c>
      <c r="P3879" s="7" t="s">
        <v>491</v>
      </c>
      <c r="Q3879" s="7" t="s">
        <v>494</v>
      </c>
      <c r="R3879" s="7">
        <v>12.300000190734863</v>
      </c>
      <c r="S3879" s="7">
        <v>35</v>
      </c>
      <c r="T3879" s="7">
        <v>141.72000122070312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363</v>
      </c>
      <c r="C3880" s="18" t="s">
        <v>6054</v>
      </c>
      <c r="D3880" s="18" t="s">
        <v>6055</v>
      </c>
      <c r="E3880" s="18" t="s">
        <v>6074</v>
      </c>
      <c r="F3880" s="18" t="s">
        <v>470</v>
      </c>
      <c r="G3880" s="18">
        <v>752</v>
      </c>
      <c r="H3880" s="18">
        <v>752</v>
      </c>
      <c r="I3880" s="18">
        <v>559</v>
      </c>
      <c r="J3880" s="18">
        <v>0</v>
      </c>
      <c r="K3880" s="18">
        <v>559</v>
      </c>
      <c r="L3880" s="18">
        <v>0</v>
      </c>
      <c r="M3880" s="7">
        <v>0</v>
      </c>
      <c r="N3880" s="7">
        <v>0</v>
      </c>
      <c r="O3880" s="7">
        <v>559</v>
      </c>
      <c r="P3880" s="7" t="s">
        <v>402</v>
      </c>
      <c r="Q3880" s="7" t="s">
        <v>2651</v>
      </c>
      <c r="R3880" s="7">
        <v>25.899999618530273</v>
      </c>
      <c r="S3880" s="7">
        <v>216</v>
      </c>
      <c r="T3880" s="7">
        <v>559</v>
      </c>
      <c r="U3880" s="7"/>
      <c r="V3880" s="7"/>
      <c r="W3880" s="18">
        <v>1</v>
      </c>
      <c r="X3880" t="s">
        <v>446</v>
      </c>
    </row>
    <row r="3881" spans="1:24" ht="15" customHeight="1">
      <c r="A3881" s="18" t="s">
        <v>75</v>
      </c>
      <c r="B3881" s="18" t="s">
        <v>365</v>
      </c>
      <c r="C3881" s="18" t="s">
        <v>6059</v>
      </c>
      <c r="D3881" s="18" t="s">
        <v>6060</v>
      </c>
      <c r="E3881" s="18" t="s">
        <v>6075</v>
      </c>
      <c r="F3881" s="18" t="s">
        <v>470</v>
      </c>
      <c r="G3881" s="18">
        <v>194</v>
      </c>
      <c r="H3881" s="18">
        <v>0</v>
      </c>
      <c r="I3881" s="18">
        <v>172.96000671386719</v>
      </c>
      <c r="J3881" s="18">
        <v>0</v>
      </c>
      <c r="K3881" s="18">
        <v>172.96000671386719</v>
      </c>
      <c r="L3881" s="18">
        <v>-0.28999999165534973</v>
      </c>
      <c r="M3881" s="7">
        <v>0</v>
      </c>
      <c r="N3881" s="7">
        <v>-194</v>
      </c>
      <c r="O3881" s="7">
        <v>-21.329999923706055</v>
      </c>
      <c r="P3881" s="7" t="s">
        <v>491</v>
      </c>
      <c r="Q3881" s="7" t="s">
        <v>1424</v>
      </c>
      <c r="R3881" s="7">
        <v>11.300000190734863</v>
      </c>
      <c r="S3881" s="7">
        <v>44</v>
      </c>
      <c r="T3881" s="7">
        <v>172.96000671386719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365</v>
      </c>
      <c r="C3882" s="18" t="s">
        <v>6059</v>
      </c>
      <c r="D3882" s="18" t="s">
        <v>6060</v>
      </c>
      <c r="E3882" s="18" t="s">
        <v>6076</v>
      </c>
      <c r="F3882" s="18" t="s">
        <v>470</v>
      </c>
      <c r="G3882" s="18">
        <v>202</v>
      </c>
      <c r="H3882" s="18">
        <v>0</v>
      </c>
      <c r="I3882" s="18">
        <v>148.67999267578125</v>
      </c>
      <c r="J3882" s="18">
        <v>0</v>
      </c>
      <c r="K3882" s="18">
        <v>148.67999267578125</v>
      </c>
      <c r="L3882" s="18">
        <v>0</v>
      </c>
      <c r="M3882" s="7">
        <v>0</v>
      </c>
      <c r="N3882" s="7">
        <v>-202</v>
      </c>
      <c r="O3882" s="7">
        <v>-53.319999694824219</v>
      </c>
      <c r="P3882" s="7" t="s">
        <v>402</v>
      </c>
      <c r="Q3882" s="7" t="s">
        <v>3625</v>
      </c>
      <c r="R3882" s="7">
        <v>11.199999809265137</v>
      </c>
      <c r="S3882" s="7">
        <v>37</v>
      </c>
      <c r="T3882" s="7">
        <v>148.67999267578125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364</v>
      </c>
      <c r="C3883" s="18" t="s">
        <v>6051</v>
      </c>
      <c r="D3883" s="18" t="s">
        <v>6052</v>
      </c>
      <c r="E3883" s="18" t="s">
        <v>6077</v>
      </c>
      <c r="F3883" s="18" t="s">
        <v>470</v>
      </c>
      <c r="G3883" s="18">
        <v>1162</v>
      </c>
      <c r="H3883" s="18">
        <v>0</v>
      </c>
      <c r="I3883" s="18">
        <v>862.1099853515625</v>
      </c>
      <c r="J3883" s="18">
        <v>170.44000244140625</v>
      </c>
      <c r="K3883" s="18">
        <v>862.1099853515625</v>
      </c>
      <c r="L3883" s="18">
        <v>-9.0000003576278687E-2</v>
      </c>
      <c r="M3883" s="7">
        <v>0</v>
      </c>
      <c r="N3883" s="7">
        <v>-1162</v>
      </c>
      <c r="O3883" s="7">
        <v>-299.98001098632812</v>
      </c>
      <c r="P3883" s="7" t="s">
        <v>491</v>
      </c>
      <c r="Q3883" s="7" t="s">
        <v>1718</v>
      </c>
      <c r="R3883" s="7">
        <v>47.700000762939453</v>
      </c>
      <c r="S3883" s="7">
        <v>192</v>
      </c>
      <c r="T3883" s="7">
        <v>691.66998291015625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363</v>
      </c>
      <c r="C3884" s="18" t="s">
        <v>6054</v>
      </c>
      <c r="D3884" s="18" t="s">
        <v>6055</v>
      </c>
      <c r="E3884" s="18" t="s">
        <v>6078</v>
      </c>
      <c r="F3884" s="18" t="s">
        <v>470</v>
      </c>
      <c r="G3884" s="18">
        <v>623</v>
      </c>
      <c r="H3884" s="18">
        <v>0</v>
      </c>
      <c r="I3884" s="18">
        <v>421.20001220703125</v>
      </c>
      <c r="J3884" s="18">
        <v>0</v>
      </c>
      <c r="K3884" s="18">
        <v>421.20001220703125</v>
      </c>
      <c r="L3884" s="18">
        <v>-2.9999999329447746E-2</v>
      </c>
      <c r="M3884" s="7">
        <v>55</v>
      </c>
      <c r="N3884" s="7">
        <v>-623</v>
      </c>
      <c r="O3884" s="7">
        <v>-146.83000183105469</v>
      </c>
      <c r="P3884" s="7" t="s">
        <v>471</v>
      </c>
      <c r="Q3884" s="7" t="s">
        <v>6079</v>
      </c>
      <c r="R3884" s="7">
        <v>31.200000762939453</v>
      </c>
      <c r="S3884" s="7">
        <v>64</v>
      </c>
      <c r="T3884" s="7">
        <v>421.20001220703125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365</v>
      </c>
      <c r="C3885" s="18" t="s">
        <v>6059</v>
      </c>
      <c r="D3885" s="18" t="s">
        <v>6060</v>
      </c>
      <c r="E3885" s="18" t="s">
        <v>6080</v>
      </c>
      <c r="F3885" s="18" t="s">
        <v>470</v>
      </c>
      <c r="G3885" s="18">
        <v>127</v>
      </c>
      <c r="H3885" s="18">
        <v>0</v>
      </c>
      <c r="I3885" s="18">
        <v>90.040000915527344</v>
      </c>
      <c r="J3885" s="18">
        <v>0</v>
      </c>
      <c r="K3885" s="18">
        <v>90.040000915527344</v>
      </c>
      <c r="L3885" s="18">
        <v>0</v>
      </c>
      <c r="M3885" s="7">
        <v>0</v>
      </c>
      <c r="N3885" s="7">
        <v>-127</v>
      </c>
      <c r="O3885" s="7">
        <v>-36.959999084472656</v>
      </c>
      <c r="P3885" s="7" t="s">
        <v>491</v>
      </c>
      <c r="Q3885" s="7" t="s">
        <v>3918</v>
      </c>
      <c r="R3885" s="7">
        <v>7</v>
      </c>
      <c r="S3885" s="7">
        <v>20</v>
      </c>
      <c r="T3885" s="7">
        <v>90.040000915527344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364</v>
      </c>
      <c r="C3886" s="18" t="s">
        <v>6051</v>
      </c>
      <c r="D3886" s="18" t="s">
        <v>6052</v>
      </c>
      <c r="E3886" s="18" t="s">
        <v>6081</v>
      </c>
      <c r="F3886" s="18" t="s">
        <v>470</v>
      </c>
      <c r="G3886" s="18">
        <v>345</v>
      </c>
      <c r="H3886" s="18">
        <v>0</v>
      </c>
      <c r="I3886" s="18">
        <v>233.78999328613281</v>
      </c>
      <c r="J3886" s="18">
        <v>-58.450000762939453</v>
      </c>
      <c r="K3886" s="18">
        <v>233.78999328613281</v>
      </c>
      <c r="L3886" s="18">
        <v>0</v>
      </c>
      <c r="M3886" s="7">
        <v>0</v>
      </c>
      <c r="N3886" s="7">
        <v>-345</v>
      </c>
      <c r="O3886" s="7">
        <v>-111.20999908447266</v>
      </c>
      <c r="P3886" s="7" t="s">
        <v>402</v>
      </c>
      <c r="Q3886" s="7" t="s">
        <v>1963</v>
      </c>
      <c r="R3886" s="7">
        <v>25.299999237060547</v>
      </c>
      <c r="S3886" s="7">
        <v>69</v>
      </c>
      <c r="T3886" s="7">
        <v>292.239990234375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364</v>
      </c>
      <c r="C3887" s="18" t="s">
        <v>6051</v>
      </c>
      <c r="D3887" s="18" t="s">
        <v>6052</v>
      </c>
      <c r="E3887" s="18" t="s">
        <v>6082</v>
      </c>
      <c r="F3887" s="18" t="s">
        <v>470</v>
      </c>
      <c r="G3887" s="18">
        <v>134</v>
      </c>
      <c r="H3887" s="18">
        <v>134</v>
      </c>
      <c r="I3887" s="18">
        <v>123.19999694824219</v>
      </c>
      <c r="J3887" s="18">
        <v>0</v>
      </c>
      <c r="K3887" s="18">
        <v>123.19999694824219</v>
      </c>
      <c r="L3887" s="18">
        <v>-0.25</v>
      </c>
      <c r="M3887" s="7">
        <v>0</v>
      </c>
      <c r="N3887" s="7">
        <v>0</v>
      </c>
      <c r="O3887" s="7">
        <v>122.94999694824219</v>
      </c>
      <c r="P3887" s="7" t="s">
        <v>402</v>
      </c>
      <c r="Q3887" s="7" t="s">
        <v>3923</v>
      </c>
      <c r="R3887" s="7">
        <v>5.8000001907348633</v>
      </c>
      <c r="S3887" s="7">
        <v>21</v>
      </c>
      <c r="T3887" s="7">
        <v>123.19999694824219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365</v>
      </c>
      <c r="C3888" s="18" t="s">
        <v>6059</v>
      </c>
      <c r="D3888" s="18" t="s">
        <v>6060</v>
      </c>
      <c r="E3888" s="18" t="s">
        <v>6083</v>
      </c>
      <c r="F3888" s="18" t="s">
        <v>470</v>
      </c>
      <c r="G3888" s="18">
        <v>249</v>
      </c>
      <c r="H3888" s="18">
        <v>249</v>
      </c>
      <c r="I3888" s="18">
        <v>193.35000610351562</v>
      </c>
      <c r="J3888" s="18">
        <v>-47.569999694824219</v>
      </c>
      <c r="K3888" s="18">
        <v>193.35000610351562</v>
      </c>
      <c r="L3888" s="18">
        <v>-7.9999998211860657E-2</v>
      </c>
      <c r="M3888" s="7">
        <v>0</v>
      </c>
      <c r="N3888" s="7">
        <v>0</v>
      </c>
      <c r="O3888" s="7">
        <v>193.27000427246094</v>
      </c>
      <c r="P3888" s="7" t="s">
        <v>402</v>
      </c>
      <c r="Q3888" s="7" t="s">
        <v>525</v>
      </c>
      <c r="R3888" s="7">
        <v>18.799999237060547</v>
      </c>
      <c r="S3888" s="7">
        <v>52</v>
      </c>
      <c r="T3888" s="7">
        <v>240.91999816894531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363</v>
      </c>
      <c r="C3889" s="18" t="s">
        <v>6054</v>
      </c>
      <c r="D3889" s="18" t="s">
        <v>6055</v>
      </c>
      <c r="E3889" s="18" t="s">
        <v>6084</v>
      </c>
      <c r="F3889" s="18" t="s">
        <v>470</v>
      </c>
      <c r="G3889" s="18">
        <v>1328</v>
      </c>
      <c r="H3889" s="18">
        <v>0</v>
      </c>
      <c r="I3889" s="18">
        <v>959.4000244140625</v>
      </c>
      <c r="J3889" s="18">
        <v>0</v>
      </c>
      <c r="K3889" s="18">
        <v>959.4000244140625</v>
      </c>
      <c r="L3889" s="18">
        <v>0</v>
      </c>
      <c r="M3889" s="7">
        <v>35</v>
      </c>
      <c r="N3889" s="7">
        <v>-1328</v>
      </c>
      <c r="O3889" s="7">
        <v>-333.60000610351562</v>
      </c>
      <c r="P3889" s="7" t="s">
        <v>471</v>
      </c>
      <c r="Q3889" s="7" t="s">
        <v>753</v>
      </c>
      <c r="R3889" s="7">
        <v>73.199996948242188</v>
      </c>
      <c r="S3889" s="7">
        <v>101</v>
      </c>
      <c r="T3889" s="7">
        <v>959.4000244140625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365</v>
      </c>
      <c r="C3890" s="18" t="s">
        <v>6059</v>
      </c>
      <c r="D3890" s="18" t="s">
        <v>6060</v>
      </c>
      <c r="E3890" s="18" t="s">
        <v>6085</v>
      </c>
      <c r="F3890" s="18" t="s">
        <v>470</v>
      </c>
      <c r="G3890" s="18">
        <v>223</v>
      </c>
      <c r="H3890" s="18">
        <v>0</v>
      </c>
      <c r="I3890" s="18">
        <v>171.47999572753906</v>
      </c>
      <c r="J3890" s="18">
        <v>0</v>
      </c>
      <c r="K3890" s="18">
        <v>171.47999572753906</v>
      </c>
      <c r="L3890" s="18">
        <v>-7.0000000298023224E-2</v>
      </c>
      <c r="M3890" s="7">
        <v>0</v>
      </c>
      <c r="N3890" s="7">
        <v>-223</v>
      </c>
      <c r="O3890" s="7">
        <v>-51.590000152587891</v>
      </c>
      <c r="P3890" s="7" t="s">
        <v>491</v>
      </c>
      <c r="Q3890" s="7" t="s">
        <v>1898</v>
      </c>
      <c r="R3890" s="7">
        <v>15</v>
      </c>
      <c r="S3890" s="7">
        <v>40</v>
      </c>
      <c r="T3890" s="7">
        <v>171.47999572753906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364</v>
      </c>
      <c r="C3891" s="18" t="s">
        <v>6051</v>
      </c>
      <c r="D3891" s="18" t="s">
        <v>6052</v>
      </c>
      <c r="E3891" s="18" t="s">
        <v>6086</v>
      </c>
      <c r="F3891" s="18" t="s">
        <v>470</v>
      </c>
      <c r="G3891" s="18">
        <v>509</v>
      </c>
      <c r="H3891" s="18">
        <v>0</v>
      </c>
      <c r="I3891" s="18">
        <v>347.489990234375</v>
      </c>
      <c r="J3891" s="18">
        <v>-86.870002746582031</v>
      </c>
      <c r="K3891" s="18">
        <v>347.489990234375</v>
      </c>
      <c r="L3891" s="18">
        <v>0</v>
      </c>
      <c r="M3891" s="7">
        <v>40</v>
      </c>
      <c r="N3891" s="7">
        <v>-509</v>
      </c>
      <c r="O3891" s="7">
        <v>-121.51000213623047</v>
      </c>
      <c r="P3891" s="7" t="s">
        <v>402</v>
      </c>
      <c r="Q3891" s="7" t="s">
        <v>439</v>
      </c>
      <c r="R3891" s="7">
        <v>35.299999237060547</v>
      </c>
      <c r="S3891" s="7">
        <v>71</v>
      </c>
      <c r="T3891" s="7">
        <v>434.3599853515625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364</v>
      </c>
      <c r="C3892" s="18" t="s">
        <v>6051</v>
      </c>
      <c r="D3892" s="18" t="s">
        <v>6052</v>
      </c>
      <c r="E3892" s="18" t="s">
        <v>6087</v>
      </c>
      <c r="F3892" s="18" t="s">
        <v>470</v>
      </c>
      <c r="G3892" s="18">
        <v>120</v>
      </c>
      <c r="H3892" s="18">
        <v>0</v>
      </c>
      <c r="I3892" s="18">
        <v>93.55999755859375</v>
      </c>
      <c r="J3892" s="18">
        <v>0.47999998927116394</v>
      </c>
      <c r="K3892" s="18">
        <v>93.55999755859375</v>
      </c>
      <c r="L3892" s="18">
        <v>-3.9999999105930328E-2</v>
      </c>
      <c r="M3892" s="7">
        <v>0</v>
      </c>
      <c r="N3892" s="7">
        <v>-120</v>
      </c>
      <c r="O3892" s="7">
        <v>-26.479999542236328</v>
      </c>
      <c r="P3892" s="7" t="s">
        <v>491</v>
      </c>
      <c r="Q3892" s="7" t="s">
        <v>1360</v>
      </c>
      <c r="R3892" s="7">
        <v>6.6999998092651367</v>
      </c>
      <c r="S3892" s="7">
        <v>18</v>
      </c>
      <c r="T3892" s="7">
        <v>93.080001831054688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364</v>
      </c>
      <c r="C3893" s="18" t="s">
        <v>6051</v>
      </c>
      <c r="D3893" s="18" t="s">
        <v>6052</v>
      </c>
      <c r="E3893" s="18" t="s">
        <v>6088</v>
      </c>
      <c r="F3893" s="18" t="s">
        <v>470</v>
      </c>
      <c r="G3893" s="18">
        <v>195</v>
      </c>
      <c r="H3893" s="18">
        <v>0</v>
      </c>
      <c r="I3893" s="18">
        <v>134.83000183105469</v>
      </c>
      <c r="J3893" s="18">
        <v>37.790000915527344</v>
      </c>
      <c r="K3893" s="18">
        <v>134.83000183105469</v>
      </c>
      <c r="L3893" s="18">
        <v>0</v>
      </c>
      <c r="M3893" s="7">
        <v>0</v>
      </c>
      <c r="N3893" s="7">
        <v>-195</v>
      </c>
      <c r="O3893" s="7">
        <v>-60.169998168945312</v>
      </c>
      <c r="P3893" s="7" t="s">
        <v>402</v>
      </c>
      <c r="Q3893" s="7" t="s">
        <v>773</v>
      </c>
      <c r="R3893" s="7">
        <v>7.1999998092651367</v>
      </c>
      <c r="S3893" s="7">
        <v>18</v>
      </c>
      <c r="T3893" s="7">
        <v>97.040000915527344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363</v>
      </c>
      <c r="C3894" s="18" t="s">
        <v>6054</v>
      </c>
      <c r="D3894" s="18" t="s">
        <v>6055</v>
      </c>
      <c r="E3894" s="18" t="s">
        <v>6089</v>
      </c>
      <c r="F3894" s="18" t="s">
        <v>470</v>
      </c>
      <c r="G3894" s="18">
        <v>538</v>
      </c>
      <c r="H3894" s="18">
        <v>0</v>
      </c>
      <c r="I3894" s="18">
        <v>350.76998901367187</v>
      </c>
      <c r="J3894" s="18">
        <v>-60.029998779296875</v>
      </c>
      <c r="K3894" s="18">
        <v>350.76998901367187</v>
      </c>
      <c r="L3894" s="18">
        <v>-9.9999997764825821E-3</v>
      </c>
      <c r="M3894" s="7">
        <v>62</v>
      </c>
      <c r="N3894" s="7">
        <v>-538</v>
      </c>
      <c r="O3894" s="7">
        <v>-125.23999786376953</v>
      </c>
      <c r="P3894" s="7" t="s">
        <v>471</v>
      </c>
      <c r="Q3894" s="7" t="s">
        <v>2479</v>
      </c>
      <c r="R3894" s="7">
        <v>32</v>
      </c>
      <c r="S3894" s="7">
        <v>46</v>
      </c>
      <c r="T3894" s="7">
        <v>410.79998779296875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364</v>
      </c>
      <c r="C3895" s="18" t="s">
        <v>6051</v>
      </c>
      <c r="D3895" s="18" t="s">
        <v>6052</v>
      </c>
      <c r="E3895" s="18" t="s">
        <v>6090</v>
      </c>
      <c r="F3895" s="18" t="s">
        <v>470</v>
      </c>
      <c r="G3895" s="18">
        <v>129</v>
      </c>
      <c r="H3895" s="18">
        <v>129</v>
      </c>
      <c r="I3895" s="18">
        <v>93.930000305175781</v>
      </c>
      <c r="J3895" s="18">
        <v>9.9999997764825821E-3</v>
      </c>
      <c r="K3895" s="18">
        <v>93.930000305175781</v>
      </c>
      <c r="L3895" s="18">
        <v>0</v>
      </c>
      <c r="M3895" s="7">
        <v>0</v>
      </c>
      <c r="N3895" s="7">
        <v>0</v>
      </c>
      <c r="O3895" s="7">
        <v>93.930000305175781</v>
      </c>
      <c r="P3895" s="7" t="s">
        <v>491</v>
      </c>
      <c r="Q3895" s="7" t="s">
        <v>1080</v>
      </c>
      <c r="R3895" s="7">
        <v>8</v>
      </c>
      <c r="S3895" s="7">
        <v>17</v>
      </c>
      <c r="T3895" s="7">
        <v>93.919998168945313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363</v>
      </c>
      <c r="C3896" s="18" t="s">
        <v>6054</v>
      </c>
      <c r="D3896" s="18" t="s">
        <v>6055</v>
      </c>
      <c r="E3896" s="18" t="s">
        <v>6091</v>
      </c>
      <c r="F3896" s="18" t="s">
        <v>470</v>
      </c>
      <c r="G3896" s="18">
        <v>111</v>
      </c>
      <c r="H3896" s="18">
        <v>111</v>
      </c>
      <c r="I3896" s="18">
        <v>72.05999755859375</v>
      </c>
      <c r="J3896" s="18">
        <v>-14.779999732971191</v>
      </c>
      <c r="K3896" s="18">
        <v>72.05999755859375</v>
      </c>
      <c r="L3896" s="18">
        <v>0</v>
      </c>
      <c r="M3896" s="7">
        <v>0</v>
      </c>
      <c r="N3896" s="7">
        <v>0</v>
      </c>
      <c r="O3896" s="7">
        <v>72.05999755859375</v>
      </c>
      <c r="P3896" s="7" t="s">
        <v>402</v>
      </c>
      <c r="Q3896" s="7" t="s">
        <v>4409</v>
      </c>
      <c r="R3896" s="7">
        <v>7</v>
      </c>
      <c r="S3896" s="7">
        <v>15</v>
      </c>
      <c r="T3896" s="7">
        <v>86.839996337890625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363</v>
      </c>
      <c r="C3897" s="18" t="s">
        <v>6054</v>
      </c>
      <c r="D3897" s="18" t="s">
        <v>6055</v>
      </c>
      <c r="E3897" s="18" t="s">
        <v>6092</v>
      </c>
      <c r="F3897" s="18" t="s">
        <v>470</v>
      </c>
      <c r="G3897" s="18">
        <v>602</v>
      </c>
      <c r="H3897" s="18">
        <v>0</v>
      </c>
      <c r="I3897" s="18">
        <v>447.72000122070312</v>
      </c>
      <c r="J3897" s="18">
        <v>69.120002746582031</v>
      </c>
      <c r="K3897" s="18">
        <v>447.72000122070312</v>
      </c>
      <c r="L3897" s="18">
        <v>0</v>
      </c>
      <c r="M3897" s="7">
        <v>0</v>
      </c>
      <c r="N3897" s="7">
        <v>-602</v>
      </c>
      <c r="O3897" s="7">
        <v>-154.27999877929687</v>
      </c>
      <c r="P3897" s="7" t="s">
        <v>402</v>
      </c>
      <c r="Q3897" s="7" t="s">
        <v>2123</v>
      </c>
      <c r="R3897" s="7">
        <v>33</v>
      </c>
      <c r="S3897" s="7">
        <v>41</v>
      </c>
      <c r="T3897" s="7">
        <v>378.60000610351562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363</v>
      </c>
      <c r="C3898" s="18" t="s">
        <v>6054</v>
      </c>
      <c r="D3898" s="18" t="s">
        <v>6055</v>
      </c>
      <c r="E3898" s="18" t="s">
        <v>6093</v>
      </c>
      <c r="F3898" s="18" t="s">
        <v>470</v>
      </c>
      <c r="G3898" s="18">
        <v>882</v>
      </c>
      <c r="H3898" s="18">
        <v>0</v>
      </c>
      <c r="I3898" s="18">
        <v>545.03997802734375</v>
      </c>
      <c r="J3898" s="18">
        <v>0</v>
      </c>
      <c r="K3898" s="18">
        <v>545.03997802734375</v>
      </c>
      <c r="L3898" s="18">
        <v>0</v>
      </c>
      <c r="M3898" s="7">
        <v>60</v>
      </c>
      <c r="N3898" s="7">
        <v>-882</v>
      </c>
      <c r="O3898" s="7">
        <v>-276.95999145507812</v>
      </c>
      <c r="P3898" s="7" t="s">
        <v>471</v>
      </c>
      <c r="Q3898" s="7" t="s">
        <v>816</v>
      </c>
      <c r="R3898" s="7">
        <v>40.400001525878906</v>
      </c>
      <c r="S3898" s="7">
        <v>84</v>
      </c>
      <c r="T3898" s="7">
        <v>545.03997802734375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368</v>
      </c>
      <c r="C3899" s="18" t="s">
        <v>6094</v>
      </c>
      <c r="D3899" s="18" t="s">
        <v>6095</v>
      </c>
      <c r="E3899" s="18" t="s">
        <v>6096</v>
      </c>
      <c r="F3899" s="18" t="s">
        <v>395</v>
      </c>
      <c r="G3899" s="18">
        <v>0</v>
      </c>
      <c r="H3899" s="18">
        <v>0</v>
      </c>
      <c r="I3899" s="18">
        <v>44.610000610351563</v>
      </c>
      <c r="J3899" s="18">
        <v>0</v>
      </c>
      <c r="K3899" s="18">
        <v>44.610000610351563</v>
      </c>
      <c r="L3899" s="18">
        <v>0</v>
      </c>
      <c r="M3899" s="7">
        <v>0</v>
      </c>
      <c r="N3899" s="7">
        <v>0</v>
      </c>
      <c r="O3899" s="7">
        <v>44.610000610351563</v>
      </c>
      <c r="P3899" s="7" t="s">
        <v>396</v>
      </c>
      <c r="Q3899" s="7" t="s">
        <v>2154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366</v>
      </c>
      <c r="C3900" s="18" t="s">
        <v>6097</v>
      </c>
      <c r="D3900" s="18" t="s">
        <v>6098</v>
      </c>
      <c r="E3900" s="18" t="s">
        <v>6099</v>
      </c>
      <c r="F3900" s="18" t="s">
        <v>395</v>
      </c>
      <c r="G3900" s="18">
        <v>0</v>
      </c>
      <c r="H3900" s="18">
        <v>0</v>
      </c>
      <c r="I3900" s="18">
        <v>22.299999237060547</v>
      </c>
      <c r="J3900" s="18">
        <v>0</v>
      </c>
      <c r="K3900" s="18">
        <v>22.299999237060547</v>
      </c>
      <c r="L3900" s="18">
        <v>0</v>
      </c>
      <c r="M3900" s="7">
        <v>0</v>
      </c>
      <c r="N3900" s="7">
        <v>0</v>
      </c>
      <c r="O3900" s="7">
        <v>22.299999237060547</v>
      </c>
      <c r="P3900" s="7" t="s">
        <v>471</v>
      </c>
      <c r="Q3900" s="7" t="s">
        <v>4128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366</v>
      </c>
      <c r="C3901" s="18" t="s">
        <v>6097</v>
      </c>
      <c r="D3901" s="18" t="s">
        <v>6098</v>
      </c>
      <c r="E3901" s="18" t="s">
        <v>6100</v>
      </c>
      <c r="F3901" s="18" t="s">
        <v>395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471</v>
      </c>
      <c r="Q3901" s="7" t="s">
        <v>2165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367</v>
      </c>
      <c r="C3902" s="18" t="s">
        <v>6101</v>
      </c>
      <c r="D3902" s="18" t="s">
        <v>6102</v>
      </c>
      <c r="E3902" s="18" t="s">
        <v>6103</v>
      </c>
      <c r="F3902" s="18" t="s">
        <v>395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411</v>
      </c>
      <c r="Q3902" s="7" t="s">
        <v>2057</v>
      </c>
      <c r="R3902" s="7">
        <v>0</v>
      </c>
      <c r="S3902" s="7">
        <v>0</v>
      </c>
      <c r="T3902" s="7">
        <v>0</v>
      </c>
      <c r="U3902" s="7" t="s">
        <v>6104</v>
      </c>
      <c r="V3902" s="7">
        <v>0</v>
      </c>
      <c r="W3902" s="18">
        <v>0</v>
      </c>
    </row>
    <row r="3903" spans="1:23" ht="15" customHeight="1">
      <c r="A3903" s="18" t="s">
        <v>75</v>
      </c>
      <c r="B3903" s="18" t="s">
        <v>366</v>
      </c>
      <c r="C3903" s="18" t="s">
        <v>6097</v>
      </c>
      <c r="D3903" s="18" t="s">
        <v>6098</v>
      </c>
      <c r="E3903" s="18" t="s">
        <v>6105</v>
      </c>
      <c r="F3903" s="18" t="s">
        <v>395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396</v>
      </c>
      <c r="Q3903" s="7" t="s">
        <v>1641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368</v>
      </c>
      <c r="C3904" s="18" t="s">
        <v>6094</v>
      </c>
      <c r="D3904" s="18" t="s">
        <v>6095</v>
      </c>
      <c r="E3904" s="18" t="s">
        <v>6106</v>
      </c>
      <c r="F3904" s="18" t="s">
        <v>395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396</v>
      </c>
      <c r="Q3904" s="7" t="s">
        <v>2015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75</v>
      </c>
      <c r="B3905" s="18" t="s">
        <v>366</v>
      </c>
      <c r="C3905" s="18" t="s">
        <v>6097</v>
      </c>
      <c r="D3905" s="18" t="s">
        <v>6098</v>
      </c>
      <c r="E3905" s="18" t="s">
        <v>6107</v>
      </c>
      <c r="F3905" s="18" t="s">
        <v>395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396</v>
      </c>
      <c r="Q3905" s="7" t="s">
        <v>1034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75</v>
      </c>
      <c r="B3906" s="18" t="s">
        <v>367</v>
      </c>
      <c r="C3906" s="18" t="s">
        <v>6101</v>
      </c>
      <c r="D3906" s="18" t="s">
        <v>6102</v>
      </c>
      <c r="E3906" s="18" t="s">
        <v>6108</v>
      </c>
      <c r="F3906" s="18" t="s">
        <v>395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402</v>
      </c>
      <c r="Q3906" s="7" t="s">
        <v>690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368</v>
      </c>
      <c r="C3907" s="18" t="s">
        <v>6094</v>
      </c>
      <c r="D3907" s="18" t="s">
        <v>6095</v>
      </c>
      <c r="E3907" s="18" t="s">
        <v>6109</v>
      </c>
      <c r="F3907" s="18" t="s">
        <v>395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396</v>
      </c>
      <c r="Q3907" s="7" t="s">
        <v>700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368</v>
      </c>
      <c r="C3908" s="18" t="s">
        <v>6094</v>
      </c>
      <c r="D3908" s="18" t="s">
        <v>6095</v>
      </c>
      <c r="E3908" s="18" t="s">
        <v>6110</v>
      </c>
      <c r="F3908" s="18" t="s">
        <v>395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396</v>
      </c>
      <c r="Q3908" s="7" t="s">
        <v>700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75</v>
      </c>
      <c r="B3909" s="18" t="s">
        <v>368</v>
      </c>
      <c r="C3909" s="18" t="s">
        <v>6094</v>
      </c>
      <c r="D3909" s="18" t="s">
        <v>6095</v>
      </c>
      <c r="E3909" s="18" t="s">
        <v>6111</v>
      </c>
      <c r="F3909" s="18" t="s">
        <v>395</v>
      </c>
      <c r="G3909" s="18">
        <v>0</v>
      </c>
      <c r="H3909" s="18">
        <v>0</v>
      </c>
      <c r="I3909" s="18">
        <v>22.299999237060547</v>
      </c>
      <c r="J3909" s="18">
        <v>0</v>
      </c>
      <c r="K3909" s="18">
        <v>22.299999237060547</v>
      </c>
      <c r="L3909" s="18">
        <v>0</v>
      </c>
      <c r="M3909" s="7">
        <v>0</v>
      </c>
      <c r="N3909" s="7">
        <v>0</v>
      </c>
      <c r="O3909" s="7">
        <v>22.299999237060547</v>
      </c>
      <c r="P3909" s="7" t="s">
        <v>396</v>
      </c>
      <c r="Q3909" s="7" t="s">
        <v>2472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368</v>
      </c>
      <c r="C3910" s="18" t="s">
        <v>6094</v>
      </c>
      <c r="D3910" s="18" t="s">
        <v>6095</v>
      </c>
      <c r="E3910" s="18" t="s">
        <v>6112</v>
      </c>
      <c r="F3910" s="18" t="s">
        <v>395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396</v>
      </c>
      <c r="Q3910" s="7" t="s">
        <v>638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367</v>
      </c>
      <c r="C3911" s="18" t="s">
        <v>6101</v>
      </c>
      <c r="D3911" s="18" t="s">
        <v>6102</v>
      </c>
      <c r="E3911" s="18" t="s">
        <v>6113</v>
      </c>
      <c r="F3911" s="18" t="s">
        <v>395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402</v>
      </c>
      <c r="Q3911" s="7" t="s">
        <v>783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75</v>
      </c>
      <c r="B3912" s="18" t="s">
        <v>366</v>
      </c>
      <c r="C3912" s="18" t="s">
        <v>6097</v>
      </c>
      <c r="D3912" s="18" t="s">
        <v>6098</v>
      </c>
      <c r="E3912" s="18" t="s">
        <v>6114</v>
      </c>
      <c r="F3912" s="18" t="s">
        <v>395</v>
      </c>
      <c r="G3912" s="18">
        <v>0</v>
      </c>
      <c r="H3912" s="18">
        <v>0</v>
      </c>
      <c r="I3912" s="18">
        <v>22.299999237060547</v>
      </c>
      <c r="J3912" s="18">
        <v>0</v>
      </c>
      <c r="K3912" s="18">
        <v>22.299999237060547</v>
      </c>
      <c r="L3912" s="18">
        <v>0</v>
      </c>
      <c r="M3912" s="7">
        <v>0</v>
      </c>
      <c r="N3912" s="7">
        <v>0</v>
      </c>
      <c r="O3912" s="7">
        <v>22.299999237060547</v>
      </c>
      <c r="P3912" s="7" t="s">
        <v>396</v>
      </c>
      <c r="Q3912" s="7" t="s">
        <v>3432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368</v>
      </c>
      <c r="C3913" s="18" t="s">
        <v>6094</v>
      </c>
      <c r="D3913" s="18" t="s">
        <v>6095</v>
      </c>
      <c r="E3913" s="18" t="s">
        <v>6115</v>
      </c>
      <c r="F3913" s="18" t="s">
        <v>395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396</v>
      </c>
      <c r="Q3913" s="7" t="s">
        <v>3269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75</v>
      </c>
      <c r="B3914" s="18" t="s">
        <v>368</v>
      </c>
      <c r="C3914" s="18" t="s">
        <v>6094</v>
      </c>
      <c r="D3914" s="18" t="s">
        <v>6095</v>
      </c>
      <c r="E3914" s="18" t="s">
        <v>6116</v>
      </c>
      <c r="F3914" s="18" t="s">
        <v>395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396</v>
      </c>
      <c r="Q3914" s="7" t="s">
        <v>4887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75</v>
      </c>
      <c r="B3915" s="18" t="s">
        <v>368</v>
      </c>
      <c r="C3915" s="18" t="s">
        <v>6094</v>
      </c>
      <c r="D3915" s="18" t="s">
        <v>6095</v>
      </c>
      <c r="E3915" s="18" t="s">
        <v>6117</v>
      </c>
      <c r="F3915" s="18" t="s">
        <v>470</v>
      </c>
      <c r="G3915" s="18">
        <v>154</v>
      </c>
      <c r="H3915" s="18">
        <v>154</v>
      </c>
      <c r="I3915" s="18">
        <v>102.91000366210937</v>
      </c>
      <c r="J3915" s="18">
        <v>-4.2899999618530273</v>
      </c>
      <c r="K3915" s="18">
        <v>102.91000366210937</v>
      </c>
      <c r="L3915" s="18">
        <v>0</v>
      </c>
      <c r="M3915" s="7">
        <v>0</v>
      </c>
      <c r="N3915" s="7">
        <v>0</v>
      </c>
      <c r="O3915" s="7">
        <v>102.91000366210937</v>
      </c>
      <c r="P3915" s="7" t="s">
        <v>396</v>
      </c>
      <c r="Q3915" s="7" t="s">
        <v>2696</v>
      </c>
      <c r="R3915" s="7">
        <v>6.0999999046325684</v>
      </c>
      <c r="S3915" s="7">
        <v>19</v>
      </c>
      <c r="T3915" s="7">
        <v>107.19999694824219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366</v>
      </c>
      <c r="C3916" s="18" t="s">
        <v>6097</v>
      </c>
      <c r="D3916" s="18" t="s">
        <v>6098</v>
      </c>
      <c r="E3916" s="18" t="s">
        <v>6118</v>
      </c>
      <c r="F3916" s="18" t="s">
        <v>470</v>
      </c>
      <c r="G3916" s="18">
        <v>77</v>
      </c>
      <c r="H3916" s="18">
        <v>0</v>
      </c>
      <c r="I3916" s="18">
        <v>58.810001373291016</v>
      </c>
      <c r="J3916" s="18">
        <v>-14.510000228881836</v>
      </c>
      <c r="K3916" s="18">
        <v>58.810001373291016</v>
      </c>
      <c r="L3916" s="18">
        <v>-9.9999997764825821E-3</v>
      </c>
      <c r="M3916" s="7">
        <v>0</v>
      </c>
      <c r="N3916" s="7">
        <v>-77</v>
      </c>
      <c r="O3916" s="7">
        <v>-18.200000762939453</v>
      </c>
      <c r="P3916" s="7" t="s">
        <v>402</v>
      </c>
      <c r="Q3916" s="7" t="s">
        <v>6119</v>
      </c>
      <c r="R3916" s="7">
        <v>3.4000000953674316</v>
      </c>
      <c r="S3916" s="7">
        <v>10</v>
      </c>
      <c r="T3916" s="7">
        <v>73.319999694824219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366</v>
      </c>
      <c r="C3917" s="18" t="s">
        <v>6097</v>
      </c>
      <c r="D3917" s="18" t="s">
        <v>6098</v>
      </c>
      <c r="E3917" s="18" t="s">
        <v>6120</v>
      </c>
      <c r="F3917" s="18" t="s">
        <v>470</v>
      </c>
      <c r="G3917" s="18">
        <v>167</v>
      </c>
      <c r="H3917" s="18">
        <v>91</v>
      </c>
      <c r="I3917" s="18">
        <v>120.19999694824219</v>
      </c>
      <c r="J3917" s="18">
        <v>0</v>
      </c>
      <c r="K3917" s="18">
        <v>120.19999694824219</v>
      </c>
      <c r="L3917" s="18">
        <v>0</v>
      </c>
      <c r="M3917" s="7">
        <v>0</v>
      </c>
      <c r="N3917" s="7">
        <v>-76</v>
      </c>
      <c r="O3917" s="7">
        <v>44.200000762939453</v>
      </c>
      <c r="P3917" s="7" t="s">
        <v>471</v>
      </c>
      <c r="Q3917" s="7" t="s">
        <v>474</v>
      </c>
      <c r="R3917" s="7">
        <v>8.1000003814697266</v>
      </c>
      <c r="S3917" s="7">
        <v>19</v>
      </c>
      <c r="T3917" s="7">
        <v>120.19999694824219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368</v>
      </c>
      <c r="C3918" s="18" t="s">
        <v>6094</v>
      </c>
      <c r="D3918" s="18" t="s">
        <v>6095</v>
      </c>
      <c r="E3918" s="18" t="s">
        <v>6121</v>
      </c>
      <c r="F3918" s="18" t="s">
        <v>470</v>
      </c>
      <c r="G3918" s="18">
        <v>171</v>
      </c>
      <c r="H3918" s="18">
        <v>0</v>
      </c>
      <c r="I3918" s="18">
        <v>118.19999694824219</v>
      </c>
      <c r="J3918" s="18">
        <v>0</v>
      </c>
      <c r="K3918" s="18">
        <v>118.19999694824219</v>
      </c>
      <c r="L3918" s="18">
        <v>0</v>
      </c>
      <c r="M3918" s="7">
        <v>0</v>
      </c>
      <c r="N3918" s="7">
        <v>-171</v>
      </c>
      <c r="O3918" s="7">
        <v>-52.799999237060547</v>
      </c>
      <c r="P3918" s="7" t="s">
        <v>471</v>
      </c>
      <c r="Q3918" s="7" t="s">
        <v>6070</v>
      </c>
      <c r="R3918" s="7">
        <v>8</v>
      </c>
      <c r="S3918" s="7">
        <v>23</v>
      </c>
      <c r="T3918" s="7">
        <v>118.19999694824219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367</v>
      </c>
      <c r="C3919" s="18" t="s">
        <v>6101</v>
      </c>
      <c r="D3919" s="18" t="s">
        <v>6102</v>
      </c>
      <c r="E3919" s="18" t="s">
        <v>6122</v>
      </c>
      <c r="F3919" s="18" t="s">
        <v>470</v>
      </c>
      <c r="G3919" s="18">
        <v>284</v>
      </c>
      <c r="H3919" s="18">
        <v>0</v>
      </c>
      <c r="I3919" s="18">
        <v>239.46000671386719</v>
      </c>
      <c r="J3919" s="18">
        <v>-18.420000076293945</v>
      </c>
      <c r="K3919" s="18">
        <v>239.46000671386719</v>
      </c>
      <c r="L3919" s="18">
        <v>-0.2800000011920929</v>
      </c>
      <c r="M3919" s="7">
        <v>0</v>
      </c>
      <c r="N3919" s="7">
        <v>-284</v>
      </c>
      <c r="O3919" s="7">
        <v>-44.819999694824219</v>
      </c>
      <c r="P3919" s="7" t="s">
        <v>402</v>
      </c>
      <c r="Q3919" s="7" t="s">
        <v>1250</v>
      </c>
      <c r="R3919" s="7">
        <v>18.5</v>
      </c>
      <c r="S3919" s="7">
        <v>52</v>
      </c>
      <c r="T3919" s="7">
        <v>257.8800048828125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368</v>
      </c>
      <c r="C3920" s="18" t="s">
        <v>6094</v>
      </c>
      <c r="D3920" s="18" t="s">
        <v>6095</v>
      </c>
      <c r="E3920" s="18" t="s">
        <v>6123</v>
      </c>
      <c r="F3920" s="18" t="s">
        <v>470</v>
      </c>
      <c r="G3920" s="18">
        <v>162</v>
      </c>
      <c r="H3920" s="18">
        <v>0</v>
      </c>
      <c r="I3920" s="18">
        <v>107.76999664306641</v>
      </c>
      <c r="J3920" s="18">
        <v>10.170000076293945</v>
      </c>
      <c r="K3920" s="18">
        <v>107.76999664306641</v>
      </c>
      <c r="L3920" s="18">
        <v>0</v>
      </c>
      <c r="M3920" s="7">
        <v>0</v>
      </c>
      <c r="N3920" s="7">
        <v>-162</v>
      </c>
      <c r="O3920" s="7">
        <v>-54.229999542236328</v>
      </c>
      <c r="P3920" s="7" t="s">
        <v>396</v>
      </c>
      <c r="Q3920" s="7" t="s">
        <v>3236</v>
      </c>
      <c r="R3920" s="7">
        <v>5.4000000953674316</v>
      </c>
      <c r="S3920" s="7">
        <v>16</v>
      </c>
      <c r="T3920" s="7">
        <v>97.599998474121094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366</v>
      </c>
      <c r="C3921" s="18" t="s">
        <v>6097</v>
      </c>
      <c r="D3921" s="18" t="s">
        <v>6098</v>
      </c>
      <c r="E3921" s="18" t="s">
        <v>6124</v>
      </c>
      <c r="F3921" s="18" t="s">
        <v>470</v>
      </c>
      <c r="G3921" s="18">
        <v>466</v>
      </c>
      <c r="H3921" s="18">
        <v>0</v>
      </c>
      <c r="I3921" s="18">
        <v>298.83999633789062</v>
      </c>
      <c r="J3921" s="18">
        <v>0</v>
      </c>
      <c r="K3921" s="18">
        <v>298.83999633789062</v>
      </c>
      <c r="L3921" s="18">
        <v>-1.9999999552965164E-2</v>
      </c>
      <c r="M3921" s="7">
        <v>0</v>
      </c>
      <c r="N3921" s="7">
        <v>-466</v>
      </c>
      <c r="O3921" s="7">
        <v>-167.17999267578125</v>
      </c>
      <c r="P3921" s="7" t="s">
        <v>471</v>
      </c>
      <c r="Q3921" s="7" t="s">
        <v>4901</v>
      </c>
      <c r="R3921" s="7">
        <v>15.199999809265137</v>
      </c>
      <c r="S3921" s="7">
        <v>74</v>
      </c>
      <c r="T3921" s="7">
        <v>298.83999633789062</v>
      </c>
      <c r="U3921" s="7"/>
      <c r="V3921" s="7"/>
      <c r="W3921" s="18">
        <v>1</v>
      </c>
      <c r="X3921" t="s">
        <v>446</v>
      </c>
    </row>
    <row r="3922" spans="1:24" ht="15" customHeight="1">
      <c r="A3922" s="18" t="s">
        <v>75</v>
      </c>
      <c r="B3922" s="18" t="s">
        <v>367</v>
      </c>
      <c r="C3922" s="18" t="s">
        <v>6101</v>
      </c>
      <c r="D3922" s="18" t="s">
        <v>6102</v>
      </c>
      <c r="E3922" s="18" t="s">
        <v>6125</v>
      </c>
      <c r="F3922" s="18" t="s">
        <v>470</v>
      </c>
      <c r="G3922" s="18">
        <v>0</v>
      </c>
      <c r="H3922" s="18">
        <v>45</v>
      </c>
      <c r="I3922" s="18">
        <v>103.34999847412109</v>
      </c>
      <c r="J3922" s="18">
        <v>0</v>
      </c>
      <c r="K3922" s="18">
        <v>103.34999847412109</v>
      </c>
      <c r="L3922" s="18">
        <v>0</v>
      </c>
      <c r="M3922" s="7">
        <v>0</v>
      </c>
      <c r="N3922" s="7">
        <v>-97</v>
      </c>
      <c r="O3922" s="7">
        <v>6.3499999046325684</v>
      </c>
      <c r="P3922" s="7" t="s">
        <v>411</v>
      </c>
      <c r="Q3922" s="7" t="s">
        <v>1163</v>
      </c>
      <c r="R3922" s="7">
        <v>5.380000114440918</v>
      </c>
      <c r="S3922" s="7">
        <v>39</v>
      </c>
      <c r="T3922" s="7">
        <v>103.34999847412109</v>
      </c>
      <c r="U3922" s="7" t="s">
        <v>6126</v>
      </c>
      <c r="V3922" s="7">
        <v>2</v>
      </c>
      <c r="W3922" s="18">
        <v>2</v>
      </c>
    </row>
    <row r="3923" spans="1:24" ht="15" customHeight="1">
      <c r="A3923" s="18" t="s">
        <v>75</v>
      </c>
      <c r="B3923" s="18" t="s">
        <v>366</v>
      </c>
      <c r="C3923" s="18" t="s">
        <v>6097</v>
      </c>
      <c r="D3923" s="18" t="s">
        <v>6098</v>
      </c>
      <c r="E3923" s="18" t="s">
        <v>6127</v>
      </c>
      <c r="F3923" s="18" t="s">
        <v>470</v>
      </c>
      <c r="G3923" s="18">
        <v>116</v>
      </c>
      <c r="H3923" s="18">
        <v>0</v>
      </c>
      <c r="I3923" s="18">
        <v>83</v>
      </c>
      <c r="J3923" s="18">
        <v>0</v>
      </c>
      <c r="K3923" s="18">
        <v>83</v>
      </c>
      <c r="L3923" s="18">
        <v>0</v>
      </c>
      <c r="M3923" s="7">
        <v>0</v>
      </c>
      <c r="N3923" s="7">
        <v>-116</v>
      </c>
      <c r="O3923" s="7">
        <v>-33</v>
      </c>
      <c r="P3923" s="7" t="s">
        <v>471</v>
      </c>
      <c r="Q3923" s="7" t="s">
        <v>3664</v>
      </c>
      <c r="R3923" s="7">
        <v>4.0999999046325684</v>
      </c>
      <c r="S3923" s="7">
        <v>12</v>
      </c>
      <c r="T3923" s="7">
        <v>83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367</v>
      </c>
      <c r="C3924" s="18" t="s">
        <v>6101</v>
      </c>
      <c r="D3924" s="18" t="s">
        <v>6102</v>
      </c>
      <c r="E3924" s="18" t="s">
        <v>6128</v>
      </c>
      <c r="F3924" s="18" t="s">
        <v>470</v>
      </c>
      <c r="G3924" s="18">
        <v>0</v>
      </c>
      <c r="H3924" s="18">
        <v>45</v>
      </c>
      <c r="I3924" s="18">
        <v>57.080001831054687</v>
      </c>
      <c r="J3924" s="18">
        <v>0</v>
      </c>
      <c r="K3924" s="18">
        <v>57.080001831054687</v>
      </c>
      <c r="L3924" s="18">
        <v>-0.23999999463558197</v>
      </c>
      <c r="M3924" s="7">
        <v>0</v>
      </c>
      <c r="N3924" s="7">
        <v>0</v>
      </c>
      <c r="O3924" s="7">
        <v>56.840000152587891</v>
      </c>
      <c r="P3924" s="7" t="s">
        <v>411</v>
      </c>
      <c r="Q3924" s="7" t="s">
        <v>1269</v>
      </c>
      <c r="R3924" s="7">
        <v>2.6800000667572021</v>
      </c>
      <c r="S3924" s="7">
        <v>13</v>
      </c>
      <c r="T3924" s="7">
        <v>57.080001831054687</v>
      </c>
      <c r="U3924" s="7" t="s">
        <v>6129</v>
      </c>
      <c r="V3924" s="7">
        <v>1</v>
      </c>
      <c r="W3924" s="18">
        <v>1</v>
      </c>
    </row>
    <row r="3925" spans="1:24" ht="15" customHeight="1">
      <c r="A3925" s="18" t="s">
        <v>75</v>
      </c>
      <c r="B3925" s="18" t="s">
        <v>368</v>
      </c>
      <c r="C3925" s="18" t="s">
        <v>6094</v>
      </c>
      <c r="D3925" s="18" t="s">
        <v>6095</v>
      </c>
      <c r="E3925" s="18" t="s">
        <v>6130</v>
      </c>
      <c r="F3925" s="18" t="s">
        <v>470</v>
      </c>
      <c r="G3925" s="18">
        <v>279</v>
      </c>
      <c r="H3925" s="18">
        <v>279</v>
      </c>
      <c r="I3925" s="18">
        <v>187.02999877929687</v>
      </c>
      <c r="J3925" s="18">
        <v>0.82999998331069946</v>
      </c>
      <c r="K3925" s="18">
        <v>187.02999877929687</v>
      </c>
      <c r="L3925" s="18">
        <v>0</v>
      </c>
      <c r="M3925" s="7">
        <v>0</v>
      </c>
      <c r="N3925" s="7">
        <v>0</v>
      </c>
      <c r="O3925" s="7">
        <v>187.02999877929687</v>
      </c>
      <c r="P3925" s="7" t="s">
        <v>396</v>
      </c>
      <c r="Q3925" s="7" t="s">
        <v>4357</v>
      </c>
      <c r="R3925" s="7">
        <v>11.899999618530273</v>
      </c>
      <c r="S3925" s="7">
        <v>51</v>
      </c>
      <c r="T3925" s="7">
        <v>186.19999694824219</v>
      </c>
      <c r="U3925" s="7"/>
      <c r="V3925" s="7"/>
      <c r="W3925" s="18">
        <v>1</v>
      </c>
      <c r="X3925" t="s">
        <v>398</v>
      </c>
    </row>
    <row r="3926" spans="1:24" ht="15" customHeight="1">
      <c r="A3926" s="18" t="s">
        <v>75</v>
      </c>
      <c r="B3926" s="18" t="s">
        <v>367</v>
      </c>
      <c r="C3926" s="18" t="s">
        <v>6101</v>
      </c>
      <c r="D3926" s="18" t="s">
        <v>6102</v>
      </c>
      <c r="E3926" s="18" t="s">
        <v>6131</v>
      </c>
      <c r="F3926" s="18" t="s">
        <v>470</v>
      </c>
      <c r="G3926" s="18">
        <v>125</v>
      </c>
      <c r="H3926" s="18">
        <v>125</v>
      </c>
      <c r="I3926" s="18">
        <v>88.089996337890625</v>
      </c>
      <c r="J3926" s="18">
        <v>8.2899999618530273</v>
      </c>
      <c r="K3926" s="18">
        <v>88.089996337890625</v>
      </c>
      <c r="L3926" s="18">
        <v>0</v>
      </c>
      <c r="M3926" s="7">
        <v>0</v>
      </c>
      <c r="N3926" s="7">
        <v>0</v>
      </c>
      <c r="O3926" s="7">
        <v>88.089996337890625</v>
      </c>
      <c r="P3926" s="7" t="s">
        <v>402</v>
      </c>
      <c r="Q3926" s="7" t="s">
        <v>3513</v>
      </c>
      <c r="R3926" s="7">
        <v>4.6999998092651367</v>
      </c>
      <c r="S3926" s="7">
        <v>14</v>
      </c>
      <c r="T3926" s="7">
        <v>79.800003051757813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368</v>
      </c>
      <c r="C3927" s="18" t="s">
        <v>6094</v>
      </c>
      <c r="D3927" s="18" t="s">
        <v>6095</v>
      </c>
      <c r="E3927" s="18" t="s">
        <v>6132</v>
      </c>
      <c r="F3927" s="18" t="s">
        <v>470</v>
      </c>
      <c r="G3927" s="18">
        <v>164</v>
      </c>
      <c r="H3927" s="18">
        <v>0</v>
      </c>
      <c r="I3927" s="18">
        <v>111.44999694824219</v>
      </c>
      <c r="J3927" s="18">
        <v>13.25</v>
      </c>
      <c r="K3927" s="18">
        <v>111.44999694824219</v>
      </c>
      <c r="L3927" s="18">
        <v>0</v>
      </c>
      <c r="M3927" s="7">
        <v>0</v>
      </c>
      <c r="N3927" s="7">
        <v>-164</v>
      </c>
      <c r="O3927" s="7">
        <v>-52.549999237060547</v>
      </c>
      <c r="P3927" s="7" t="s">
        <v>396</v>
      </c>
      <c r="Q3927" s="7" t="s">
        <v>3287</v>
      </c>
      <c r="R3927" s="7">
        <v>5</v>
      </c>
      <c r="S3927" s="7">
        <v>18</v>
      </c>
      <c r="T3927" s="7">
        <v>98.199996948242188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367</v>
      </c>
      <c r="C3928" s="18" t="s">
        <v>6101</v>
      </c>
      <c r="D3928" s="18" t="s">
        <v>6102</v>
      </c>
      <c r="E3928" s="18" t="s">
        <v>6133</v>
      </c>
      <c r="F3928" s="18" t="s">
        <v>470</v>
      </c>
      <c r="G3928" s="18">
        <v>128</v>
      </c>
      <c r="H3928" s="18">
        <v>0</v>
      </c>
      <c r="I3928" s="18">
        <v>138.47000122070312</v>
      </c>
      <c r="J3928" s="18">
        <v>47.270000457763672</v>
      </c>
      <c r="K3928" s="18">
        <v>138.47000122070312</v>
      </c>
      <c r="L3928" s="18">
        <v>-5.9999998658895493E-2</v>
      </c>
      <c r="M3928" s="7">
        <v>0</v>
      </c>
      <c r="N3928" s="7">
        <v>-128</v>
      </c>
      <c r="O3928" s="7">
        <v>10.409999847412109</v>
      </c>
      <c r="P3928" s="7" t="s">
        <v>491</v>
      </c>
      <c r="Q3928" s="7" t="s">
        <v>1171</v>
      </c>
      <c r="R3928" s="7">
        <v>5.3000001907348633</v>
      </c>
      <c r="S3928" s="7">
        <v>25</v>
      </c>
      <c r="T3928" s="7">
        <v>91.199996948242188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366</v>
      </c>
      <c r="C3929" s="18" t="s">
        <v>6097</v>
      </c>
      <c r="D3929" s="18" t="s">
        <v>6098</v>
      </c>
      <c r="E3929" s="18" t="s">
        <v>6134</v>
      </c>
      <c r="F3929" s="18" t="s">
        <v>470</v>
      </c>
      <c r="G3929" s="18">
        <v>248</v>
      </c>
      <c r="H3929" s="18">
        <v>248</v>
      </c>
      <c r="I3929" s="18">
        <v>184.1199951171875</v>
      </c>
      <c r="J3929" s="18">
        <v>-24.920000076293945</v>
      </c>
      <c r="K3929" s="18">
        <v>184.1199951171875</v>
      </c>
      <c r="L3929" s="18">
        <v>0</v>
      </c>
      <c r="M3929" s="7">
        <v>0</v>
      </c>
      <c r="N3929" s="7">
        <v>0</v>
      </c>
      <c r="O3929" s="7">
        <v>184.1199951171875</v>
      </c>
      <c r="P3929" s="7" t="s">
        <v>402</v>
      </c>
      <c r="Q3929" s="7" t="s">
        <v>1039</v>
      </c>
      <c r="R3929" s="7">
        <v>16.700000762939453</v>
      </c>
      <c r="S3929" s="7">
        <v>54</v>
      </c>
      <c r="T3929" s="7">
        <v>209.03999328613281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368</v>
      </c>
      <c r="C3930" s="18" t="s">
        <v>6094</v>
      </c>
      <c r="D3930" s="18" t="s">
        <v>6095</v>
      </c>
      <c r="E3930" s="18" t="s">
        <v>6135</v>
      </c>
      <c r="F3930" s="18" t="s">
        <v>470</v>
      </c>
      <c r="G3930" s="18">
        <v>193</v>
      </c>
      <c r="H3930" s="18">
        <v>193</v>
      </c>
      <c r="I3930" s="18">
        <v>134.08999633789062</v>
      </c>
      <c r="J3930" s="18">
        <v>9.6899995803833008</v>
      </c>
      <c r="K3930" s="18">
        <v>134.08999633789062</v>
      </c>
      <c r="L3930" s="18">
        <v>-3.9999999105930328E-2</v>
      </c>
      <c r="M3930" s="7">
        <v>0</v>
      </c>
      <c r="N3930" s="7">
        <v>0</v>
      </c>
      <c r="O3930" s="7">
        <v>134.05000305175781</v>
      </c>
      <c r="P3930" s="7" t="s">
        <v>396</v>
      </c>
      <c r="Q3930" s="7" t="s">
        <v>1424</v>
      </c>
      <c r="R3930" s="7">
        <v>6.5</v>
      </c>
      <c r="S3930" s="7">
        <v>29</v>
      </c>
      <c r="T3930" s="7">
        <v>124.40000152587891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367</v>
      </c>
      <c r="C3931" s="18" t="s">
        <v>6101</v>
      </c>
      <c r="D3931" s="18" t="s">
        <v>6102</v>
      </c>
      <c r="E3931" s="18" t="s">
        <v>6136</v>
      </c>
      <c r="F3931" s="18" t="s">
        <v>470</v>
      </c>
      <c r="G3931" s="18">
        <v>0</v>
      </c>
      <c r="H3931" s="18">
        <v>115</v>
      </c>
      <c r="I3931" s="18">
        <v>190.53999328613281</v>
      </c>
      <c r="J3931" s="18">
        <v>0</v>
      </c>
      <c r="K3931" s="18">
        <v>190.53999328613281</v>
      </c>
      <c r="L3931" s="18">
        <v>0</v>
      </c>
      <c r="M3931" s="7">
        <v>0</v>
      </c>
      <c r="N3931" s="7">
        <v>-150</v>
      </c>
      <c r="O3931" s="7">
        <v>40.540000915527344</v>
      </c>
      <c r="P3931" s="7" t="s">
        <v>411</v>
      </c>
      <c r="Q3931" s="7" t="s">
        <v>1046</v>
      </c>
      <c r="R3931" s="7">
        <v>12.869999885559082</v>
      </c>
      <c r="S3931" s="7">
        <v>70</v>
      </c>
      <c r="T3931" s="7">
        <v>190.53999328613281</v>
      </c>
      <c r="U3931" s="7" t="s">
        <v>6137</v>
      </c>
      <c r="V3931" s="7">
        <v>2</v>
      </c>
      <c r="W3931" s="18">
        <v>2</v>
      </c>
    </row>
    <row r="3932" spans="1:24" ht="15" customHeight="1">
      <c r="A3932" s="18" t="s">
        <v>75</v>
      </c>
      <c r="B3932" s="18" t="s">
        <v>366</v>
      </c>
      <c r="C3932" s="18" t="s">
        <v>6097</v>
      </c>
      <c r="D3932" s="18" t="s">
        <v>6098</v>
      </c>
      <c r="E3932" s="18" t="s">
        <v>6138</v>
      </c>
      <c r="F3932" s="18" t="s">
        <v>470</v>
      </c>
      <c r="G3932" s="18">
        <v>157</v>
      </c>
      <c r="H3932" s="18">
        <v>0</v>
      </c>
      <c r="I3932" s="18">
        <v>119.19999694824219</v>
      </c>
      <c r="J3932" s="18">
        <v>-29.799999237060547</v>
      </c>
      <c r="K3932" s="18">
        <v>119.19999694824219</v>
      </c>
      <c r="L3932" s="18">
        <v>-3.9999999105930328E-2</v>
      </c>
      <c r="M3932" s="7">
        <v>0</v>
      </c>
      <c r="N3932" s="7">
        <v>-157</v>
      </c>
      <c r="O3932" s="7">
        <v>-37.840000152587891</v>
      </c>
      <c r="P3932" s="7" t="s">
        <v>402</v>
      </c>
      <c r="Q3932" s="7" t="s">
        <v>4012</v>
      </c>
      <c r="R3932" s="7">
        <v>10.100000381469727</v>
      </c>
      <c r="S3932" s="7">
        <v>39</v>
      </c>
      <c r="T3932" s="7">
        <v>149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368</v>
      </c>
      <c r="C3933" s="18" t="s">
        <v>6094</v>
      </c>
      <c r="D3933" s="18" t="s">
        <v>6095</v>
      </c>
      <c r="E3933" s="18" t="s">
        <v>6139</v>
      </c>
      <c r="F3933" s="18" t="s">
        <v>470</v>
      </c>
      <c r="G3933" s="18">
        <v>369</v>
      </c>
      <c r="H3933" s="18">
        <v>0</v>
      </c>
      <c r="I3933" s="18">
        <v>226.75999450683594</v>
      </c>
      <c r="J3933" s="18">
        <v>-15.840000152587891</v>
      </c>
      <c r="K3933" s="18">
        <v>226.75999450683594</v>
      </c>
      <c r="L3933" s="18">
        <v>0</v>
      </c>
      <c r="M3933" s="7">
        <v>27</v>
      </c>
      <c r="N3933" s="7">
        <v>-369</v>
      </c>
      <c r="O3933" s="7">
        <v>-115.23999786376953</v>
      </c>
      <c r="P3933" s="7" t="s">
        <v>396</v>
      </c>
      <c r="Q3933" s="7" t="s">
        <v>1556</v>
      </c>
      <c r="R3933" s="7">
        <v>17.799999237060547</v>
      </c>
      <c r="S3933" s="7">
        <v>49</v>
      </c>
      <c r="T3933" s="7">
        <v>242.60000610351562</v>
      </c>
      <c r="U3933" s="7"/>
      <c r="V3933" s="7"/>
      <c r="W3933" s="18">
        <v>1</v>
      </c>
    </row>
    <row r="3934" spans="1:24" ht="15" customHeight="1">
      <c r="A3934" s="18" t="s">
        <v>75</v>
      </c>
      <c r="B3934" s="18" t="s">
        <v>367</v>
      </c>
      <c r="C3934" s="18" t="s">
        <v>6101</v>
      </c>
      <c r="D3934" s="18" t="s">
        <v>6102</v>
      </c>
      <c r="E3934" s="18" t="s">
        <v>6140</v>
      </c>
      <c r="F3934" s="18" t="s">
        <v>470</v>
      </c>
      <c r="G3934" s="18">
        <v>0</v>
      </c>
      <c r="H3934" s="18">
        <v>102</v>
      </c>
      <c r="I3934" s="18">
        <v>160.72999572753906</v>
      </c>
      <c r="J3934" s="18">
        <v>0</v>
      </c>
      <c r="K3934" s="18">
        <v>160.72999572753906</v>
      </c>
      <c r="L3934" s="18">
        <v>-0.81000000238418579</v>
      </c>
      <c r="M3934" s="7">
        <v>27</v>
      </c>
      <c r="N3934" s="7">
        <v>0</v>
      </c>
      <c r="O3934" s="7">
        <v>186.91999816894531</v>
      </c>
      <c r="P3934" s="7" t="s">
        <v>411</v>
      </c>
      <c r="Q3934" s="7" t="s">
        <v>719</v>
      </c>
      <c r="R3934" s="7">
        <v>13.159999847412109</v>
      </c>
      <c r="S3934" s="7">
        <v>38</v>
      </c>
      <c r="T3934" s="7">
        <v>160.72999572753906</v>
      </c>
      <c r="U3934" s="7" t="s">
        <v>6141</v>
      </c>
      <c r="V3934" s="7">
        <v>1</v>
      </c>
      <c r="W3934" s="18">
        <v>1</v>
      </c>
    </row>
    <row r="3935" spans="1:24" ht="15" customHeight="1">
      <c r="A3935" s="18" t="s">
        <v>75</v>
      </c>
      <c r="B3935" s="18" t="s">
        <v>366</v>
      </c>
      <c r="C3935" s="18" t="s">
        <v>6097</v>
      </c>
      <c r="D3935" s="18" t="s">
        <v>6098</v>
      </c>
      <c r="E3935" s="18" t="s">
        <v>6142</v>
      </c>
      <c r="F3935" s="18" t="s">
        <v>470</v>
      </c>
      <c r="G3935" s="18">
        <v>130</v>
      </c>
      <c r="H3935" s="18">
        <v>130</v>
      </c>
      <c r="I3935" s="18">
        <v>89.400001525878906</v>
      </c>
      <c r="J3935" s="18">
        <v>0</v>
      </c>
      <c r="K3935" s="18">
        <v>89.400001525878906</v>
      </c>
      <c r="L3935" s="18">
        <v>-3.9999999105930328E-2</v>
      </c>
      <c r="M3935" s="7">
        <v>0</v>
      </c>
      <c r="N3935" s="7">
        <v>0</v>
      </c>
      <c r="O3935" s="7">
        <v>89.360000610351563</v>
      </c>
      <c r="P3935" s="7" t="s">
        <v>471</v>
      </c>
      <c r="Q3935" s="7" t="s">
        <v>721</v>
      </c>
      <c r="R3935" s="7">
        <v>3.9000000953674316</v>
      </c>
      <c r="S3935" s="7">
        <v>14</v>
      </c>
      <c r="T3935" s="7">
        <v>89.400001525878906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366</v>
      </c>
      <c r="C3936" s="18" t="s">
        <v>6097</v>
      </c>
      <c r="D3936" s="18" t="s">
        <v>6098</v>
      </c>
      <c r="E3936" s="18" t="s">
        <v>6143</v>
      </c>
      <c r="F3936" s="18" t="s">
        <v>470</v>
      </c>
      <c r="G3936" s="18">
        <v>215</v>
      </c>
      <c r="H3936" s="18">
        <v>0</v>
      </c>
      <c r="I3936" s="18">
        <v>166.60000610351562</v>
      </c>
      <c r="J3936" s="18">
        <v>0</v>
      </c>
      <c r="K3936" s="18">
        <v>166.60000610351562</v>
      </c>
      <c r="L3936" s="18">
        <v>-5.9999998658895493E-2</v>
      </c>
      <c r="M3936" s="7">
        <v>0</v>
      </c>
      <c r="N3936" s="7">
        <v>-215</v>
      </c>
      <c r="O3936" s="7">
        <v>-48.459999084472656</v>
      </c>
      <c r="P3936" s="7" t="s">
        <v>471</v>
      </c>
      <c r="Q3936" s="7" t="s">
        <v>1143</v>
      </c>
      <c r="R3936" s="7">
        <v>10.899999618530273</v>
      </c>
      <c r="S3936" s="7">
        <v>33</v>
      </c>
      <c r="T3936" s="7">
        <v>166.60000610351562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366</v>
      </c>
      <c r="C3937" s="18" t="s">
        <v>6097</v>
      </c>
      <c r="D3937" s="18" t="s">
        <v>6098</v>
      </c>
      <c r="E3937" s="18" t="s">
        <v>6144</v>
      </c>
      <c r="F3937" s="18" t="s">
        <v>470</v>
      </c>
      <c r="G3937" s="18">
        <v>340</v>
      </c>
      <c r="H3937" s="18">
        <v>0</v>
      </c>
      <c r="I3937" s="18">
        <v>261.79998779296875</v>
      </c>
      <c r="J3937" s="18">
        <v>0</v>
      </c>
      <c r="K3937" s="18">
        <v>261.79998779296875</v>
      </c>
      <c r="L3937" s="18">
        <v>-0.25</v>
      </c>
      <c r="M3937" s="7">
        <v>0</v>
      </c>
      <c r="N3937" s="7">
        <v>-340</v>
      </c>
      <c r="O3937" s="7">
        <v>-78.449996948242188</v>
      </c>
      <c r="P3937" s="7" t="s">
        <v>471</v>
      </c>
      <c r="Q3937" s="7" t="s">
        <v>1893</v>
      </c>
      <c r="R3937" s="7">
        <v>17.299999237060547</v>
      </c>
      <c r="S3937" s="7">
        <v>49</v>
      </c>
      <c r="T3937" s="7">
        <v>261.79998779296875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367</v>
      </c>
      <c r="C3938" s="18" t="s">
        <v>6101</v>
      </c>
      <c r="D3938" s="18" t="s">
        <v>6102</v>
      </c>
      <c r="E3938" s="18" t="s">
        <v>6145</v>
      </c>
      <c r="F3938" s="18" t="s">
        <v>470</v>
      </c>
      <c r="G3938" s="18">
        <v>480</v>
      </c>
      <c r="H3938" s="18">
        <v>0</v>
      </c>
      <c r="I3938" s="18">
        <v>321.70999145507812</v>
      </c>
      <c r="J3938" s="18">
        <v>-60.009998321533203</v>
      </c>
      <c r="K3938" s="18">
        <v>321.70999145507812</v>
      </c>
      <c r="L3938" s="18">
        <v>0</v>
      </c>
      <c r="M3938" s="7">
        <v>27</v>
      </c>
      <c r="N3938" s="7">
        <v>-480</v>
      </c>
      <c r="O3938" s="7">
        <v>-131.28999328613281</v>
      </c>
      <c r="P3938" s="7" t="s">
        <v>402</v>
      </c>
      <c r="Q3938" s="7" t="s">
        <v>1575</v>
      </c>
      <c r="R3938" s="7">
        <v>32.299999237060547</v>
      </c>
      <c r="S3938" s="7">
        <v>69</v>
      </c>
      <c r="T3938" s="7">
        <v>381.72000122070312</v>
      </c>
      <c r="U3938" s="7"/>
      <c r="V3938" s="7"/>
      <c r="W3938" s="18">
        <v>1</v>
      </c>
      <c r="X3938" t="s">
        <v>398</v>
      </c>
    </row>
    <row r="3939" spans="1:24" ht="15" customHeight="1">
      <c r="A3939" s="18" t="s">
        <v>75</v>
      </c>
      <c r="B3939" s="18" t="s">
        <v>366</v>
      </c>
      <c r="C3939" s="18" t="s">
        <v>6097</v>
      </c>
      <c r="D3939" s="18" t="s">
        <v>6098</v>
      </c>
      <c r="E3939" s="18" t="s">
        <v>6146</v>
      </c>
      <c r="F3939" s="18" t="s">
        <v>470</v>
      </c>
      <c r="G3939" s="18">
        <v>133</v>
      </c>
      <c r="H3939" s="18">
        <v>133</v>
      </c>
      <c r="I3939" s="18">
        <v>117.20999908447266</v>
      </c>
      <c r="J3939" s="18">
        <v>9.9999997764825821E-3</v>
      </c>
      <c r="K3939" s="18">
        <v>117.20999908447266</v>
      </c>
      <c r="L3939" s="18">
        <v>0</v>
      </c>
      <c r="M3939" s="7">
        <v>0</v>
      </c>
      <c r="N3939" s="7">
        <v>0</v>
      </c>
      <c r="O3939" s="7">
        <v>117.20999908447266</v>
      </c>
      <c r="P3939" s="7" t="s">
        <v>396</v>
      </c>
      <c r="Q3939" s="7" t="s">
        <v>1739</v>
      </c>
      <c r="R3939" s="7">
        <v>7.5999999046325684</v>
      </c>
      <c r="S3939" s="7">
        <v>18</v>
      </c>
      <c r="T3939" s="7">
        <v>117.19999694824219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368</v>
      </c>
      <c r="C3940" s="18" t="s">
        <v>6094</v>
      </c>
      <c r="D3940" s="18" t="s">
        <v>6095</v>
      </c>
      <c r="E3940" s="18" t="s">
        <v>6147</v>
      </c>
      <c r="F3940" s="18" t="s">
        <v>470</v>
      </c>
      <c r="G3940" s="18">
        <v>354</v>
      </c>
      <c r="H3940" s="18">
        <v>0</v>
      </c>
      <c r="I3940" s="18">
        <v>217.91999816894531</v>
      </c>
      <c r="J3940" s="18">
        <v>-54.479999542236328</v>
      </c>
      <c r="K3940" s="18">
        <v>217.91999816894531</v>
      </c>
      <c r="L3940" s="18">
        <v>0</v>
      </c>
      <c r="M3940" s="7">
        <v>27</v>
      </c>
      <c r="N3940" s="7">
        <v>-354</v>
      </c>
      <c r="O3940" s="7">
        <v>-109.08000183105469</v>
      </c>
      <c r="P3940" s="7" t="s">
        <v>396</v>
      </c>
      <c r="Q3940" s="7" t="s">
        <v>2426</v>
      </c>
      <c r="R3940" s="7">
        <v>20.200000762939453</v>
      </c>
      <c r="S3940" s="7">
        <v>50</v>
      </c>
      <c r="T3940" s="7">
        <v>272.39999389648437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366</v>
      </c>
      <c r="C3941" s="18" t="s">
        <v>6097</v>
      </c>
      <c r="D3941" s="18" t="s">
        <v>6098</v>
      </c>
      <c r="E3941" s="18" t="s">
        <v>6148</v>
      </c>
      <c r="F3941" s="18" t="s">
        <v>470</v>
      </c>
      <c r="G3941" s="18">
        <v>183</v>
      </c>
      <c r="H3941" s="18">
        <v>0</v>
      </c>
      <c r="I3941" s="18">
        <v>120.40000152587891</v>
      </c>
      <c r="J3941" s="18">
        <v>0</v>
      </c>
      <c r="K3941" s="18">
        <v>120.40000152587891</v>
      </c>
      <c r="L3941" s="18">
        <v>0</v>
      </c>
      <c r="M3941" s="7">
        <v>0</v>
      </c>
      <c r="N3941" s="7">
        <v>-183</v>
      </c>
      <c r="O3941" s="7">
        <v>-62.599998474121094</v>
      </c>
      <c r="P3941" s="7" t="s">
        <v>471</v>
      </c>
      <c r="Q3941" s="7" t="s">
        <v>4765</v>
      </c>
      <c r="R3941" s="7">
        <v>8.3999996185302734</v>
      </c>
      <c r="S3941" s="7">
        <v>14</v>
      </c>
      <c r="T3941" s="7">
        <v>120.40000152587891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367</v>
      </c>
      <c r="C3942" s="18" t="s">
        <v>6101</v>
      </c>
      <c r="D3942" s="18" t="s">
        <v>6102</v>
      </c>
      <c r="E3942" s="18" t="s">
        <v>6149</v>
      </c>
      <c r="F3942" s="18" t="s">
        <v>470</v>
      </c>
      <c r="G3942" s="18">
        <v>69</v>
      </c>
      <c r="H3942" s="18">
        <v>0</v>
      </c>
      <c r="I3942" s="18">
        <v>52.189998626708984</v>
      </c>
      <c r="J3942" s="18">
        <v>-13.050000190734863</v>
      </c>
      <c r="K3942" s="18">
        <v>52.189998626708984</v>
      </c>
      <c r="L3942" s="18">
        <v>-9.9999997764825821E-3</v>
      </c>
      <c r="M3942" s="7">
        <v>0</v>
      </c>
      <c r="N3942" s="7">
        <v>-69</v>
      </c>
      <c r="O3942" s="7">
        <v>-16.819999694824219</v>
      </c>
      <c r="P3942" s="7" t="s">
        <v>491</v>
      </c>
      <c r="Q3942" s="7" t="s">
        <v>441</v>
      </c>
      <c r="R3942" s="7">
        <v>4.0999999046325684</v>
      </c>
      <c r="S3942" s="7">
        <v>10</v>
      </c>
      <c r="T3942" s="7">
        <v>65.239997863769531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367</v>
      </c>
      <c r="C3943" s="18" t="s">
        <v>6101</v>
      </c>
      <c r="D3943" s="18" t="s">
        <v>6102</v>
      </c>
      <c r="E3943" s="18" t="s">
        <v>6150</v>
      </c>
      <c r="F3943" s="18" t="s">
        <v>470</v>
      </c>
      <c r="G3943" s="18">
        <v>75</v>
      </c>
      <c r="H3943" s="18">
        <v>0</v>
      </c>
      <c r="I3943" s="18">
        <v>56</v>
      </c>
      <c r="J3943" s="18">
        <v>0</v>
      </c>
      <c r="K3943" s="18">
        <v>56</v>
      </c>
      <c r="L3943" s="18">
        <v>0</v>
      </c>
      <c r="M3943" s="7">
        <v>0</v>
      </c>
      <c r="N3943" s="7">
        <v>-75</v>
      </c>
      <c r="O3943" s="7">
        <v>-19</v>
      </c>
      <c r="P3943" s="7" t="s">
        <v>491</v>
      </c>
      <c r="Q3943" s="7" t="s">
        <v>5911</v>
      </c>
      <c r="R3943" s="7">
        <v>2.7000000476837158</v>
      </c>
      <c r="S3943" s="7">
        <v>8</v>
      </c>
      <c r="T3943" s="7">
        <v>56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368</v>
      </c>
      <c r="C3944" s="18" t="s">
        <v>6094</v>
      </c>
      <c r="D3944" s="18" t="s">
        <v>6095</v>
      </c>
      <c r="E3944" s="18" t="s">
        <v>6151</v>
      </c>
      <c r="F3944" s="18" t="s">
        <v>470</v>
      </c>
      <c r="G3944" s="18">
        <v>152</v>
      </c>
      <c r="H3944" s="18">
        <v>152</v>
      </c>
      <c r="I3944" s="18">
        <v>114.40000152587891</v>
      </c>
      <c r="J3944" s="18">
        <v>-28.600000381469727</v>
      </c>
      <c r="K3944" s="18">
        <v>114.40000152587891</v>
      </c>
      <c r="L3944" s="18">
        <v>-2.9999999329447746E-2</v>
      </c>
      <c r="M3944" s="7">
        <v>0</v>
      </c>
      <c r="N3944" s="7">
        <v>0</v>
      </c>
      <c r="O3944" s="7">
        <v>114.37000274658203</v>
      </c>
      <c r="P3944" s="7" t="s">
        <v>396</v>
      </c>
      <c r="Q3944" s="7" t="s">
        <v>2362</v>
      </c>
      <c r="R3944" s="7">
        <v>9.5</v>
      </c>
      <c r="S3944" s="7">
        <v>23</v>
      </c>
      <c r="T3944" s="7">
        <v>143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366</v>
      </c>
      <c r="C3945" s="18" t="s">
        <v>6097</v>
      </c>
      <c r="D3945" s="18" t="s">
        <v>6098</v>
      </c>
      <c r="E3945" s="18" t="s">
        <v>6152</v>
      </c>
      <c r="F3945" s="18" t="s">
        <v>470</v>
      </c>
      <c r="G3945" s="18">
        <v>310</v>
      </c>
      <c r="H3945" s="18">
        <v>0</v>
      </c>
      <c r="I3945" s="18">
        <v>181.19000244140625</v>
      </c>
      <c r="J3945" s="18">
        <v>-6.6100001335144043</v>
      </c>
      <c r="K3945" s="18">
        <v>181.19000244140625</v>
      </c>
      <c r="L3945" s="18">
        <v>-7.9999998211860657E-2</v>
      </c>
      <c r="M3945" s="7">
        <v>0</v>
      </c>
      <c r="N3945" s="7">
        <v>-310</v>
      </c>
      <c r="O3945" s="7">
        <v>-128.88999938964844</v>
      </c>
      <c r="P3945" s="7" t="s">
        <v>396</v>
      </c>
      <c r="Q3945" s="7" t="s">
        <v>4570</v>
      </c>
      <c r="R3945" s="7">
        <v>13.300000190734863</v>
      </c>
      <c r="S3945" s="7">
        <v>33</v>
      </c>
      <c r="T3945" s="7">
        <v>187.80000305175781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366</v>
      </c>
      <c r="C3946" s="18" t="s">
        <v>6097</v>
      </c>
      <c r="D3946" s="18" t="s">
        <v>6098</v>
      </c>
      <c r="E3946" s="18" t="s">
        <v>6153</v>
      </c>
      <c r="F3946" s="18" t="s">
        <v>470</v>
      </c>
      <c r="G3946" s="18">
        <v>171</v>
      </c>
      <c r="H3946" s="18">
        <v>0</v>
      </c>
      <c r="I3946" s="18">
        <v>112.31999969482422</v>
      </c>
      <c r="J3946" s="18">
        <v>-28.079999923706055</v>
      </c>
      <c r="K3946" s="18">
        <v>112.31999969482422</v>
      </c>
      <c r="L3946" s="18">
        <v>0</v>
      </c>
      <c r="M3946" s="7">
        <v>0</v>
      </c>
      <c r="N3946" s="7">
        <v>-171</v>
      </c>
      <c r="O3946" s="7">
        <v>-58.680000305175781</v>
      </c>
      <c r="P3946" s="7" t="s">
        <v>396</v>
      </c>
      <c r="Q3946" s="7" t="s">
        <v>2233</v>
      </c>
      <c r="R3946" s="7">
        <v>8.8000001907348633</v>
      </c>
      <c r="S3946" s="7">
        <v>33</v>
      </c>
      <c r="T3946" s="7">
        <v>140.39999389648437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367</v>
      </c>
      <c r="C3947" s="18" t="s">
        <v>6101</v>
      </c>
      <c r="D3947" s="18" t="s">
        <v>6102</v>
      </c>
      <c r="E3947" s="18" t="s">
        <v>6154</v>
      </c>
      <c r="F3947" s="18" t="s">
        <v>470</v>
      </c>
      <c r="G3947" s="18">
        <v>223</v>
      </c>
      <c r="H3947" s="18">
        <v>142</v>
      </c>
      <c r="I3947" s="18">
        <v>144.44000244140625</v>
      </c>
      <c r="J3947" s="18">
        <v>-14.279999732971191</v>
      </c>
      <c r="K3947" s="18">
        <v>144.44000244140625</v>
      </c>
      <c r="L3947" s="18">
        <v>0</v>
      </c>
      <c r="M3947" s="7">
        <v>27</v>
      </c>
      <c r="N3947" s="7">
        <v>-81</v>
      </c>
      <c r="O3947" s="7">
        <v>90.44000244140625</v>
      </c>
      <c r="P3947" s="7" t="s">
        <v>491</v>
      </c>
      <c r="Q3947" s="7" t="s">
        <v>983</v>
      </c>
      <c r="R3947" s="7">
        <v>14.800000190734863</v>
      </c>
      <c r="S3947" s="7">
        <v>36</v>
      </c>
      <c r="T3947" s="7">
        <v>158.72000122070312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366</v>
      </c>
      <c r="C3948" s="18" t="s">
        <v>6097</v>
      </c>
      <c r="D3948" s="18" t="s">
        <v>6098</v>
      </c>
      <c r="E3948" s="18" t="s">
        <v>6155</v>
      </c>
      <c r="F3948" s="18" t="s">
        <v>470</v>
      </c>
      <c r="G3948" s="18">
        <v>175</v>
      </c>
      <c r="H3948" s="18">
        <v>0</v>
      </c>
      <c r="I3948" s="18">
        <v>121.25</v>
      </c>
      <c r="J3948" s="18">
        <v>-28.950000762939453</v>
      </c>
      <c r="K3948" s="18">
        <v>121.25</v>
      </c>
      <c r="L3948" s="18">
        <v>-3.9999999105930328E-2</v>
      </c>
      <c r="M3948" s="7">
        <v>0</v>
      </c>
      <c r="N3948" s="7">
        <v>-175</v>
      </c>
      <c r="O3948" s="7">
        <v>-53.790000915527344</v>
      </c>
      <c r="P3948" s="7" t="s">
        <v>396</v>
      </c>
      <c r="Q3948" s="7" t="s">
        <v>901</v>
      </c>
      <c r="R3948" s="7">
        <v>8.8999996185302734</v>
      </c>
      <c r="S3948" s="7">
        <v>34</v>
      </c>
      <c r="T3948" s="7">
        <v>150.19999694824219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367</v>
      </c>
      <c r="C3949" s="18" t="s">
        <v>6101</v>
      </c>
      <c r="D3949" s="18" t="s">
        <v>6102</v>
      </c>
      <c r="E3949" s="18" t="s">
        <v>6156</v>
      </c>
      <c r="F3949" s="18" t="s">
        <v>470</v>
      </c>
      <c r="G3949" s="18">
        <v>232</v>
      </c>
      <c r="H3949" s="18">
        <v>0</v>
      </c>
      <c r="I3949" s="18">
        <v>152.57000732421875</v>
      </c>
      <c r="J3949" s="18">
        <v>-4.9099998474121094</v>
      </c>
      <c r="K3949" s="18">
        <v>152.57000732421875</v>
      </c>
      <c r="L3949" s="18">
        <v>-9.9999997764825821E-3</v>
      </c>
      <c r="M3949" s="7">
        <v>27</v>
      </c>
      <c r="N3949" s="7">
        <v>-232</v>
      </c>
      <c r="O3949" s="7">
        <v>-52.439998626708984</v>
      </c>
      <c r="P3949" s="7" t="s">
        <v>402</v>
      </c>
      <c r="Q3949" s="7" t="s">
        <v>549</v>
      </c>
      <c r="R3949" s="7">
        <v>13.199999809265137</v>
      </c>
      <c r="S3949" s="7">
        <v>32</v>
      </c>
      <c r="T3949" s="7">
        <v>157.47999572753906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366</v>
      </c>
      <c r="C3950" s="18" t="s">
        <v>6097</v>
      </c>
      <c r="D3950" s="18" t="s">
        <v>6098</v>
      </c>
      <c r="E3950" s="18" t="s">
        <v>6157</v>
      </c>
      <c r="F3950" s="18" t="s">
        <v>470</v>
      </c>
      <c r="G3950" s="18">
        <v>212</v>
      </c>
      <c r="H3950" s="18">
        <v>212</v>
      </c>
      <c r="I3950" s="18">
        <v>117.80000305175781</v>
      </c>
      <c r="J3950" s="18">
        <v>0</v>
      </c>
      <c r="K3950" s="18">
        <v>117.80000305175781</v>
      </c>
      <c r="L3950" s="18">
        <v>0</v>
      </c>
      <c r="M3950" s="7">
        <v>0</v>
      </c>
      <c r="N3950" s="7">
        <v>0</v>
      </c>
      <c r="O3950" s="7">
        <v>117.80000305175781</v>
      </c>
      <c r="P3950" s="7" t="s">
        <v>396</v>
      </c>
      <c r="Q3950" s="7" t="s">
        <v>907</v>
      </c>
      <c r="R3950" s="7">
        <v>6.8000001907348633</v>
      </c>
      <c r="S3950" s="7">
        <v>23</v>
      </c>
      <c r="T3950" s="7">
        <v>117.80000305175781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367</v>
      </c>
      <c r="C3951" s="18" t="s">
        <v>6101</v>
      </c>
      <c r="D3951" s="18" t="s">
        <v>6102</v>
      </c>
      <c r="E3951" s="18" t="s">
        <v>6158</v>
      </c>
      <c r="F3951" s="18" t="s">
        <v>470</v>
      </c>
      <c r="G3951" s="18">
        <v>162</v>
      </c>
      <c r="H3951" s="18">
        <v>0</v>
      </c>
      <c r="I3951" s="18">
        <v>82.139999389648437</v>
      </c>
      <c r="J3951" s="18">
        <v>16.219999313354492</v>
      </c>
      <c r="K3951" s="18">
        <v>82.139999389648437</v>
      </c>
      <c r="L3951" s="18">
        <v>0</v>
      </c>
      <c r="M3951" s="7">
        <v>0</v>
      </c>
      <c r="N3951" s="7">
        <v>-162</v>
      </c>
      <c r="O3951" s="7">
        <v>-79.860000610351563</v>
      </c>
      <c r="P3951" s="7" t="s">
        <v>402</v>
      </c>
      <c r="Q3951" s="7" t="s">
        <v>4498</v>
      </c>
      <c r="R3951" s="7">
        <v>2.7999999523162842</v>
      </c>
      <c r="S3951" s="7">
        <v>8</v>
      </c>
      <c r="T3951" s="7">
        <v>65.919998168945313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366</v>
      </c>
      <c r="C3952" s="18" t="s">
        <v>6097</v>
      </c>
      <c r="D3952" s="18" t="s">
        <v>6098</v>
      </c>
      <c r="E3952" s="18" t="s">
        <v>6159</v>
      </c>
      <c r="F3952" s="18" t="s">
        <v>470</v>
      </c>
      <c r="G3952" s="18">
        <v>98</v>
      </c>
      <c r="H3952" s="18">
        <v>0</v>
      </c>
      <c r="I3952" s="18">
        <v>72.319999694824219</v>
      </c>
      <c r="J3952" s="18">
        <v>-10.680000305175781</v>
      </c>
      <c r="K3952" s="18">
        <v>72.319999694824219</v>
      </c>
      <c r="L3952" s="18">
        <v>-7.9999998211860657E-2</v>
      </c>
      <c r="M3952" s="7">
        <v>0</v>
      </c>
      <c r="N3952" s="7">
        <v>-98</v>
      </c>
      <c r="O3952" s="7">
        <v>-25.760000228881836</v>
      </c>
      <c r="P3952" s="7" t="s">
        <v>396</v>
      </c>
      <c r="Q3952" s="7" t="s">
        <v>553</v>
      </c>
      <c r="R3952" s="7">
        <v>2.5999999046325684</v>
      </c>
      <c r="S3952" s="7">
        <v>13</v>
      </c>
      <c r="T3952" s="7">
        <v>83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366</v>
      </c>
      <c r="C3953" s="18" t="s">
        <v>6097</v>
      </c>
      <c r="D3953" s="18" t="s">
        <v>6098</v>
      </c>
      <c r="E3953" s="18" t="s">
        <v>6160</v>
      </c>
      <c r="F3953" s="18" t="s">
        <v>470</v>
      </c>
      <c r="G3953" s="18">
        <v>137</v>
      </c>
      <c r="H3953" s="18">
        <v>0</v>
      </c>
      <c r="I3953" s="18">
        <v>90.800003051757812</v>
      </c>
      <c r="J3953" s="18">
        <v>0</v>
      </c>
      <c r="K3953" s="18">
        <v>90.800003051757812</v>
      </c>
      <c r="L3953" s="18">
        <v>0</v>
      </c>
      <c r="M3953" s="7">
        <v>0</v>
      </c>
      <c r="N3953" s="7">
        <v>-137</v>
      </c>
      <c r="O3953" s="7">
        <v>-46.200000762939453</v>
      </c>
      <c r="P3953" s="7" t="s">
        <v>396</v>
      </c>
      <c r="Q3953" s="7" t="s">
        <v>1851</v>
      </c>
      <c r="R3953" s="7">
        <v>4.6999998092651367</v>
      </c>
      <c r="S3953" s="7">
        <v>13</v>
      </c>
      <c r="T3953" s="7">
        <v>90.800003051757812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367</v>
      </c>
      <c r="C3954" s="18" t="s">
        <v>6101</v>
      </c>
      <c r="D3954" s="18" t="s">
        <v>6102</v>
      </c>
      <c r="E3954" s="18" t="s">
        <v>6161</v>
      </c>
      <c r="F3954" s="18" t="s">
        <v>470</v>
      </c>
      <c r="G3954" s="18">
        <v>146</v>
      </c>
      <c r="H3954" s="18">
        <v>0</v>
      </c>
      <c r="I3954" s="18">
        <v>117.91000366210937</v>
      </c>
      <c r="J3954" s="18">
        <v>1.9999999552965164E-2</v>
      </c>
      <c r="K3954" s="18">
        <v>117.91000366210937</v>
      </c>
      <c r="L3954" s="18">
        <v>-0.10000000149011612</v>
      </c>
      <c r="M3954" s="7">
        <v>0</v>
      </c>
      <c r="N3954" s="7">
        <v>-146</v>
      </c>
      <c r="O3954" s="7">
        <v>-28.190000534057617</v>
      </c>
      <c r="P3954" s="7" t="s">
        <v>402</v>
      </c>
      <c r="Q3954" s="7" t="s">
        <v>1769</v>
      </c>
      <c r="R3954" s="7">
        <v>6.8000001907348633</v>
      </c>
      <c r="S3954" s="7">
        <v>24</v>
      </c>
      <c r="T3954" s="7">
        <v>117.88999938964844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368</v>
      </c>
      <c r="C3955" s="18" t="s">
        <v>6094</v>
      </c>
      <c r="D3955" s="18" t="s">
        <v>6095</v>
      </c>
      <c r="E3955" s="18" t="s">
        <v>6162</v>
      </c>
      <c r="F3955" s="18" t="s">
        <v>470</v>
      </c>
      <c r="G3955" s="18">
        <v>256</v>
      </c>
      <c r="H3955" s="18">
        <v>0</v>
      </c>
      <c r="I3955" s="18">
        <v>176</v>
      </c>
      <c r="J3955" s="18">
        <v>-14</v>
      </c>
      <c r="K3955" s="18">
        <v>176</v>
      </c>
      <c r="L3955" s="18">
        <v>-3.9999999105930328E-2</v>
      </c>
      <c r="M3955" s="7">
        <v>0</v>
      </c>
      <c r="N3955" s="7">
        <v>-256</v>
      </c>
      <c r="O3955" s="7">
        <v>-80.040000915527344</v>
      </c>
      <c r="P3955" s="7" t="s">
        <v>396</v>
      </c>
      <c r="Q3955" s="7" t="s">
        <v>1206</v>
      </c>
      <c r="R3955" s="7">
        <v>13.399999618530273</v>
      </c>
      <c r="S3955" s="7">
        <v>38</v>
      </c>
      <c r="T3955" s="7">
        <v>190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366</v>
      </c>
      <c r="C3956" s="18" t="s">
        <v>6097</v>
      </c>
      <c r="D3956" s="18" t="s">
        <v>6098</v>
      </c>
      <c r="E3956" s="18" t="s">
        <v>6163</v>
      </c>
      <c r="F3956" s="18" t="s">
        <v>470</v>
      </c>
      <c r="G3956" s="18">
        <v>300</v>
      </c>
      <c r="H3956" s="18">
        <v>0</v>
      </c>
      <c r="I3956" s="18">
        <v>233.61000061035156</v>
      </c>
      <c r="J3956" s="18">
        <v>-2.6400001049041748</v>
      </c>
      <c r="K3956" s="18">
        <v>233.61000061035156</v>
      </c>
      <c r="L3956" s="18">
        <v>-0.12999999523162842</v>
      </c>
      <c r="M3956" s="7">
        <v>0</v>
      </c>
      <c r="N3956" s="7">
        <v>-300</v>
      </c>
      <c r="O3956" s="7">
        <v>-66.519996643066406</v>
      </c>
      <c r="P3956" s="7" t="s">
        <v>471</v>
      </c>
      <c r="Q3956" s="7" t="s">
        <v>818</v>
      </c>
      <c r="R3956" s="7">
        <v>17</v>
      </c>
      <c r="S3956" s="7">
        <v>39</v>
      </c>
      <c r="T3956" s="7">
        <v>236.25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367</v>
      </c>
      <c r="C3957" s="18" t="s">
        <v>6101</v>
      </c>
      <c r="D3957" s="18" t="s">
        <v>6102</v>
      </c>
      <c r="E3957" s="18" t="s">
        <v>6164</v>
      </c>
      <c r="F3957" s="18" t="s">
        <v>470</v>
      </c>
      <c r="G3957" s="18">
        <v>75</v>
      </c>
      <c r="H3957" s="18">
        <v>0</v>
      </c>
      <c r="I3957" s="18">
        <v>48.319999694824219</v>
      </c>
      <c r="J3957" s="18">
        <v>-12.079999923706055</v>
      </c>
      <c r="K3957" s="18">
        <v>48.319999694824219</v>
      </c>
      <c r="L3957" s="18">
        <v>0</v>
      </c>
      <c r="M3957" s="7">
        <v>0</v>
      </c>
      <c r="N3957" s="7">
        <v>-75</v>
      </c>
      <c r="O3957" s="7">
        <v>-26.680000305175781</v>
      </c>
      <c r="P3957" s="7" t="s">
        <v>491</v>
      </c>
      <c r="Q3957" s="7" t="s">
        <v>2686</v>
      </c>
      <c r="R3957" s="7">
        <v>4.0999999046325684</v>
      </c>
      <c r="S3957" s="7">
        <v>15</v>
      </c>
      <c r="T3957" s="7">
        <v>60.400001525878906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367</v>
      </c>
      <c r="C3958" s="18" t="s">
        <v>6101</v>
      </c>
      <c r="D3958" s="18" t="s">
        <v>6102</v>
      </c>
      <c r="E3958" s="18" t="s">
        <v>6165</v>
      </c>
      <c r="F3958" s="18" t="s">
        <v>470</v>
      </c>
      <c r="G3958" s="18">
        <v>79</v>
      </c>
      <c r="H3958" s="18">
        <v>0</v>
      </c>
      <c r="I3958" s="18">
        <v>57.279998779296875</v>
      </c>
      <c r="J3958" s="18">
        <v>0</v>
      </c>
      <c r="K3958" s="18">
        <v>57.279998779296875</v>
      </c>
      <c r="L3958" s="18">
        <v>-9.9999997764825821E-3</v>
      </c>
      <c r="M3958" s="7">
        <v>0</v>
      </c>
      <c r="N3958" s="7">
        <v>-79</v>
      </c>
      <c r="O3958" s="7">
        <v>-21.729999542236328</v>
      </c>
      <c r="P3958" s="7" t="s">
        <v>491</v>
      </c>
      <c r="Q3958" s="7" t="s">
        <v>1112</v>
      </c>
      <c r="R3958" s="7">
        <v>2.7000000476837158</v>
      </c>
      <c r="S3958" s="7">
        <v>11</v>
      </c>
      <c r="T3958" s="7">
        <v>57.279998779296875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368</v>
      </c>
      <c r="C3959" s="18" t="s">
        <v>6094</v>
      </c>
      <c r="D3959" s="18" t="s">
        <v>6095</v>
      </c>
      <c r="E3959" s="18" t="s">
        <v>6166</v>
      </c>
      <c r="F3959" s="18" t="s">
        <v>470</v>
      </c>
      <c r="G3959" s="18">
        <v>459</v>
      </c>
      <c r="H3959" s="18">
        <v>0</v>
      </c>
      <c r="I3959" s="18">
        <v>255.60000610351562</v>
      </c>
      <c r="J3959" s="18">
        <v>0</v>
      </c>
      <c r="K3959" s="18">
        <v>255.60000610351562</v>
      </c>
      <c r="L3959" s="18">
        <v>0</v>
      </c>
      <c r="M3959" s="7">
        <v>0</v>
      </c>
      <c r="N3959" s="7">
        <v>-459</v>
      </c>
      <c r="O3959" s="7">
        <v>-203.39999389648437</v>
      </c>
      <c r="P3959" s="7" t="s">
        <v>396</v>
      </c>
      <c r="Q3959" s="7" t="s">
        <v>3358</v>
      </c>
      <c r="R3959" s="7">
        <v>20</v>
      </c>
      <c r="S3959" s="7">
        <v>40</v>
      </c>
      <c r="T3959" s="7">
        <v>255.60000610351562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367</v>
      </c>
      <c r="C3960" s="18" t="s">
        <v>6101</v>
      </c>
      <c r="D3960" s="18" t="s">
        <v>6102</v>
      </c>
      <c r="E3960" s="18" t="s">
        <v>6167</v>
      </c>
      <c r="F3960" s="18" t="s">
        <v>470</v>
      </c>
      <c r="G3960" s="18">
        <v>64</v>
      </c>
      <c r="H3960" s="18">
        <v>64</v>
      </c>
      <c r="I3960" s="18">
        <v>46.779998779296875</v>
      </c>
      <c r="J3960" s="18">
        <v>-11.699999809265137</v>
      </c>
      <c r="K3960" s="18">
        <v>46.779998779296875</v>
      </c>
      <c r="L3960" s="18">
        <v>0</v>
      </c>
      <c r="M3960" s="7">
        <v>0</v>
      </c>
      <c r="N3960" s="7">
        <v>0</v>
      </c>
      <c r="O3960" s="7">
        <v>46.779998779296875</v>
      </c>
      <c r="P3960" s="7" t="s">
        <v>491</v>
      </c>
      <c r="Q3960" s="7" t="s">
        <v>2967</v>
      </c>
      <c r="R3960" s="7">
        <v>3.2999999523162842</v>
      </c>
      <c r="S3960" s="7">
        <v>10</v>
      </c>
      <c r="T3960" s="7">
        <v>58.479999542236328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368</v>
      </c>
      <c r="C3961" s="18" t="s">
        <v>6094</v>
      </c>
      <c r="D3961" s="18" t="s">
        <v>6095</v>
      </c>
      <c r="E3961" s="18" t="s">
        <v>6168</v>
      </c>
      <c r="F3961" s="18" t="s">
        <v>470</v>
      </c>
      <c r="G3961" s="18">
        <v>253</v>
      </c>
      <c r="H3961" s="18">
        <v>0</v>
      </c>
      <c r="I3961" s="18">
        <v>169.3800048828125</v>
      </c>
      <c r="J3961" s="18">
        <v>9.9999997764825821E-3</v>
      </c>
      <c r="K3961" s="18">
        <v>169.3800048828125</v>
      </c>
      <c r="L3961" s="18">
        <v>-9.9999997764825821E-3</v>
      </c>
      <c r="M3961" s="7">
        <v>0</v>
      </c>
      <c r="N3961" s="7">
        <v>-253</v>
      </c>
      <c r="O3961" s="7">
        <v>-83.629997253417969</v>
      </c>
      <c r="P3961" s="7" t="s">
        <v>396</v>
      </c>
      <c r="Q3961" s="7" t="s">
        <v>1807</v>
      </c>
      <c r="R3961" s="7">
        <v>13.5</v>
      </c>
      <c r="S3961" s="7">
        <v>20</v>
      </c>
      <c r="T3961" s="7">
        <v>169.3699951171875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368</v>
      </c>
      <c r="C3962" s="18" t="s">
        <v>6094</v>
      </c>
      <c r="D3962" s="18" t="s">
        <v>6095</v>
      </c>
      <c r="E3962" s="18" t="s">
        <v>6169</v>
      </c>
      <c r="F3962" s="18" t="s">
        <v>470</v>
      </c>
      <c r="G3962" s="18">
        <v>565</v>
      </c>
      <c r="H3962" s="18">
        <v>0</v>
      </c>
      <c r="I3962" s="18">
        <v>345.39999389648437</v>
      </c>
      <c r="J3962" s="18">
        <v>0</v>
      </c>
      <c r="K3962" s="18">
        <v>345.39999389648437</v>
      </c>
      <c r="L3962" s="18">
        <v>0</v>
      </c>
      <c r="M3962" s="7">
        <v>0</v>
      </c>
      <c r="N3962" s="7">
        <v>-565</v>
      </c>
      <c r="O3962" s="7">
        <v>-219.60000610351562</v>
      </c>
      <c r="P3962" s="7" t="s">
        <v>471</v>
      </c>
      <c r="Q3962" s="7" t="s">
        <v>4240</v>
      </c>
      <c r="R3962" s="7">
        <v>28.399999618530273</v>
      </c>
      <c r="S3962" s="7">
        <v>45</v>
      </c>
      <c r="T3962" s="7">
        <v>345.39999389648437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369</v>
      </c>
      <c r="C3963" s="18" t="s">
        <v>6170</v>
      </c>
      <c r="D3963" s="18" t="s">
        <v>6171</v>
      </c>
      <c r="E3963" s="18" t="s">
        <v>6172</v>
      </c>
      <c r="F3963" s="18" t="s">
        <v>395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411</v>
      </c>
      <c r="Q3963" s="7" t="s">
        <v>795</v>
      </c>
      <c r="R3963" s="7">
        <v>0</v>
      </c>
      <c r="S3963" s="7">
        <v>0</v>
      </c>
      <c r="T3963" s="7">
        <v>0</v>
      </c>
      <c r="U3963" s="7" t="s">
        <v>6173</v>
      </c>
      <c r="V3963" s="7">
        <v>0</v>
      </c>
      <c r="W3963" s="18">
        <v>0</v>
      </c>
    </row>
    <row r="3964" spans="1:23" ht="15" customHeight="1">
      <c r="A3964" s="18" t="s">
        <v>75</v>
      </c>
      <c r="B3964" s="18" t="s">
        <v>369</v>
      </c>
      <c r="C3964" s="18" t="s">
        <v>6170</v>
      </c>
      <c r="D3964" s="18" t="s">
        <v>6171</v>
      </c>
      <c r="E3964" s="18" t="s">
        <v>6174</v>
      </c>
      <c r="F3964" s="18" t="s">
        <v>395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402</v>
      </c>
      <c r="Q3964" s="7" t="s">
        <v>4149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75</v>
      </c>
      <c r="B3965" s="18" t="s">
        <v>369</v>
      </c>
      <c r="C3965" s="18" t="s">
        <v>6170</v>
      </c>
      <c r="D3965" s="18" t="s">
        <v>6171</v>
      </c>
      <c r="E3965" s="18" t="s">
        <v>6175</v>
      </c>
      <c r="F3965" s="18" t="s">
        <v>395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402</v>
      </c>
      <c r="Q3965" s="7" t="s">
        <v>6176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369</v>
      </c>
      <c r="C3966" s="18" t="s">
        <v>6170</v>
      </c>
      <c r="D3966" s="18" t="s">
        <v>6171</v>
      </c>
      <c r="E3966" s="18" t="s">
        <v>6177</v>
      </c>
      <c r="F3966" s="18" t="s">
        <v>470</v>
      </c>
      <c r="G3966" s="18">
        <v>156</v>
      </c>
      <c r="H3966" s="18">
        <v>0</v>
      </c>
      <c r="I3966" s="18">
        <v>114.52999877929687</v>
      </c>
      <c r="J3966" s="18">
        <v>9.9999997764825821E-3</v>
      </c>
      <c r="K3966" s="18">
        <v>114.52999877929687</v>
      </c>
      <c r="L3966" s="18">
        <v>0</v>
      </c>
      <c r="M3966" s="7">
        <v>0</v>
      </c>
      <c r="N3966" s="7">
        <v>-156</v>
      </c>
      <c r="O3966" s="7">
        <v>-41.470001220703125</v>
      </c>
      <c r="P3966" s="7" t="s">
        <v>491</v>
      </c>
      <c r="Q3966" s="7" t="s">
        <v>2535</v>
      </c>
      <c r="R3966" s="7">
        <v>9.3000001907348633</v>
      </c>
      <c r="S3966" s="7">
        <v>27</v>
      </c>
      <c r="T3966" s="7">
        <v>114.51999664306641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369</v>
      </c>
      <c r="C3967" s="18" t="s">
        <v>6170</v>
      </c>
      <c r="D3967" s="18" t="s">
        <v>6171</v>
      </c>
      <c r="E3967" s="18" t="s">
        <v>6178</v>
      </c>
      <c r="F3967" s="18" t="s">
        <v>470</v>
      </c>
      <c r="G3967" s="18">
        <v>147</v>
      </c>
      <c r="H3967" s="18">
        <v>0</v>
      </c>
      <c r="I3967" s="18">
        <v>95.069999694824219</v>
      </c>
      <c r="J3967" s="18">
        <v>-23.690000534057617</v>
      </c>
      <c r="K3967" s="18">
        <v>95.069999694824219</v>
      </c>
      <c r="L3967" s="18">
        <v>0</v>
      </c>
      <c r="M3967" s="7">
        <v>0</v>
      </c>
      <c r="N3967" s="7">
        <v>-147</v>
      </c>
      <c r="O3967" s="7">
        <v>-51.930000305175781</v>
      </c>
      <c r="P3967" s="7" t="s">
        <v>402</v>
      </c>
      <c r="Q3967" s="7" t="s">
        <v>2451</v>
      </c>
      <c r="R3967" s="7">
        <v>10.300000190734863</v>
      </c>
      <c r="S3967" s="7">
        <v>31</v>
      </c>
      <c r="T3967" s="7">
        <v>118.76000213623047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369</v>
      </c>
      <c r="C3968" s="18" t="s">
        <v>6170</v>
      </c>
      <c r="D3968" s="18" t="s">
        <v>6171</v>
      </c>
      <c r="E3968" s="18" t="s">
        <v>6179</v>
      </c>
      <c r="F3968" s="18" t="s">
        <v>470</v>
      </c>
      <c r="G3968" s="18">
        <v>153</v>
      </c>
      <c r="H3968" s="18">
        <v>0</v>
      </c>
      <c r="I3968" s="18">
        <v>112.37999725341797</v>
      </c>
      <c r="J3968" s="18">
        <v>10.699999809265137</v>
      </c>
      <c r="K3968" s="18">
        <v>112.37999725341797</v>
      </c>
      <c r="L3968" s="18">
        <v>0</v>
      </c>
      <c r="M3968" s="7">
        <v>0</v>
      </c>
      <c r="N3968" s="7">
        <v>-153</v>
      </c>
      <c r="O3968" s="7">
        <v>-40.619998931884766</v>
      </c>
      <c r="P3968" s="7" t="s">
        <v>491</v>
      </c>
      <c r="Q3968" s="7" t="s">
        <v>1627</v>
      </c>
      <c r="R3968" s="7">
        <v>8.6999998092651367</v>
      </c>
      <c r="S3968" s="7">
        <v>18</v>
      </c>
      <c r="T3968" s="7">
        <v>101.68000030517578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369</v>
      </c>
      <c r="C3969" s="18" t="s">
        <v>6170</v>
      </c>
      <c r="D3969" s="18" t="s">
        <v>6171</v>
      </c>
      <c r="E3969" s="18" t="s">
        <v>6180</v>
      </c>
      <c r="F3969" s="18" t="s">
        <v>470</v>
      </c>
      <c r="G3969" s="18">
        <v>299</v>
      </c>
      <c r="H3969" s="18">
        <v>280</v>
      </c>
      <c r="I3969" s="18">
        <v>220.53999328613281</v>
      </c>
      <c r="J3969" s="18">
        <v>1.9999999552965164E-2</v>
      </c>
      <c r="K3969" s="18">
        <v>220.53999328613281</v>
      </c>
      <c r="L3969" s="18">
        <v>-7.9999998211860657E-2</v>
      </c>
      <c r="M3969" s="7">
        <v>0</v>
      </c>
      <c r="N3969" s="7">
        <v>-19</v>
      </c>
      <c r="O3969" s="7">
        <v>201.46000671386719</v>
      </c>
      <c r="P3969" s="7" t="s">
        <v>491</v>
      </c>
      <c r="Q3969" s="7" t="s">
        <v>3119</v>
      </c>
      <c r="R3969" s="7">
        <v>17.899999618530273</v>
      </c>
      <c r="S3969" s="7">
        <v>56</v>
      </c>
      <c r="T3969" s="7">
        <v>220.52000427246094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369</v>
      </c>
      <c r="C3970" s="18" t="s">
        <v>6170</v>
      </c>
      <c r="D3970" s="18" t="s">
        <v>6171</v>
      </c>
      <c r="E3970" s="18" t="s">
        <v>6181</v>
      </c>
      <c r="F3970" s="18" t="s">
        <v>470</v>
      </c>
      <c r="G3970" s="18">
        <v>135</v>
      </c>
      <c r="H3970" s="18">
        <v>0</v>
      </c>
      <c r="I3970" s="18">
        <v>120.55000305175781</v>
      </c>
      <c r="J3970" s="18">
        <v>0.15000000596046448</v>
      </c>
      <c r="K3970" s="18">
        <v>120.55000305175781</v>
      </c>
      <c r="L3970" s="18">
        <v>-0.20000000298023224</v>
      </c>
      <c r="M3970" s="7">
        <v>0</v>
      </c>
      <c r="N3970" s="7">
        <v>-135</v>
      </c>
      <c r="O3970" s="7">
        <v>-14.649999618530273</v>
      </c>
      <c r="P3970" s="7" t="s">
        <v>402</v>
      </c>
      <c r="Q3970" s="7" t="s">
        <v>1340</v>
      </c>
      <c r="R3970" s="7">
        <v>6</v>
      </c>
      <c r="S3970" s="7">
        <v>22</v>
      </c>
      <c r="T3970" s="7">
        <v>120.40000152587891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369</v>
      </c>
      <c r="C3971" s="18" t="s">
        <v>6170</v>
      </c>
      <c r="D3971" s="18" t="s">
        <v>6171</v>
      </c>
      <c r="E3971" s="18" t="s">
        <v>6182</v>
      </c>
      <c r="F3971" s="18" t="s">
        <v>470</v>
      </c>
      <c r="G3971" s="18">
        <v>256</v>
      </c>
      <c r="H3971" s="18">
        <v>0</v>
      </c>
      <c r="I3971" s="18">
        <v>177.05999755859375</v>
      </c>
      <c r="J3971" s="18">
        <v>-43.819999694824219</v>
      </c>
      <c r="K3971" s="18">
        <v>177.05999755859375</v>
      </c>
      <c r="L3971" s="18">
        <v>0</v>
      </c>
      <c r="M3971" s="7">
        <v>55</v>
      </c>
      <c r="N3971" s="7">
        <v>-256</v>
      </c>
      <c r="O3971" s="7">
        <v>-23.940000534057617</v>
      </c>
      <c r="P3971" s="7" t="s">
        <v>491</v>
      </c>
      <c r="Q3971" s="7" t="s">
        <v>944</v>
      </c>
      <c r="R3971" s="7">
        <v>19.899999618530273</v>
      </c>
      <c r="S3971" s="7">
        <v>42</v>
      </c>
      <c r="T3971" s="7">
        <v>220.8800048828125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369</v>
      </c>
      <c r="C3972" s="18" t="s">
        <v>6170</v>
      </c>
      <c r="D3972" s="18" t="s">
        <v>6171</v>
      </c>
      <c r="E3972" s="18" t="s">
        <v>6183</v>
      </c>
      <c r="F3972" s="18" t="s">
        <v>470</v>
      </c>
      <c r="G3972" s="18">
        <v>821</v>
      </c>
      <c r="H3972" s="18">
        <v>0</v>
      </c>
      <c r="I3972" s="18">
        <v>566.219970703125</v>
      </c>
      <c r="J3972" s="18">
        <v>161.77999877929687</v>
      </c>
      <c r="K3972" s="18">
        <v>566.219970703125</v>
      </c>
      <c r="L3972" s="18">
        <v>0</v>
      </c>
      <c r="M3972" s="7">
        <v>55</v>
      </c>
      <c r="N3972" s="7">
        <v>-821</v>
      </c>
      <c r="O3972" s="7">
        <v>-199.77999877929687</v>
      </c>
      <c r="P3972" s="7" t="s">
        <v>402</v>
      </c>
      <c r="Q3972" s="7" t="s">
        <v>6184</v>
      </c>
      <c r="R3972" s="7">
        <v>33.700000762939453</v>
      </c>
      <c r="S3972" s="7">
        <v>59</v>
      </c>
      <c r="T3972" s="7">
        <v>404.44000244140625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369</v>
      </c>
      <c r="C3973" s="18" t="s">
        <v>6170</v>
      </c>
      <c r="D3973" s="18" t="s">
        <v>6171</v>
      </c>
      <c r="E3973" s="18" t="s">
        <v>6185</v>
      </c>
      <c r="F3973" s="18" t="s">
        <v>470</v>
      </c>
      <c r="G3973" s="18">
        <v>460</v>
      </c>
      <c r="H3973" s="18">
        <v>0</v>
      </c>
      <c r="I3973" s="18">
        <v>335.29998779296875</v>
      </c>
      <c r="J3973" s="18">
        <v>35.939998626708984</v>
      </c>
      <c r="K3973" s="18">
        <v>335.29998779296875</v>
      </c>
      <c r="L3973" s="18">
        <v>0</v>
      </c>
      <c r="M3973" s="7">
        <v>0</v>
      </c>
      <c r="N3973" s="7">
        <v>-460</v>
      </c>
      <c r="O3973" s="7">
        <v>-124.69999694824219</v>
      </c>
      <c r="P3973" s="7" t="s">
        <v>402</v>
      </c>
      <c r="Q3973" s="7" t="s">
        <v>2900</v>
      </c>
      <c r="R3973" s="7">
        <v>16.799999237060547</v>
      </c>
      <c r="S3973" s="7">
        <v>35</v>
      </c>
      <c r="T3973" s="7">
        <v>299.3599853515625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369</v>
      </c>
      <c r="C3974" s="18" t="s">
        <v>6170</v>
      </c>
      <c r="D3974" s="18" t="s">
        <v>6171</v>
      </c>
      <c r="E3974" s="18" t="s">
        <v>6186</v>
      </c>
      <c r="F3974" s="18" t="s">
        <v>470</v>
      </c>
      <c r="G3974" s="18">
        <v>249</v>
      </c>
      <c r="H3974" s="18">
        <v>249</v>
      </c>
      <c r="I3974" s="18">
        <v>180.07000732421875</v>
      </c>
      <c r="J3974" s="18">
        <v>-35.369998931884766</v>
      </c>
      <c r="K3974" s="18">
        <v>180.07000732421875</v>
      </c>
      <c r="L3974" s="18">
        <v>0</v>
      </c>
      <c r="M3974" s="7">
        <v>0</v>
      </c>
      <c r="N3974" s="7">
        <v>0</v>
      </c>
      <c r="O3974" s="7">
        <v>180.07000732421875</v>
      </c>
      <c r="P3974" s="7" t="s">
        <v>491</v>
      </c>
      <c r="Q3974" s="7" t="s">
        <v>1509</v>
      </c>
      <c r="R3974" s="7">
        <v>18.700000762939453</v>
      </c>
      <c r="S3974" s="7">
        <v>56</v>
      </c>
      <c r="T3974" s="7">
        <v>215.44000244140625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369</v>
      </c>
      <c r="C3975" s="18" t="s">
        <v>6170</v>
      </c>
      <c r="D3975" s="18" t="s">
        <v>6171</v>
      </c>
      <c r="E3975" s="18" t="s">
        <v>6187</v>
      </c>
      <c r="F3975" s="18" t="s">
        <v>470</v>
      </c>
      <c r="G3975" s="18">
        <v>115</v>
      </c>
      <c r="H3975" s="18">
        <v>2</v>
      </c>
      <c r="I3975" s="18">
        <v>77.730003356933594</v>
      </c>
      <c r="J3975" s="18">
        <v>-19.430000305175781</v>
      </c>
      <c r="K3975" s="18">
        <v>77.730003356933594</v>
      </c>
      <c r="L3975" s="18">
        <v>0</v>
      </c>
      <c r="M3975" s="7">
        <v>0</v>
      </c>
      <c r="N3975" s="7">
        <v>-113</v>
      </c>
      <c r="O3975" s="7">
        <v>-35.270000457763672</v>
      </c>
      <c r="P3975" s="7" t="s">
        <v>491</v>
      </c>
      <c r="Q3975" s="7" t="s">
        <v>805</v>
      </c>
      <c r="R3975" s="7">
        <v>7.6999998092651367</v>
      </c>
      <c r="S3975" s="7">
        <v>28</v>
      </c>
      <c r="T3975" s="7">
        <v>97.160003662109375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369</v>
      </c>
      <c r="C3976" s="18" t="s">
        <v>6170</v>
      </c>
      <c r="D3976" s="18" t="s">
        <v>6171</v>
      </c>
      <c r="E3976" s="18" t="s">
        <v>6188</v>
      </c>
      <c r="F3976" s="18" t="s">
        <v>470</v>
      </c>
      <c r="G3976" s="18">
        <v>253</v>
      </c>
      <c r="H3976" s="18">
        <v>0</v>
      </c>
      <c r="I3976" s="18">
        <v>180.1199951171875</v>
      </c>
      <c r="J3976" s="18">
        <v>22.760000228881836</v>
      </c>
      <c r="K3976" s="18">
        <v>180.1199951171875</v>
      </c>
      <c r="L3976" s="18">
        <v>0</v>
      </c>
      <c r="M3976" s="7">
        <v>0</v>
      </c>
      <c r="N3976" s="7">
        <v>-253</v>
      </c>
      <c r="O3976" s="7">
        <v>-72.879997253417969</v>
      </c>
      <c r="P3976" s="7" t="s">
        <v>402</v>
      </c>
      <c r="Q3976" s="7" t="s">
        <v>1851</v>
      </c>
      <c r="R3976" s="7">
        <v>12.600000381469727</v>
      </c>
      <c r="S3976" s="7">
        <v>44</v>
      </c>
      <c r="T3976" s="7">
        <v>157.36000061035156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369</v>
      </c>
      <c r="C3977" s="18" t="s">
        <v>6170</v>
      </c>
      <c r="D3977" s="18" t="s">
        <v>6171</v>
      </c>
      <c r="E3977" s="18" t="s">
        <v>6189</v>
      </c>
      <c r="F3977" s="18" t="s">
        <v>470</v>
      </c>
      <c r="G3977" s="18">
        <v>284</v>
      </c>
      <c r="H3977" s="18">
        <v>284</v>
      </c>
      <c r="I3977" s="18">
        <v>162.30999755859375</v>
      </c>
      <c r="J3977" s="18">
        <v>7.429999828338623</v>
      </c>
      <c r="K3977" s="18">
        <v>162.30999755859375</v>
      </c>
      <c r="L3977" s="18">
        <v>0</v>
      </c>
      <c r="M3977" s="7">
        <v>0</v>
      </c>
      <c r="N3977" s="7">
        <v>0</v>
      </c>
      <c r="O3977" s="7">
        <v>162.30999755859375</v>
      </c>
      <c r="P3977" s="7" t="s">
        <v>491</v>
      </c>
      <c r="Q3977" s="7" t="s">
        <v>1370</v>
      </c>
      <c r="R3977" s="7">
        <v>14.300000190734863</v>
      </c>
      <c r="S3977" s="7">
        <v>40</v>
      </c>
      <c r="T3977" s="7">
        <v>154.8800048828125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369</v>
      </c>
      <c r="C3978" s="18" t="s">
        <v>6170</v>
      </c>
      <c r="D3978" s="18" t="s">
        <v>6171</v>
      </c>
      <c r="E3978" s="18" t="s">
        <v>6190</v>
      </c>
      <c r="F3978" s="18" t="s">
        <v>470</v>
      </c>
      <c r="G3978" s="18">
        <v>411</v>
      </c>
      <c r="H3978" s="18">
        <v>0</v>
      </c>
      <c r="I3978" s="18">
        <v>280.42001342773437</v>
      </c>
      <c r="J3978" s="18">
        <v>11.220000267028809</v>
      </c>
      <c r="K3978" s="18">
        <v>280.42001342773437</v>
      </c>
      <c r="L3978" s="18">
        <v>0</v>
      </c>
      <c r="M3978" s="7">
        <v>0</v>
      </c>
      <c r="N3978" s="7">
        <v>-411</v>
      </c>
      <c r="O3978" s="7">
        <v>-130.58000183105469</v>
      </c>
      <c r="P3978" s="7" t="s">
        <v>402</v>
      </c>
      <c r="Q3978" s="7" t="s">
        <v>2495</v>
      </c>
      <c r="R3978" s="7">
        <v>25.100000381469727</v>
      </c>
      <c r="S3978" s="7">
        <v>53</v>
      </c>
      <c r="T3978" s="7">
        <v>269.20001220703125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369</v>
      </c>
      <c r="C3979" s="18" t="s">
        <v>6170</v>
      </c>
      <c r="D3979" s="18" t="s">
        <v>6171</v>
      </c>
      <c r="E3979" s="18" t="s">
        <v>6191</v>
      </c>
      <c r="F3979" s="18" t="s">
        <v>470</v>
      </c>
      <c r="G3979" s="18">
        <v>67</v>
      </c>
      <c r="H3979" s="18">
        <v>0</v>
      </c>
      <c r="I3979" s="18">
        <v>50.299999237060547</v>
      </c>
      <c r="J3979" s="18">
        <v>-12.579999923706055</v>
      </c>
      <c r="K3979" s="18">
        <v>50.299999237060547</v>
      </c>
      <c r="L3979" s="18">
        <v>0</v>
      </c>
      <c r="M3979" s="7">
        <v>0</v>
      </c>
      <c r="N3979" s="7">
        <v>-67</v>
      </c>
      <c r="O3979" s="7">
        <v>-16.700000762939453</v>
      </c>
      <c r="P3979" s="7" t="s">
        <v>491</v>
      </c>
      <c r="Q3979" s="7" t="s">
        <v>3799</v>
      </c>
      <c r="R3979" s="7">
        <v>4</v>
      </c>
      <c r="S3979" s="7">
        <v>9</v>
      </c>
      <c r="T3979" s="7">
        <v>62.880001068115234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369</v>
      </c>
      <c r="C3980" s="18" t="s">
        <v>6170</v>
      </c>
      <c r="D3980" s="18" t="s">
        <v>6171</v>
      </c>
      <c r="E3980" s="18" t="s">
        <v>6192</v>
      </c>
      <c r="F3980" s="18" t="s">
        <v>470</v>
      </c>
      <c r="G3980" s="18">
        <v>132</v>
      </c>
      <c r="H3980" s="18">
        <v>132</v>
      </c>
      <c r="I3980" s="18">
        <v>97.839996337890625</v>
      </c>
      <c r="J3980" s="18">
        <v>0</v>
      </c>
      <c r="K3980" s="18">
        <v>97.839996337890625</v>
      </c>
      <c r="L3980" s="18">
        <v>0</v>
      </c>
      <c r="M3980" s="7">
        <v>0</v>
      </c>
      <c r="N3980" s="7">
        <v>0</v>
      </c>
      <c r="O3980" s="7">
        <v>97.839996337890625</v>
      </c>
      <c r="P3980" s="7" t="s">
        <v>491</v>
      </c>
      <c r="Q3980" s="7" t="s">
        <v>5060</v>
      </c>
      <c r="R3980" s="7">
        <v>7.6999998092651367</v>
      </c>
      <c r="S3980" s="7">
        <v>21</v>
      </c>
      <c r="T3980" s="7">
        <v>97.839996337890625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369</v>
      </c>
      <c r="C3981" s="18" t="s">
        <v>6170</v>
      </c>
      <c r="D3981" s="18" t="s">
        <v>6171</v>
      </c>
      <c r="E3981" s="18" t="s">
        <v>6193</v>
      </c>
      <c r="F3981" s="18" t="s">
        <v>470</v>
      </c>
      <c r="G3981" s="18">
        <v>200</v>
      </c>
      <c r="H3981" s="18">
        <v>0</v>
      </c>
      <c r="I3981" s="18">
        <v>140.47999572753906</v>
      </c>
      <c r="J3981" s="18">
        <v>0</v>
      </c>
      <c r="K3981" s="18">
        <v>140.47999572753906</v>
      </c>
      <c r="L3981" s="18">
        <v>0</v>
      </c>
      <c r="M3981" s="7">
        <v>0</v>
      </c>
      <c r="N3981" s="7">
        <v>-200</v>
      </c>
      <c r="O3981" s="7">
        <v>-59.520000457763672</v>
      </c>
      <c r="P3981" s="7" t="s">
        <v>402</v>
      </c>
      <c r="Q3981" s="7" t="s">
        <v>2688</v>
      </c>
      <c r="R3981" s="7">
        <v>13.5</v>
      </c>
      <c r="S3981" s="7">
        <v>22</v>
      </c>
      <c r="T3981" s="7">
        <v>140.47999572753906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369</v>
      </c>
      <c r="C3982" s="18" t="s">
        <v>6170</v>
      </c>
      <c r="D3982" s="18" t="s">
        <v>6171</v>
      </c>
      <c r="E3982" s="18" t="s">
        <v>6194</v>
      </c>
      <c r="F3982" s="18" t="s">
        <v>470</v>
      </c>
      <c r="G3982" s="18">
        <v>184</v>
      </c>
      <c r="H3982" s="18">
        <v>0</v>
      </c>
      <c r="I3982" s="18">
        <v>146.6300048828125</v>
      </c>
      <c r="J3982" s="18">
        <v>-27.930000305175781</v>
      </c>
      <c r="K3982" s="18">
        <v>146.6300048828125</v>
      </c>
      <c r="L3982" s="18">
        <v>-0.10000000149011612</v>
      </c>
      <c r="M3982" s="7">
        <v>0</v>
      </c>
      <c r="N3982" s="7">
        <v>-184</v>
      </c>
      <c r="O3982" s="7">
        <v>-37.470001220703125</v>
      </c>
      <c r="P3982" s="7" t="s">
        <v>402</v>
      </c>
      <c r="Q3982" s="7" t="s">
        <v>921</v>
      </c>
      <c r="R3982" s="7">
        <v>15.100000381469727</v>
      </c>
      <c r="S3982" s="7">
        <v>26</v>
      </c>
      <c r="T3982" s="7">
        <v>174.55999755859375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369</v>
      </c>
      <c r="C3983" s="18" t="s">
        <v>6170</v>
      </c>
      <c r="D3983" s="18" t="s">
        <v>6171</v>
      </c>
      <c r="E3983" s="18" t="s">
        <v>6195</v>
      </c>
      <c r="F3983" s="18" t="s">
        <v>470</v>
      </c>
      <c r="G3983" s="18">
        <v>259</v>
      </c>
      <c r="H3983" s="18">
        <v>0</v>
      </c>
      <c r="I3983" s="18">
        <v>183.52000427246094</v>
      </c>
      <c r="J3983" s="18">
        <v>-45.880001068115234</v>
      </c>
      <c r="K3983" s="18">
        <v>183.52000427246094</v>
      </c>
      <c r="L3983" s="18">
        <v>0</v>
      </c>
      <c r="M3983" s="7">
        <v>0</v>
      </c>
      <c r="N3983" s="7">
        <v>-259</v>
      </c>
      <c r="O3983" s="7">
        <v>-75.480003356933594</v>
      </c>
      <c r="P3983" s="7" t="s">
        <v>491</v>
      </c>
      <c r="Q3983" s="7" t="s">
        <v>6196</v>
      </c>
      <c r="R3983" s="7">
        <v>22.600000381469727</v>
      </c>
      <c r="S3983" s="7">
        <v>32</v>
      </c>
      <c r="T3983" s="7">
        <v>229.39999389648437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369</v>
      </c>
      <c r="C3984" s="18" t="s">
        <v>6170</v>
      </c>
      <c r="D3984" s="18" t="s">
        <v>6171</v>
      </c>
      <c r="E3984" s="18" t="s">
        <v>6197</v>
      </c>
      <c r="F3984" s="18" t="s">
        <v>470</v>
      </c>
      <c r="G3984" s="18">
        <v>64</v>
      </c>
      <c r="H3984" s="18">
        <v>0</v>
      </c>
      <c r="I3984" s="18">
        <v>80.400001525878906</v>
      </c>
      <c r="J3984" s="18">
        <v>-13</v>
      </c>
      <c r="K3984" s="18">
        <v>80.400001525878906</v>
      </c>
      <c r="L3984" s="18">
        <v>0</v>
      </c>
      <c r="M3984" s="7">
        <v>0</v>
      </c>
      <c r="N3984" s="7">
        <v>-64</v>
      </c>
      <c r="O3984" s="7">
        <v>16.399999618530273</v>
      </c>
      <c r="P3984" s="7" t="s">
        <v>491</v>
      </c>
      <c r="Q3984" s="7" t="s">
        <v>6198</v>
      </c>
      <c r="R3984" s="7">
        <v>8.6000003814697266</v>
      </c>
      <c r="S3984" s="7">
        <v>15</v>
      </c>
      <c r="T3984" s="7">
        <v>93.400001525878906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369</v>
      </c>
      <c r="C3985" s="18" t="s">
        <v>6170</v>
      </c>
      <c r="D3985" s="18" t="s">
        <v>6171</v>
      </c>
      <c r="E3985" s="18" t="s">
        <v>6199</v>
      </c>
      <c r="F3985" s="18" t="s">
        <v>470</v>
      </c>
      <c r="G3985" s="18">
        <v>228</v>
      </c>
      <c r="H3985" s="18">
        <v>0</v>
      </c>
      <c r="I3985" s="18">
        <v>132.35000610351562</v>
      </c>
      <c r="J3985" s="18">
        <v>12.029999732971191</v>
      </c>
      <c r="K3985" s="18">
        <v>132.35000610351562</v>
      </c>
      <c r="L3985" s="18">
        <v>0</v>
      </c>
      <c r="M3985" s="7">
        <v>0</v>
      </c>
      <c r="N3985" s="7">
        <v>-228</v>
      </c>
      <c r="O3985" s="7">
        <v>-95.650001525878906</v>
      </c>
      <c r="P3985" s="7" t="s">
        <v>491</v>
      </c>
      <c r="Q3985" s="7" t="s">
        <v>4891</v>
      </c>
      <c r="R3985" s="7">
        <v>11.300000190734863</v>
      </c>
      <c r="S3985" s="7">
        <v>20</v>
      </c>
      <c r="T3985" s="7">
        <v>120.31999969482422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369</v>
      </c>
      <c r="C3986" s="18" t="s">
        <v>6170</v>
      </c>
      <c r="D3986" s="18" t="s">
        <v>6171</v>
      </c>
      <c r="E3986" s="18" t="s">
        <v>6200</v>
      </c>
      <c r="F3986" s="18" t="s">
        <v>470</v>
      </c>
      <c r="G3986" s="18">
        <v>107</v>
      </c>
      <c r="H3986" s="18">
        <v>0</v>
      </c>
      <c r="I3986" s="18">
        <v>70.459999084472656</v>
      </c>
      <c r="J3986" s="18">
        <v>-17.620000839233398</v>
      </c>
      <c r="K3986" s="18">
        <v>70.459999084472656</v>
      </c>
      <c r="L3986" s="18">
        <v>0</v>
      </c>
      <c r="M3986" s="7">
        <v>0</v>
      </c>
      <c r="N3986" s="7">
        <v>-107</v>
      </c>
      <c r="O3986" s="7">
        <v>-36.540000915527344</v>
      </c>
      <c r="P3986" s="7" t="s">
        <v>491</v>
      </c>
      <c r="Q3986" s="7" t="s">
        <v>2596</v>
      </c>
      <c r="R3986" s="7">
        <v>8.1000003814697266</v>
      </c>
      <c r="S3986" s="7">
        <v>18</v>
      </c>
      <c r="T3986" s="7">
        <v>88.080001831054688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369</v>
      </c>
      <c r="C3987" s="18" t="s">
        <v>6170</v>
      </c>
      <c r="D3987" s="18" t="s">
        <v>6171</v>
      </c>
      <c r="E3987" s="18" t="s">
        <v>6201</v>
      </c>
      <c r="F3987" s="18" t="s">
        <v>470</v>
      </c>
      <c r="G3987" s="18">
        <v>99</v>
      </c>
      <c r="H3987" s="18">
        <v>0</v>
      </c>
      <c r="I3987" s="18">
        <v>65.720001220703125</v>
      </c>
      <c r="J3987" s="18">
        <v>0</v>
      </c>
      <c r="K3987" s="18">
        <v>65.720001220703125</v>
      </c>
      <c r="L3987" s="18">
        <v>0</v>
      </c>
      <c r="M3987" s="7">
        <v>0</v>
      </c>
      <c r="N3987" s="7">
        <v>-99</v>
      </c>
      <c r="O3987" s="7">
        <v>-33.279998779296875</v>
      </c>
      <c r="P3987" s="7" t="s">
        <v>491</v>
      </c>
      <c r="Q3987" s="7" t="s">
        <v>5016</v>
      </c>
      <c r="R3987" s="7">
        <v>5.5999999046325684</v>
      </c>
      <c r="S3987" s="7">
        <v>10</v>
      </c>
      <c r="T3987" s="7">
        <v>65.720001220703125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371</v>
      </c>
      <c r="C3988" s="18" t="s">
        <v>6202</v>
      </c>
      <c r="D3988" s="18" t="s">
        <v>6203</v>
      </c>
      <c r="E3988" s="18" t="s">
        <v>6204</v>
      </c>
      <c r="F3988" s="18" t="s">
        <v>395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471</v>
      </c>
      <c r="Q3988" s="7" t="s">
        <v>1694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75</v>
      </c>
      <c r="B3989" s="18" t="s">
        <v>371</v>
      </c>
      <c r="C3989" s="18" t="s">
        <v>6202</v>
      </c>
      <c r="D3989" s="18" t="s">
        <v>6203</v>
      </c>
      <c r="E3989" s="18" t="s">
        <v>6205</v>
      </c>
      <c r="F3989" s="18" t="s">
        <v>395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402</v>
      </c>
      <c r="Q3989" s="7" t="s">
        <v>2196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75</v>
      </c>
      <c r="B3990" s="18" t="s">
        <v>370</v>
      </c>
      <c r="C3990" s="18" t="s">
        <v>6206</v>
      </c>
      <c r="D3990" s="18" t="s">
        <v>6207</v>
      </c>
      <c r="E3990" s="18" t="s">
        <v>6208</v>
      </c>
      <c r="F3990" s="18" t="s">
        <v>395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402</v>
      </c>
      <c r="Q3990" s="7" t="s">
        <v>672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75</v>
      </c>
      <c r="B3991" s="18" t="s">
        <v>103</v>
      </c>
      <c r="C3991" s="18" t="s">
        <v>6209</v>
      </c>
      <c r="D3991" s="18" t="s">
        <v>6210</v>
      </c>
      <c r="E3991" s="18" t="s">
        <v>6211</v>
      </c>
      <c r="F3991" s="18" t="s">
        <v>395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402</v>
      </c>
      <c r="Q3991" s="7" t="s">
        <v>2335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75</v>
      </c>
      <c r="B3992" s="18" t="s">
        <v>103</v>
      </c>
      <c r="C3992" s="18" t="s">
        <v>6209</v>
      </c>
      <c r="D3992" s="18" t="s">
        <v>6210</v>
      </c>
      <c r="E3992" s="18" t="s">
        <v>6212</v>
      </c>
      <c r="F3992" s="18" t="s">
        <v>395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402</v>
      </c>
      <c r="Q3992" s="7" t="s">
        <v>946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75</v>
      </c>
      <c r="B3993" s="18" t="s">
        <v>103</v>
      </c>
      <c r="C3993" s="18" t="s">
        <v>6209</v>
      </c>
      <c r="D3993" s="18" t="s">
        <v>6210</v>
      </c>
      <c r="E3993" s="18" t="s">
        <v>6213</v>
      </c>
      <c r="F3993" s="18" t="s">
        <v>395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396</v>
      </c>
      <c r="Q3993" s="7" t="s">
        <v>4716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75</v>
      </c>
      <c r="B3994" s="18" t="s">
        <v>103</v>
      </c>
      <c r="C3994" s="18" t="s">
        <v>6209</v>
      </c>
      <c r="D3994" s="18" t="s">
        <v>6210</v>
      </c>
      <c r="E3994" s="18" t="s">
        <v>6214</v>
      </c>
      <c r="F3994" s="18" t="s">
        <v>395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402</v>
      </c>
      <c r="Q3994" s="7" t="s">
        <v>2894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75</v>
      </c>
      <c r="B3995" s="18" t="s">
        <v>372</v>
      </c>
      <c r="C3995" s="18" t="s">
        <v>6215</v>
      </c>
      <c r="D3995" s="18" t="s">
        <v>6216</v>
      </c>
      <c r="E3995" s="18" t="s">
        <v>6217</v>
      </c>
      <c r="F3995" s="18" t="s">
        <v>395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491</v>
      </c>
      <c r="Q3995" s="7" t="s">
        <v>5660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75</v>
      </c>
      <c r="B3996" s="18" t="s">
        <v>103</v>
      </c>
      <c r="C3996" s="18" t="s">
        <v>6209</v>
      </c>
      <c r="D3996" s="18" t="s">
        <v>6210</v>
      </c>
      <c r="E3996" s="18" t="s">
        <v>6218</v>
      </c>
      <c r="F3996" s="18" t="s">
        <v>395</v>
      </c>
      <c r="G3996" s="18">
        <v>0</v>
      </c>
      <c r="H3996" s="18">
        <v>0</v>
      </c>
      <c r="I3996" s="18">
        <v>22.299999237060547</v>
      </c>
      <c r="J3996" s="18">
        <v>0</v>
      </c>
      <c r="K3996" s="18">
        <v>22.299999237060547</v>
      </c>
      <c r="L3996" s="18">
        <v>0</v>
      </c>
      <c r="M3996" s="7">
        <v>0</v>
      </c>
      <c r="N3996" s="7">
        <v>0</v>
      </c>
      <c r="O3996" s="7">
        <v>22.299999237060547</v>
      </c>
      <c r="P3996" s="7" t="s">
        <v>396</v>
      </c>
      <c r="Q3996" s="7" t="s">
        <v>1556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75</v>
      </c>
      <c r="B3997" s="18" t="s">
        <v>103</v>
      </c>
      <c r="C3997" s="18" t="s">
        <v>6209</v>
      </c>
      <c r="D3997" s="18" t="s">
        <v>6210</v>
      </c>
      <c r="E3997" s="18" t="s">
        <v>6219</v>
      </c>
      <c r="F3997" s="18" t="s">
        <v>395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402</v>
      </c>
      <c r="Q3997" s="7" t="s">
        <v>3908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103</v>
      </c>
      <c r="C3998" s="18" t="s">
        <v>6209</v>
      </c>
      <c r="D3998" s="18" t="s">
        <v>6210</v>
      </c>
      <c r="E3998" s="18" t="s">
        <v>6220</v>
      </c>
      <c r="F3998" s="18" t="s">
        <v>395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396</v>
      </c>
      <c r="Q3998" s="7" t="s">
        <v>2553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75</v>
      </c>
      <c r="B3999" s="18" t="s">
        <v>103</v>
      </c>
      <c r="C3999" s="18" t="s">
        <v>6209</v>
      </c>
      <c r="D3999" s="18" t="s">
        <v>6210</v>
      </c>
      <c r="E3999" s="18" t="s">
        <v>6221</v>
      </c>
      <c r="F3999" s="18" t="s">
        <v>395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396</v>
      </c>
      <c r="Q3999" s="7" t="s">
        <v>1957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75</v>
      </c>
      <c r="B4000" s="18" t="s">
        <v>370</v>
      </c>
      <c r="C4000" s="18" t="s">
        <v>6206</v>
      </c>
      <c r="D4000" s="18" t="s">
        <v>6207</v>
      </c>
      <c r="E4000" s="18" t="s">
        <v>6222</v>
      </c>
      <c r="F4000" s="18" t="s">
        <v>395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402</v>
      </c>
      <c r="Q4000" s="7" t="s">
        <v>2900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75</v>
      </c>
      <c r="B4001" s="18" t="s">
        <v>370</v>
      </c>
      <c r="C4001" s="18" t="s">
        <v>6206</v>
      </c>
      <c r="D4001" s="18" t="s">
        <v>6207</v>
      </c>
      <c r="E4001" s="18" t="s">
        <v>6223</v>
      </c>
      <c r="F4001" s="18" t="s">
        <v>395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402</v>
      </c>
      <c r="Q4001" s="7" t="s">
        <v>525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75</v>
      </c>
      <c r="B4002" s="18" t="s">
        <v>372</v>
      </c>
      <c r="C4002" s="18" t="s">
        <v>6215</v>
      </c>
      <c r="D4002" s="18" t="s">
        <v>6216</v>
      </c>
      <c r="E4002" s="18" t="s">
        <v>6224</v>
      </c>
      <c r="F4002" s="18" t="s">
        <v>395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491</v>
      </c>
      <c r="Q4002" s="7" t="s">
        <v>531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75</v>
      </c>
      <c r="B4003" s="18" t="s">
        <v>103</v>
      </c>
      <c r="C4003" s="18" t="s">
        <v>6209</v>
      </c>
      <c r="D4003" s="18" t="s">
        <v>6210</v>
      </c>
      <c r="E4003" s="18" t="s">
        <v>6225</v>
      </c>
      <c r="F4003" s="18" t="s">
        <v>395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396</v>
      </c>
      <c r="Q4003" s="7" t="s">
        <v>565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75</v>
      </c>
      <c r="B4004" s="18" t="s">
        <v>372</v>
      </c>
      <c r="C4004" s="18" t="s">
        <v>6215</v>
      </c>
      <c r="D4004" s="18" t="s">
        <v>6216</v>
      </c>
      <c r="E4004" s="18" t="s">
        <v>6226</v>
      </c>
      <c r="F4004" s="18" t="s">
        <v>395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411</v>
      </c>
      <c r="Q4004" s="7" t="s">
        <v>5231</v>
      </c>
      <c r="R4004" s="7">
        <v>0</v>
      </c>
      <c r="S4004" s="7">
        <v>0</v>
      </c>
      <c r="T4004" s="7">
        <v>0</v>
      </c>
      <c r="U4004" s="7" t="s">
        <v>6227</v>
      </c>
      <c r="V4004" s="7">
        <v>0</v>
      </c>
      <c r="W4004" s="18">
        <v>0</v>
      </c>
    </row>
    <row r="4005" spans="1:23" ht="15" customHeight="1">
      <c r="A4005" s="18" t="s">
        <v>75</v>
      </c>
      <c r="B4005" s="18" t="s">
        <v>372</v>
      </c>
      <c r="C4005" s="18" t="s">
        <v>6215</v>
      </c>
      <c r="D4005" s="18" t="s">
        <v>6216</v>
      </c>
      <c r="E4005" s="18" t="s">
        <v>6228</v>
      </c>
      <c r="F4005" s="18" t="s">
        <v>395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411</v>
      </c>
      <c r="Q4005" s="7" t="s">
        <v>6229</v>
      </c>
      <c r="R4005" s="7">
        <v>0</v>
      </c>
      <c r="S4005" s="7">
        <v>0</v>
      </c>
      <c r="T4005" s="7">
        <v>0</v>
      </c>
      <c r="U4005" s="7" t="s">
        <v>6230</v>
      </c>
      <c r="V4005" s="7">
        <v>0</v>
      </c>
      <c r="W4005" s="18">
        <v>0</v>
      </c>
    </row>
    <row r="4006" spans="1:23" ht="15" customHeight="1">
      <c r="A4006" s="18" t="s">
        <v>75</v>
      </c>
      <c r="B4006" s="18" t="s">
        <v>372</v>
      </c>
      <c r="C4006" s="18" t="s">
        <v>6215</v>
      </c>
      <c r="D4006" s="18" t="s">
        <v>6216</v>
      </c>
      <c r="E4006" s="18" t="s">
        <v>6231</v>
      </c>
      <c r="F4006" s="18" t="s">
        <v>395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491</v>
      </c>
      <c r="Q4006" s="7" t="s">
        <v>821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103</v>
      </c>
      <c r="C4007" s="18" t="s">
        <v>6209</v>
      </c>
      <c r="D4007" s="18" t="s">
        <v>6210</v>
      </c>
      <c r="E4007" s="18" t="s">
        <v>6232</v>
      </c>
      <c r="F4007" s="18" t="s">
        <v>395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396</v>
      </c>
      <c r="Q4007" s="7" t="s">
        <v>1416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75</v>
      </c>
      <c r="B4008" s="18" t="s">
        <v>370</v>
      </c>
      <c r="C4008" s="18" t="s">
        <v>6206</v>
      </c>
      <c r="D4008" s="18" t="s">
        <v>6207</v>
      </c>
      <c r="E4008" s="18" t="s">
        <v>6233</v>
      </c>
      <c r="F4008" s="18" t="s">
        <v>470</v>
      </c>
      <c r="G4008" s="18">
        <v>110</v>
      </c>
      <c r="H4008" s="18">
        <v>0</v>
      </c>
      <c r="I4008" s="18">
        <v>81.089996337890625</v>
      </c>
      <c r="J4008" s="18">
        <v>-20.229999542236328</v>
      </c>
      <c r="K4008" s="18">
        <v>81.089996337890625</v>
      </c>
      <c r="L4008" s="18">
        <v>0</v>
      </c>
      <c r="M4008" s="7">
        <v>0</v>
      </c>
      <c r="N4008" s="7">
        <v>-110</v>
      </c>
      <c r="O4008" s="7">
        <v>-28.909999847412109</v>
      </c>
      <c r="P4008" s="7" t="s">
        <v>402</v>
      </c>
      <c r="Q4008" s="7" t="s">
        <v>2603</v>
      </c>
      <c r="R4008" s="7">
        <v>6.5999999046325684</v>
      </c>
      <c r="S4008" s="7">
        <v>20</v>
      </c>
      <c r="T4008" s="7">
        <v>101.31999969482422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370</v>
      </c>
      <c r="C4009" s="18" t="s">
        <v>6206</v>
      </c>
      <c r="D4009" s="18" t="s">
        <v>6207</v>
      </c>
      <c r="E4009" s="18" t="s">
        <v>6234</v>
      </c>
      <c r="F4009" s="18" t="s">
        <v>470</v>
      </c>
      <c r="G4009" s="18">
        <v>137</v>
      </c>
      <c r="H4009" s="18">
        <v>0</v>
      </c>
      <c r="I4009" s="18">
        <v>96.150001525878906</v>
      </c>
      <c r="J4009" s="18">
        <v>8.2700004577636719</v>
      </c>
      <c r="K4009" s="18">
        <v>96.150001525878906</v>
      </c>
      <c r="L4009" s="18">
        <v>0</v>
      </c>
      <c r="M4009" s="7">
        <v>0</v>
      </c>
      <c r="N4009" s="7">
        <v>-137</v>
      </c>
      <c r="O4009" s="7">
        <v>-40.849998474121094</v>
      </c>
      <c r="P4009" s="7" t="s">
        <v>491</v>
      </c>
      <c r="Q4009" s="7" t="s">
        <v>1868</v>
      </c>
      <c r="R4009" s="7">
        <v>6.8000001907348633</v>
      </c>
      <c r="S4009" s="7">
        <v>20</v>
      </c>
      <c r="T4009" s="7">
        <v>87.879997253417969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371</v>
      </c>
      <c r="C4010" s="18" t="s">
        <v>6202</v>
      </c>
      <c r="D4010" s="18" t="s">
        <v>6203</v>
      </c>
      <c r="E4010" s="18" t="s">
        <v>6235</v>
      </c>
      <c r="F4010" s="18" t="s">
        <v>470</v>
      </c>
      <c r="G4010" s="18">
        <v>337</v>
      </c>
      <c r="H4010" s="18">
        <v>337</v>
      </c>
      <c r="I4010" s="18">
        <v>217.91000366210937</v>
      </c>
      <c r="J4010" s="18">
        <v>29.430000305175781</v>
      </c>
      <c r="K4010" s="18">
        <v>217.91000366210937</v>
      </c>
      <c r="L4010" s="18">
        <v>0</v>
      </c>
      <c r="M4010" s="7">
        <v>27</v>
      </c>
      <c r="N4010" s="7">
        <v>0</v>
      </c>
      <c r="O4010" s="7">
        <v>244.91000366210937</v>
      </c>
      <c r="P4010" s="7" t="s">
        <v>402</v>
      </c>
      <c r="Q4010" s="7" t="s">
        <v>3115</v>
      </c>
      <c r="R4010" s="7">
        <v>16.200000762939453</v>
      </c>
      <c r="S4010" s="7">
        <v>49</v>
      </c>
      <c r="T4010" s="7">
        <v>188.47999572753906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103</v>
      </c>
      <c r="C4011" s="18" t="s">
        <v>6209</v>
      </c>
      <c r="D4011" s="18" t="s">
        <v>6210</v>
      </c>
      <c r="E4011" s="18" t="s">
        <v>6236</v>
      </c>
      <c r="F4011" s="18" t="s">
        <v>470</v>
      </c>
      <c r="G4011" s="18">
        <v>203</v>
      </c>
      <c r="H4011" s="18">
        <v>0</v>
      </c>
      <c r="I4011" s="18">
        <v>147.69999694824219</v>
      </c>
      <c r="J4011" s="18">
        <v>0.10000000149011612</v>
      </c>
      <c r="K4011" s="18">
        <v>147.69999694824219</v>
      </c>
      <c r="L4011" s="18">
        <v>0</v>
      </c>
      <c r="M4011" s="7">
        <v>0</v>
      </c>
      <c r="N4011" s="7">
        <v>-203</v>
      </c>
      <c r="O4011" s="7">
        <v>-55.299999237060547</v>
      </c>
      <c r="P4011" s="7" t="s">
        <v>402</v>
      </c>
      <c r="Q4011" s="7" t="s">
        <v>2061</v>
      </c>
      <c r="R4011" s="7">
        <v>11.300000190734863</v>
      </c>
      <c r="S4011" s="7">
        <v>37</v>
      </c>
      <c r="T4011" s="7">
        <v>147.60000610351562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370</v>
      </c>
      <c r="C4012" s="18" t="s">
        <v>6206</v>
      </c>
      <c r="D4012" s="18" t="s">
        <v>6207</v>
      </c>
      <c r="E4012" s="18" t="s">
        <v>6237</v>
      </c>
      <c r="F4012" s="18" t="s">
        <v>470</v>
      </c>
      <c r="G4012" s="18">
        <v>172</v>
      </c>
      <c r="H4012" s="18">
        <v>0</v>
      </c>
      <c r="I4012" s="18">
        <v>124.12000274658203</v>
      </c>
      <c r="J4012" s="18">
        <v>0</v>
      </c>
      <c r="K4012" s="18">
        <v>124.12000274658203</v>
      </c>
      <c r="L4012" s="18">
        <v>0</v>
      </c>
      <c r="M4012" s="7">
        <v>0</v>
      </c>
      <c r="N4012" s="7">
        <v>-172</v>
      </c>
      <c r="O4012" s="7">
        <v>-47.880001068115234</v>
      </c>
      <c r="P4012" s="7" t="s">
        <v>491</v>
      </c>
      <c r="Q4012" s="7" t="s">
        <v>1537</v>
      </c>
      <c r="R4012" s="7">
        <v>11.100000381469727</v>
      </c>
      <c r="S4012" s="7">
        <v>29</v>
      </c>
      <c r="T4012" s="7">
        <v>124.12000274658203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371</v>
      </c>
      <c r="C4013" s="18" t="s">
        <v>6202</v>
      </c>
      <c r="D4013" s="18" t="s">
        <v>6203</v>
      </c>
      <c r="E4013" s="18" t="s">
        <v>6238</v>
      </c>
      <c r="F4013" s="18" t="s">
        <v>470</v>
      </c>
      <c r="G4013" s="18">
        <v>437</v>
      </c>
      <c r="H4013" s="18">
        <v>0</v>
      </c>
      <c r="I4013" s="18">
        <v>308.32000732421875</v>
      </c>
      <c r="J4013" s="18">
        <v>0</v>
      </c>
      <c r="K4013" s="18">
        <v>308.32000732421875</v>
      </c>
      <c r="L4013" s="18">
        <v>-5.000000074505806E-2</v>
      </c>
      <c r="M4013" s="7">
        <v>27</v>
      </c>
      <c r="N4013" s="7">
        <v>-437</v>
      </c>
      <c r="O4013" s="7">
        <v>-101.73000335693359</v>
      </c>
      <c r="P4013" s="7" t="s">
        <v>402</v>
      </c>
      <c r="Q4013" s="7" t="s">
        <v>2274</v>
      </c>
      <c r="R4013" s="7">
        <v>23.799999237060547</v>
      </c>
      <c r="S4013" s="7">
        <v>69</v>
      </c>
      <c r="T4013" s="7">
        <v>308.32000732421875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370</v>
      </c>
      <c r="C4014" s="18" t="s">
        <v>6206</v>
      </c>
      <c r="D4014" s="18" t="s">
        <v>6207</v>
      </c>
      <c r="E4014" s="18" t="s">
        <v>6239</v>
      </c>
      <c r="F4014" s="18" t="s">
        <v>470</v>
      </c>
      <c r="G4014" s="18">
        <v>360</v>
      </c>
      <c r="H4014" s="18">
        <v>0</v>
      </c>
      <c r="I4014" s="18">
        <v>277.83999633789062</v>
      </c>
      <c r="J4014" s="18">
        <v>108.76000213623047</v>
      </c>
      <c r="K4014" s="18">
        <v>277.83999633789062</v>
      </c>
      <c r="L4014" s="18">
        <v>-0.10999999940395355</v>
      </c>
      <c r="M4014" s="7">
        <v>0</v>
      </c>
      <c r="N4014" s="7">
        <v>-360</v>
      </c>
      <c r="O4014" s="7">
        <v>-82.269996643066406</v>
      </c>
      <c r="P4014" s="7" t="s">
        <v>491</v>
      </c>
      <c r="Q4014" s="7" t="s">
        <v>3894</v>
      </c>
      <c r="R4014" s="7">
        <v>12.600000381469727</v>
      </c>
      <c r="S4014" s="7">
        <v>54</v>
      </c>
      <c r="T4014" s="7">
        <v>169.08000183105469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103</v>
      </c>
      <c r="C4015" s="18" t="s">
        <v>6209</v>
      </c>
      <c r="D4015" s="18" t="s">
        <v>6210</v>
      </c>
      <c r="E4015" s="18" t="s">
        <v>6240</v>
      </c>
      <c r="F4015" s="18" t="s">
        <v>470</v>
      </c>
      <c r="G4015" s="18">
        <v>251</v>
      </c>
      <c r="H4015" s="18">
        <v>251</v>
      </c>
      <c r="I4015" s="18">
        <v>170.8800048828125</v>
      </c>
      <c r="J4015" s="18">
        <v>-42.720001220703125</v>
      </c>
      <c r="K4015" s="18">
        <v>170.8800048828125</v>
      </c>
      <c r="L4015" s="18">
        <v>-3.9999999105930328E-2</v>
      </c>
      <c r="M4015" s="7">
        <v>0</v>
      </c>
      <c r="N4015" s="7">
        <v>0</v>
      </c>
      <c r="O4015" s="7">
        <v>170.83999633789063</v>
      </c>
      <c r="P4015" s="7" t="s">
        <v>396</v>
      </c>
      <c r="Q4015" s="7" t="s">
        <v>1544</v>
      </c>
      <c r="R4015" s="7">
        <v>15.300000190734863</v>
      </c>
      <c r="S4015" s="7">
        <v>50</v>
      </c>
      <c r="T4015" s="7">
        <v>213.60000610351562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372</v>
      </c>
      <c r="C4016" s="18" t="s">
        <v>6215</v>
      </c>
      <c r="D4016" s="18" t="s">
        <v>6216</v>
      </c>
      <c r="E4016" s="18" t="s">
        <v>6241</v>
      </c>
      <c r="F4016" s="18" t="s">
        <v>470</v>
      </c>
      <c r="G4016" s="18">
        <v>134</v>
      </c>
      <c r="H4016" s="18">
        <v>0</v>
      </c>
      <c r="I4016" s="18">
        <v>97.959999084472656</v>
      </c>
      <c r="J4016" s="18">
        <v>-23.840000152587891</v>
      </c>
      <c r="K4016" s="18">
        <v>97.959999084472656</v>
      </c>
      <c r="L4016" s="18">
        <v>0</v>
      </c>
      <c r="M4016" s="7">
        <v>0</v>
      </c>
      <c r="N4016" s="7">
        <v>-134</v>
      </c>
      <c r="O4016" s="7">
        <v>-36.040000915527344</v>
      </c>
      <c r="P4016" s="7" t="s">
        <v>491</v>
      </c>
      <c r="Q4016" s="7" t="s">
        <v>1037</v>
      </c>
      <c r="R4016" s="7">
        <v>10</v>
      </c>
      <c r="S4016" s="7">
        <v>30</v>
      </c>
      <c r="T4016" s="7">
        <v>121.80000305175781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371</v>
      </c>
      <c r="C4017" s="18" t="s">
        <v>6202</v>
      </c>
      <c r="D4017" s="18" t="s">
        <v>6203</v>
      </c>
      <c r="E4017" s="18" t="s">
        <v>6242</v>
      </c>
      <c r="F4017" s="18" t="s">
        <v>470</v>
      </c>
      <c r="G4017" s="18">
        <v>194</v>
      </c>
      <c r="H4017" s="18">
        <v>0</v>
      </c>
      <c r="I4017" s="18">
        <v>126.84999847412109</v>
      </c>
      <c r="J4017" s="18">
        <v>7.2100000381469727</v>
      </c>
      <c r="K4017" s="18">
        <v>126.84999847412109</v>
      </c>
      <c r="L4017" s="18">
        <v>-9.0000003576278687E-2</v>
      </c>
      <c r="M4017" s="7">
        <v>0</v>
      </c>
      <c r="N4017" s="7">
        <v>-194</v>
      </c>
      <c r="O4017" s="7">
        <v>-67.239997863769531</v>
      </c>
      <c r="P4017" s="7" t="s">
        <v>402</v>
      </c>
      <c r="Q4017" s="7" t="s">
        <v>6243</v>
      </c>
      <c r="R4017" s="7">
        <v>7.8000001907348633</v>
      </c>
      <c r="S4017" s="7">
        <v>21</v>
      </c>
      <c r="T4017" s="7">
        <v>119.63999938964844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103</v>
      </c>
      <c r="C4018" s="18" t="s">
        <v>6209</v>
      </c>
      <c r="D4018" s="18" t="s">
        <v>6210</v>
      </c>
      <c r="E4018" s="18" t="s">
        <v>6244</v>
      </c>
      <c r="F4018" s="18" t="s">
        <v>470</v>
      </c>
      <c r="G4018" s="18">
        <v>223</v>
      </c>
      <c r="H4018" s="18">
        <v>0</v>
      </c>
      <c r="I4018" s="18">
        <v>152.05000305175781</v>
      </c>
      <c r="J4018" s="18">
        <v>9.8500003814697266</v>
      </c>
      <c r="K4018" s="18">
        <v>152.05000305175781</v>
      </c>
      <c r="L4018" s="18">
        <v>-2.9999999329447746E-2</v>
      </c>
      <c r="M4018" s="7">
        <v>0</v>
      </c>
      <c r="N4018" s="7">
        <v>-223</v>
      </c>
      <c r="O4018" s="7">
        <v>-70.980003356933594</v>
      </c>
      <c r="P4018" s="7" t="s">
        <v>396</v>
      </c>
      <c r="Q4018" s="7" t="s">
        <v>946</v>
      </c>
      <c r="R4018" s="7">
        <v>8.1999998092651367</v>
      </c>
      <c r="S4018" s="7">
        <v>34</v>
      </c>
      <c r="T4018" s="7">
        <v>142.19999694824219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371</v>
      </c>
      <c r="C4019" s="18" t="s">
        <v>6202</v>
      </c>
      <c r="D4019" s="18" t="s">
        <v>6203</v>
      </c>
      <c r="E4019" s="18" t="s">
        <v>6245</v>
      </c>
      <c r="F4019" s="18" t="s">
        <v>470</v>
      </c>
      <c r="G4019" s="18">
        <v>121</v>
      </c>
      <c r="H4019" s="18">
        <v>0</v>
      </c>
      <c r="I4019" s="18">
        <v>89.730003356933594</v>
      </c>
      <c r="J4019" s="18">
        <v>-22.430000305175781</v>
      </c>
      <c r="K4019" s="18">
        <v>89.730003356933594</v>
      </c>
      <c r="L4019" s="18">
        <v>-1.9999999552965164E-2</v>
      </c>
      <c r="M4019" s="7">
        <v>0</v>
      </c>
      <c r="N4019" s="7">
        <v>-121</v>
      </c>
      <c r="O4019" s="7">
        <v>-31.290000915527344</v>
      </c>
      <c r="P4019" s="7" t="s">
        <v>402</v>
      </c>
      <c r="Q4019" s="7" t="s">
        <v>1043</v>
      </c>
      <c r="R4019" s="7">
        <v>6.9000000953674316</v>
      </c>
      <c r="S4019" s="7">
        <v>26</v>
      </c>
      <c r="T4019" s="7">
        <v>112.16000366210937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103</v>
      </c>
      <c r="C4020" s="18" t="s">
        <v>6209</v>
      </c>
      <c r="D4020" s="18" t="s">
        <v>6210</v>
      </c>
      <c r="E4020" s="18" t="s">
        <v>6246</v>
      </c>
      <c r="F4020" s="18" t="s">
        <v>470</v>
      </c>
      <c r="G4020" s="18">
        <v>269</v>
      </c>
      <c r="H4020" s="18">
        <v>0</v>
      </c>
      <c r="I4020" s="18">
        <v>207.52000427246094</v>
      </c>
      <c r="J4020" s="18">
        <v>0.11999999731779099</v>
      </c>
      <c r="K4020" s="18">
        <v>207.52000427246094</v>
      </c>
      <c r="L4020" s="18">
        <v>-9.0000003576278687E-2</v>
      </c>
      <c r="M4020" s="7">
        <v>0</v>
      </c>
      <c r="N4020" s="7">
        <v>-269</v>
      </c>
      <c r="O4020" s="7">
        <v>-61.569999694824219</v>
      </c>
      <c r="P4020" s="7" t="s">
        <v>471</v>
      </c>
      <c r="Q4020" s="7" t="s">
        <v>3625</v>
      </c>
      <c r="R4020" s="7">
        <v>14.199999809265137</v>
      </c>
      <c r="S4020" s="7">
        <v>45</v>
      </c>
      <c r="T4020" s="7">
        <v>207.39999389648437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372</v>
      </c>
      <c r="C4021" s="18" t="s">
        <v>6215</v>
      </c>
      <c r="D4021" s="18" t="s">
        <v>6216</v>
      </c>
      <c r="E4021" s="18" t="s">
        <v>6247</v>
      </c>
      <c r="F4021" s="18" t="s">
        <v>470</v>
      </c>
      <c r="G4021" s="18">
        <v>203</v>
      </c>
      <c r="H4021" s="18">
        <v>0</v>
      </c>
      <c r="I4021" s="18">
        <v>146.46000671386719</v>
      </c>
      <c r="J4021" s="18">
        <v>-0.62999999523162842</v>
      </c>
      <c r="K4021" s="18">
        <v>146.46000671386719</v>
      </c>
      <c r="L4021" s="18">
        <v>-0.25</v>
      </c>
      <c r="M4021" s="7">
        <v>0</v>
      </c>
      <c r="N4021" s="7">
        <v>-203</v>
      </c>
      <c r="O4021" s="7">
        <v>-56.790000915527344</v>
      </c>
      <c r="P4021" s="7" t="s">
        <v>491</v>
      </c>
      <c r="Q4021" s="7" t="s">
        <v>1485</v>
      </c>
      <c r="R4021" s="7">
        <v>9.3999996185302734</v>
      </c>
      <c r="S4021" s="7">
        <v>34</v>
      </c>
      <c r="T4021" s="7">
        <v>147.08999633789062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372</v>
      </c>
      <c r="C4022" s="18" t="s">
        <v>6215</v>
      </c>
      <c r="D4022" s="18" t="s">
        <v>6216</v>
      </c>
      <c r="E4022" s="18" t="s">
        <v>6248</v>
      </c>
      <c r="F4022" s="18" t="s">
        <v>470</v>
      </c>
      <c r="G4022" s="18">
        <v>135</v>
      </c>
      <c r="H4022" s="18">
        <v>0</v>
      </c>
      <c r="I4022" s="18">
        <v>55.220001220703125</v>
      </c>
      <c r="J4022" s="18">
        <v>-0.77999997138977051</v>
      </c>
      <c r="K4022" s="18">
        <v>55.220001220703125</v>
      </c>
      <c r="L4022" s="18">
        <v>0</v>
      </c>
      <c r="M4022" s="7">
        <v>0</v>
      </c>
      <c r="N4022" s="7">
        <v>-135</v>
      </c>
      <c r="O4022" s="7">
        <v>-79.779998779296875</v>
      </c>
      <c r="P4022" s="7" t="s">
        <v>491</v>
      </c>
      <c r="Q4022" s="7" t="s">
        <v>2553</v>
      </c>
      <c r="R4022" s="7">
        <v>2.7999999523162842</v>
      </c>
      <c r="S4022" s="7">
        <v>11</v>
      </c>
      <c r="T4022" s="7">
        <v>56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372</v>
      </c>
      <c r="C4023" s="18" t="s">
        <v>6215</v>
      </c>
      <c r="D4023" s="18" t="s">
        <v>6216</v>
      </c>
      <c r="E4023" s="18" t="s">
        <v>6249</v>
      </c>
      <c r="F4023" s="18" t="s">
        <v>470</v>
      </c>
      <c r="G4023" s="18">
        <v>206</v>
      </c>
      <c r="H4023" s="18">
        <v>0</v>
      </c>
      <c r="I4023" s="18">
        <v>139.83999633789062</v>
      </c>
      <c r="J4023" s="18">
        <v>0</v>
      </c>
      <c r="K4023" s="18">
        <v>139.83999633789062</v>
      </c>
      <c r="L4023" s="18">
        <v>0</v>
      </c>
      <c r="M4023" s="7">
        <v>0</v>
      </c>
      <c r="N4023" s="7">
        <v>-206</v>
      </c>
      <c r="O4023" s="7">
        <v>-66.160003662109375</v>
      </c>
      <c r="P4023" s="7" t="s">
        <v>402</v>
      </c>
      <c r="Q4023" s="7" t="s">
        <v>2519</v>
      </c>
      <c r="R4023" s="7">
        <v>12.800000190734863</v>
      </c>
      <c r="S4023" s="7">
        <v>37</v>
      </c>
      <c r="T4023" s="7">
        <v>139.83999633789062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371</v>
      </c>
      <c r="C4024" s="18" t="s">
        <v>6202</v>
      </c>
      <c r="D4024" s="18" t="s">
        <v>6203</v>
      </c>
      <c r="E4024" s="18" t="s">
        <v>6250</v>
      </c>
      <c r="F4024" s="18" t="s">
        <v>470</v>
      </c>
      <c r="G4024" s="18">
        <v>414</v>
      </c>
      <c r="H4024" s="18">
        <v>0</v>
      </c>
      <c r="I4024" s="18">
        <v>319.989990234375</v>
      </c>
      <c r="J4024" s="18">
        <v>-74.620002746582031</v>
      </c>
      <c r="K4024" s="18">
        <v>319.989990234375</v>
      </c>
      <c r="L4024" s="18">
        <v>-0.33000001311302185</v>
      </c>
      <c r="M4024" s="7">
        <v>0</v>
      </c>
      <c r="N4024" s="7">
        <v>-414</v>
      </c>
      <c r="O4024" s="7">
        <v>-94.339996337890625</v>
      </c>
      <c r="P4024" s="7" t="s">
        <v>402</v>
      </c>
      <c r="Q4024" s="7" t="s">
        <v>3631</v>
      </c>
      <c r="R4024" s="7">
        <v>27.700000762939453</v>
      </c>
      <c r="S4024" s="7">
        <v>80</v>
      </c>
      <c r="T4024" s="7">
        <v>394.6099853515625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372</v>
      </c>
      <c r="C4025" s="18" t="s">
        <v>6215</v>
      </c>
      <c r="D4025" s="18" t="s">
        <v>6216</v>
      </c>
      <c r="E4025" s="18" t="s">
        <v>6251</v>
      </c>
      <c r="F4025" s="18" t="s">
        <v>470</v>
      </c>
      <c r="G4025" s="18">
        <v>103</v>
      </c>
      <c r="H4025" s="18">
        <v>0</v>
      </c>
      <c r="I4025" s="18">
        <v>69.879997253417969</v>
      </c>
      <c r="J4025" s="18">
        <v>0</v>
      </c>
      <c r="K4025" s="18">
        <v>69.879997253417969</v>
      </c>
      <c r="L4025" s="18">
        <v>0</v>
      </c>
      <c r="M4025" s="7">
        <v>0</v>
      </c>
      <c r="N4025" s="7">
        <v>-103</v>
      </c>
      <c r="O4025" s="7">
        <v>-33.119998931884766</v>
      </c>
      <c r="P4025" s="7" t="s">
        <v>491</v>
      </c>
      <c r="Q4025" s="7" t="s">
        <v>3631</v>
      </c>
      <c r="R4025" s="7">
        <v>4.5999999046325684</v>
      </c>
      <c r="S4025" s="7">
        <v>18</v>
      </c>
      <c r="T4025" s="7">
        <v>69.879997253417969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370</v>
      </c>
      <c r="C4026" s="18" t="s">
        <v>6206</v>
      </c>
      <c r="D4026" s="18" t="s">
        <v>6207</v>
      </c>
      <c r="E4026" s="18" t="s">
        <v>6252</v>
      </c>
      <c r="F4026" s="18" t="s">
        <v>470</v>
      </c>
      <c r="G4026" s="18">
        <v>319</v>
      </c>
      <c r="H4026" s="18">
        <v>0</v>
      </c>
      <c r="I4026" s="18">
        <v>254.03999328613281</v>
      </c>
      <c r="J4026" s="18">
        <v>-32.959999084472656</v>
      </c>
      <c r="K4026" s="18">
        <v>254.03999328613281</v>
      </c>
      <c r="L4026" s="18">
        <v>-0.18000000715255737</v>
      </c>
      <c r="M4026" s="7">
        <v>0</v>
      </c>
      <c r="N4026" s="7">
        <v>-319</v>
      </c>
      <c r="O4026" s="7">
        <v>-65.139999389648437</v>
      </c>
      <c r="P4026" s="7" t="s">
        <v>402</v>
      </c>
      <c r="Q4026" s="7" t="s">
        <v>2354</v>
      </c>
      <c r="R4026" s="7">
        <v>21.299999237060547</v>
      </c>
      <c r="S4026" s="7">
        <v>60</v>
      </c>
      <c r="T4026" s="7">
        <v>287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372</v>
      </c>
      <c r="C4027" s="18" t="s">
        <v>6215</v>
      </c>
      <c r="D4027" s="18" t="s">
        <v>6216</v>
      </c>
      <c r="E4027" s="18" t="s">
        <v>6253</v>
      </c>
      <c r="F4027" s="18" t="s">
        <v>470</v>
      </c>
      <c r="G4027" s="18">
        <v>93</v>
      </c>
      <c r="H4027" s="18">
        <v>0</v>
      </c>
      <c r="I4027" s="18">
        <v>65</v>
      </c>
      <c r="J4027" s="18">
        <v>0</v>
      </c>
      <c r="K4027" s="18">
        <v>65</v>
      </c>
      <c r="L4027" s="18">
        <v>0</v>
      </c>
      <c r="M4027" s="7">
        <v>0</v>
      </c>
      <c r="N4027" s="7">
        <v>-93</v>
      </c>
      <c r="O4027" s="7">
        <v>-28</v>
      </c>
      <c r="P4027" s="7" t="s">
        <v>402</v>
      </c>
      <c r="Q4027" s="7" t="s">
        <v>1427</v>
      </c>
      <c r="R4027" s="7">
        <v>2.7999999523162842</v>
      </c>
      <c r="S4027" s="7">
        <v>10</v>
      </c>
      <c r="T4027" s="7">
        <v>65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370</v>
      </c>
      <c r="C4028" s="18" t="s">
        <v>6206</v>
      </c>
      <c r="D4028" s="18" t="s">
        <v>6207</v>
      </c>
      <c r="E4028" s="18" t="s">
        <v>6254</v>
      </c>
      <c r="F4028" s="18" t="s">
        <v>470</v>
      </c>
      <c r="G4028" s="18">
        <v>155</v>
      </c>
      <c r="H4028" s="18">
        <v>0</v>
      </c>
      <c r="I4028" s="18">
        <v>118.31999969482422</v>
      </c>
      <c r="J4028" s="18">
        <v>21.799999237060547</v>
      </c>
      <c r="K4028" s="18">
        <v>118.31999969482422</v>
      </c>
      <c r="L4028" s="18">
        <v>-2.9999999329447746E-2</v>
      </c>
      <c r="M4028" s="7">
        <v>0</v>
      </c>
      <c r="N4028" s="7">
        <v>-155</v>
      </c>
      <c r="O4028" s="7">
        <v>-36.709999084472656</v>
      </c>
      <c r="P4028" s="7" t="s">
        <v>491</v>
      </c>
      <c r="Q4028" s="7" t="s">
        <v>4141</v>
      </c>
      <c r="R4028" s="7">
        <v>6.9000000953674316</v>
      </c>
      <c r="S4028" s="7">
        <v>22</v>
      </c>
      <c r="T4028" s="7">
        <v>96.519996643066406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103</v>
      </c>
      <c r="C4029" s="18" t="s">
        <v>6209</v>
      </c>
      <c r="D4029" s="18" t="s">
        <v>6210</v>
      </c>
      <c r="E4029" s="18" t="s">
        <v>6255</v>
      </c>
      <c r="F4029" s="18" t="s">
        <v>470</v>
      </c>
      <c r="G4029" s="18">
        <v>168</v>
      </c>
      <c r="H4029" s="18">
        <v>0</v>
      </c>
      <c r="I4029" s="18">
        <v>117.80000305175781</v>
      </c>
      <c r="J4029" s="18">
        <v>0</v>
      </c>
      <c r="K4029" s="18">
        <v>117.80000305175781</v>
      </c>
      <c r="L4029" s="18">
        <v>0</v>
      </c>
      <c r="M4029" s="7">
        <v>0</v>
      </c>
      <c r="N4029" s="7">
        <v>-168</v>
      </c>
      <c r="O4029" s="7">
        <v>-50.200000762939453</v>
      </c>
      <c r="P4029" s="7" t="s">
        <v>471</v>
      </c>
      <c r="Q4029" s="7" t="s">
        <v>4762</v>
      </c>
      <c r="R4029" s="7">
        <v>7.8000001907348633</v>
      </c>
      <c r="S4029" s="7">
        <v>21</v>
      </c>
      <c r="T4029" s="7">
        <v>117.80000305175781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371</v>
      </c>
      <c r="C4030" s="18" t="s">
        <v>6202</v>
      </c>
      <c r="D4030" s="18" t="s">
        <v>6203</v>
      </c>
      <c r="E4030" s="18" t="s">
        <v>6256</v>
      </c>
      <c r="F4030" s="18" t="s">
        <v>470</v>
      </c>
      <c r="G4030" s="18">
        <v>0</v>
      </c>
      <c r="H4030" s="18">
        <v>162</v>
      </c>
      <c r="I4030" s="18">
        <v>295.73001098632812</v>
      </c>
      <c r="J4030" s="18">
        <v>0</v>
      </c>
      <c r="K4030" s="18">
        <v>295.73001098632812</v>
      </c>
      <c r="L4030" s="18">
        <v>-0.54000002145767212</v>
      </c>
      <c r="M4030" s="7">
        <v>0</v>
      </c>
      <c r="N4030" s="7">
        <v>-164</v>
      </c>
      <c r="O4030" s="7">
        <v>131.19000244140625</v>
      </c>
      <c r="P4030" s="7" t="s">
        <v>411</v>
      </c>
      <c r="Q4030" s="7" t="s">
        <v>1946</v>
      </c>
      <c r="R4030" s="7">
        <v>25.649999618530273</v>
      </c>
      <c r="S4030" s="7">
        <v>74</v>
      </c>
      <c r="T4030" s="7">
        <v>295.73001098632812</v>
      </c>
      <c r="U4030" s="7" t="s">
        <v>6257</v>
      </c>
      <c r="V4030" s="7">
        <v>2</v>
      </c>
      <c r="W4030" s="18">
        <v>2</v>
      </c>
    </row>
    <row r="4031" spans="1:23" ht="15" customHeight="1">
      <c r="A4031" s="18" t="s">
        <v>75</v>
      </c>
      <c r="B4031" s="18" t="s">
        <v>372</v>
      </c>
      <c r="C4031" s="18" t="s">
        <v>6215</v>
      </c>
      <c r="D4031" s="18" t="s">
        <v>6216</v>
      </c>
      <c r="E4031" s="18" t="s">
        <v>6258</v>
      </c>
      <c r="F4031" s="18" t="s">
        <v>470</v>
      </c>
      <c r="G4031" s="18">
        <v>200</v>
      </c>
      <c r="H4031" s="18">
        <v>0</v>
      </c>
      <c r="I4031" s="18">
        <v>149.39999389648437</v>
      </c>
      <c r="J4031" s="18">
        <v>0</v>
      </c>
      <c r="K4031" s="18">
        <v>149.39999389648437</v>
      </c>
      <c r="L4031" s="18">
        <v>-9.9999997764825821E-3</v>
      </c>
      <c r="M4031" s="7">
        <v>0</v>
      </c>
      <c r="N4031" s="7">
        <v>-200</v>
      </c>
      <c r="O4031" s="7">
        <v>-50.610000610351562</v>
      </c>
      <c r="P4031" s="7" t="s">
        <v>402</v>
      </c>
      <c r="Q4031" s="7" t="s">
        <v>4683</v>
      </c>
      <c r="R4031" s="7">
        <v>11.199999809265137</v>
      </c>
      <c r="S4031" s="7">
        <v>37</v>
      </c>
      <c r="T4031" s="7">
        <v>149.39999389648437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372</v>
      </c>
      <c r="C4032" s="18" t="s">
        <v>6215</v>
      </c>
      <c r="D4032" s="18" t="s">
        <v>6216</v>
      </c>
      <c r="E4032" s="18" t="s">
        <v>6259</v>
      </c>
      <c r="F4032" s="18" t="s">
        <v>470</v>
      </c>
      <c r="G4032" s="18">
        <v>140</v>
      </c>
      <c r="H4032" s="18">
        <v>0</v>
      </c>
      <c r="I4032" s="18">
        <v>103.13999938964844</v>
      </c>
      <c r="J4032" s="18">
        <v>-25.780000686645508</v>
      </c>
      <c r="K4032" s="18">
        <v>103.13999938964844</v>
      </c>
      <c r="L4032" s="18">
        <v>0</v>
      </c>
      <c r="M4032" s="7">
        <v>0</v>
      </c>
      <c r="N4032" s="7">
        <v>-140</v>
      </c>
      <c r="O4032" s="7">
        <v>-36.860000610351562</v>
      </c>
      <c r="P4032" s="7" t="s">
        <v>402</v>
      </c>
      <c r="Q4032" s="7" t="s">
        <v>1433</v>
      </c>
      <c r="R4032" s="7">
        <v>10.399999618530273</v>
      </c>
      <c r="S4032" s="7">
        <v>24</v>
      </c>
      <c r="T4032" s="7">
        <v>128.91999816894531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370</v>
      </c>
      <c r="C4033" s="18" t="s">
        <v>6206</v>
      </c>
      <c r="D4033" s="18" t="s">
        <v>6207</v>
      </c>
      <c r="E4033" s="18" t="s">
        <v>6260</v>
      </c>
      <c r="F4033" s="18" t="s">
        <v>470</v>
      </c>
      <c r="G4033" s="18">
        <v>369</v>
      </c>
      <c r="H4033" s="18">
        <v>0</v>
      </c>
      <c r="I4033" s="18">
        <v>274.3699951171875</v>
      </c>
      <c r="J4033" s="18">
        <v>-68.589996337890625</v>
      </c>
      <c r="K4033" s="18">
        <v>274.3699951171875</v>
      </c>
      <c r="L4033" s="18">
        <v>0</v>
      </c>
      <c r="M4033" s="7">
        <v>0</v>
      </c>
      <c r="N4033" s="7">
        <v>-369</v>
      </c>
      <c r="O4033" s="7">
        <v>-94.629997253417969</v>
      </c>
      <c r="P4033" s="7" t="s">
        <v>491</v>
      </c>
      <c r="Q4033" s="7" t="s">
        <v>1579</v>
      </c>
      <c r="R4033" s="7">
        <v>28.299999237060547</v>
      </c>
      <c r="S4033" s="7">
        <v>70</v>
      </c>
      <c r="T4033" s="7">
        <v>342.95999145507812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370</v>
      </c>
      <c r="C4034" s="18" t="s">
        <v>6206</v>
      </c>
      <c r="D4034" s="18" t="s">
        <v>6207</v>
      </c>
      <c r="E4034" s="18" t="s">
        <v>6261</v>
      </c>
      <c r="F4034" s="18" t="s">
        <v>470</v>
      </c>
      <c r="G4034" s="18">
        <v>199</v>
      </c>
      <c r="H4034" s="18">
        <v>0</v>
      </c>
      <c r="I4034" s="18">
        <v>135.99000549316406</v>
      </c>
      <c r="J4034" s="18">
        <v>2.9999999329447746E-2</v>
      </c>
      <c r="K4034" s="18">
        <v>135.99000549316406</v>
      </c>
      <c r="L4034" s="18">
        <v>0</v>
      </c>
      <c r="M4034" s="7">
        <v>0</v>
      </c>
      <c r="N4034" s="7">
        <v>-199</v>
      </c>
      <c r="O4034" s="7">
        <v>-63.009998321533203</v>
      </c>
      <c r="P4034" s="7" t="s">
        <v>402</v>
      </c>
      <c r="Q4034" s="7" t="s">
        <v>3423</v>
      </c>
      <c r="R4034" s="7">
        <v>10.199999809265137</v>
      </c>
      <c r="S4034" s="7">
        <v>41</v>
      </c>
      <c r="T4034" s="7">
        <v>135.96000671386719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370</v>
      </c>
      <c r="C4035" s="18" t="s">
        <v>6206</v>
      </c>
      <c r="D4035" s="18" t="s">
        <v>6207</v>
      </c>
      <c r="E4035" s="18" t="s">
        <v>6262</v>
      </c>
      <c r="F4035" s="18" t="s">
        <v>470</v>
      </c>
      <c r="G4035" s="18">
        <v>200</v>
      </c>
      <c r="H4035" s="18">
        <v>0</v>
      </c>
      <c r="I4035" s="18">
        <v>146.27999877929687</v>
      </c>
      <c r="J4035" s="18">
        <v>15.560000419616699</v>
      </c>
      <c r="K4035" s="18">
        <v>146.27999877929687</v>
      </c>
      <c r="L4035" s="18">
        <v>0</v>
      </c>
      <c r="M4035" s="7">
        <v>0</v>
      </c>
      <c r="N4035" s="7">
        <v>-200</v>
      </c>
      <c r="O4035" s="7">
        <v>-53.720001220703125</v>
      </c>
      <c r="P4035" s="7" t="s">
        <v>402</v>
      </c>
      <c r="Q4035" s="7" t="s">
        <v>6263</v>
      </c>
      <c r="R4035" s="7">
        <v>10.100000381469727</v>
      </c>
      <c r="S4035" s="7">
        <v>28</v>
      </c>
      <c r="T4035" s="7">
        <v>130.72000122070312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371</v>
      </c>
      <c r="C4036" s="18" t="s">
        <v>6202</v>
      </c>
      <c r="D4036" s="18" t="s">
        <v>6203</v>
      </c>
      <c r="E4036" s="18" t="s">
        <v>6264</v>
      </c>
      <c r="F4036" s="18" t="s">
        <v>470</v>
      </c>
      <c r="G4036" s="18">
        <v>527</v>
      </c>
      <c r="H4036" s="18">
        <v>0</v>
      </c>
      <c r="I4036" s="18">
        <v>361.05999755859375</v>
      </c>
      <c r="J4036" s="18">
        <v>-26.860000610351562</v>
      </c>
      <c r="K4036" s="18">
        <v>361.05999755859375</v>
      </c>
      <c r="L4036" s="18">
        <v>0</v>
      </c>
      <c r="M4036" s="7">
        <v>27</v>
      </c>
      <c r="N4036" s="7">
        <v>-527</v>
      </c>
      <c r="O4036" s="7">
        <v>-138.94000244140625</v>
      </c>
      <c r="P4036" s="7" t="s">
        <v>402</v>
      </c>
      <c r="Q4036" s="7" t="s">
        <v>801</v>
      </c>
      <c r="R4036" s="7">
        <v>31.5</v>
      </c>
      <c r="S4036" s="7">
        <v>76</v>
      </c>
      <c r="T4036" s="7">
        <v>387.92001342773437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370</v>
      </c>
      <c r="C4037" s="18" t="s">
        <v>6206</v>
      </c>
      <c r="D4037" s="18" t="s">
        <v>6207</v>
      </c>
      <c r="E4037" s="18" t="s">
        <v>6265</v>
      </c>
      <c r="F4037" s="18" t="s">
        <v>470</v>
      </c>
      <c r="G4037" s="18">
        <v>318</v>
      </c>
      <c r="H4037" s="18">
        <v>0</v>
      </c>
      <c r="I4037" s="18">
        <v>230.47000122070312</v>
      </c>
      <c r="J4037" s="18">
        <v>76.830001831054688</v>
      </c>
      <c r="K4037" s="18">
        <v>230.47000122070312</v>
      </c>
      <c r="L4037" s="18">
        <v>0</v>
      </c>
      <c r="M4037" s="7">
        <v>0</v>
      </c>
      <c r="N4037" s="7">
        <v>-318</v>
      </c>
      <c r="O4037" s="7">
        <v>-87.529998779296875</v>
      </c>
      <c r="P4037" s="7" t="s">
        <v>491</v>
      </c>
      <c r="Q4037" s="7" t="s">
        <v>857</v>
      </c>
      <c r="R4037" s="7">
        <v>14.800000190734863</v>
      </c>
      <c r="S4037" s="7">
        <v>35</v>
      </c>
      <c r="T4037" s="7">
        <v>153.63999938964844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370</v>
      </c>
      <c r="C4038" s="18" t="s">
        <v>6206</v>
      </c>
      <c r="D4038" s="18" t="s">
        <v>6207</v>
      </c>
      <c r="E4038" s="18" t="s">
        <v>6266</v>
      </c>
      <c r="F4038" s="18" t="s">
        <v>470</v>
      </c>
      <c r="G4038" s="18">
        <v>261</v>
      </c>
      <c r="H4038" s="18">
        <v>261</v>
      </c>
      <c r="I4038" s="18">
        <v>211.55000305175781</v>
      </c>
      <c r="J4038" s="18">
        <v>-0.44999998807907104</v>
      </c>
      <c r="K4038" s="18">
        <v>211.55000305175781</v>
      </c>
      <c r="L4038" s="18">
        <v>-0.18999999761581421</v>
      </c>
      <c r="M4038" s="7">
        <v>0</v>
      </c>
      <c r="N4038" s="7">
        <v>0</v>
      </c>
      <c r="O4038" s="7">
        <v>211.36000061035156</v>
      </c>
      <c r="P4038" s="7" t="s">
        <v>402</v>
      </c>
      <c r="Q4038" s="7" t="s">
        <v>563</v>
      </c>
      <c r="R4038" s="7">
        <v>16.700000762939453</v>
      </c>
      <c r="S4038" s="7">
        <v>38</v>
      </c>
      <c r="T4038" s="7">
        <v>212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370</v>
      </c>
      <c r="C4039" s="18" t="s">
        <v>6206</v>
      </c>
      <c r="D4039" s="18" t="s">
        <v>6207</v>
      </c>
      <c r="E4039" s="18" t="s">
        <v>6267</v>
      </c>
      <c r="F4039" s="18" t="s">
        <v>470</v>
      </c>
      <c r="G4039" s="18">
        <v>109</v>
      </c>
      <c r="H4039" s="18">
        <v>109</v>
      </c>
      <c r="I4039" s="18">
        <v>99.569999694824219</v>
      </c>
      <c r="J4039" s="18">
        <v>21.770000457763672</v>
      </c>
      <c r="K4039" s="18">
        <v>99.569999694824219</v>
      </c>
      <c r="L4039" s="18">
        <v>-5.000000074505806E-2</v>
      </c>
      <c r="M4039" s="7">
        <v>0</v>
      </c>
      <c r="N4039" s="7">
        <v>0</v>
      </c>
      <c r="O4039" s="7">
        <v>99.519996643066406</v>
      </c>
      <c r="P4039" s="7" t="s">
        <v>491</v>
      </c>
      <c r="Q4039" s="7" t="s">
        <v>2133</v>
      </c>
      <c r="R4039" s="7">
        <v>4.5</v>
      </c>
      <c r="S4039" s="7">
        <v>17</v>
      </c>
      <c r="T4039" s="7">
        <v>77.800003051757812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370</v>
      </c>
      <c r="C4040" s="18" t="s">
        <v>6206</v>
      </c>
      <c r="D4040" s="18" t="s">
        <v>6207</v>
      </c>
      <c r="E4040" s="18" t="s">
        <v>6268</v>
      </c>
      <c r="F4040" s="18" t="s">
        <v>470</v>
      </c>
      <c r="G4040" s="18">
        <v>133</v>
      </c>
      <c r="H4040" s="18">
        <v>0</v>
      </c>
      <c r="I4040" s="18">
        <v>95.110000610351563</v>
      </c>
      <c r="J4040" s="18">
        <v>32.069999694824219</v>
      </c>
      <c r="K4040" s="18">
        <v>95.110000610351563</v>
      </c>
      <c r="L4040" s="18">
        <v>0</v>
      </c>
      <c r="M4040" s="7">
        <v>0</v>
      </c>
      <c r="N4040" s="7">
        <v>-133</v>
      </c>
      <c r="O4040" s="7">
        <v>-37.889999389648438</v>
      </c>
      <c r="P4040" s="7" t="s">
        <v>491</v>
      </c>
      <c r="Q4040" s="7" t="s">
        <v>2586</v>
      </c>
      <c r="R4040" s="7">
        <v>3.7999999523162842</v>
      </c>
      <c r="S4040" s="7">
        <v>12</v>
      </c>
      <c r="T4040" s="7">
        <v>63.040000915527344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103</v>
      </c>
      <c r="C4041" s="18" t="s">
        <v>6209</v>
      </c>
      <c r="D4041" s="18" t="s">
        <v>6210</v>
      </c>
      <c r="E4041" s="18" t="s">
        <v>6269</v>
      </c>
      <c r="F4041" s="18" t="s">
        <v>470</v>
      </c>
      <c r="G4041" s="18">
        <v>396</v>
      </c>
      <c r="H4041" s="18">
        <v>0</v>
      </c>
      <c r="I4041" s="18">
        <v>265</v>
      </c>
      <c r="J4041" s="18">
        <v>0</v>
      </c>
      <c r="K4041" s="18">
        <v>265</v>
      </c>
      <c r="L4041" s="18">
        <v>0</v>
      </c>
      <c r="M4041" s="7">
        <v>0</v>
      </c>
      <c r="N4041" s="7">
        <v>-396</v>
      </c>
      <c r="O4041" s="7">
        <v>-131</v>
      </c>
      <c r="P4041" s="7" t="s">
        <v>396</v>
      </c>
      <c r="Q4041" s="7" t="s">
        <v>1103</v>
      </c>
      <c r="R4041" s="7">
        <v>19.5</v>
      </c>
      <c r="S4041" s="7">
        <v>51</v>
      </c>
      <c r="T4041" s="7">
        <v>265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372</v>
      </c>
      <c r="C4042" s="18" t="s">
        <v>6215</v>
      </c>
      <c r="D4042" s="18" t="s">
        <v>6216</v>
      </c>
      <c r="E4042" s="18" t="s">
        <v>6270</v>
      </c>
      <c r="F4042" s="18" t="s">
        <v>470</v>
      </c>
      <c r="G4042" s="18">
        <v>152</v>
      </c>
      <c r="H4042" s="18">
        <v>0</v>
      </c>
      <c r="I4042" s="18">
        <v>116.06999969482422</v>
      </c>
      <c r="J4042" s="18">
        <v>-18.090000152587891</v>
      </c>
      <c r="K4042" s="18">
        <v>116.06999969482422</v>
      </c>
      <c r="L4042" s="18">
        <v>-3.9999999105930328E-2</v>
      </c>
      <c r="M4042" s="7">
        <v>0</v>
      </c>
      <c r="N4042" s="7">
        <v>-152</v>
      </c>
      <c r="O4042" s="7">
        <v>-35.970001220703125</v>
      </c>
      <c r="P4042" s="7" t="s">
        <v>402</v>
      </c>
      <c r="Q4042" s="7" t="s">
        <v>4964</v>
      </c>
      <c r="R4042" s="7">
        <v>10.800000190734863</v>
      </c>
      <c r="S4042" s="7">
        <v>20</v>
      </c>
      <c r="T4042" s="7">
        <v>134.16000366210937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370</v>
      </c>
      <c r="C4043" s="18" t="s">
        <v>6206</v>
      </c>
      <c r="D4043" s="18" t="s">
        <v>6207</v>
      </c>
      <c r="E4043" s="18" t="s">
        <v>6271</v>
      </c>
      <c r="F4043" s="18" t="s">
        <v>470</v>
      </c>
      <c r="G4043" s="18">
        <v>193</v>
      </c>
      <c r="H4043" s="18">
        <v>0</v>
      </c>
      <c r="I4043" s="18">
        <v>134.3800048828125</v>
      </c>
      <c r="J4043" s="18">
        <v>-18.700000762939453</v>
      </c>
      <c r="K4043" s="18">
        <v>134.3800048828125</v>
      </c>
      <c r="L4043" s="18">
        <v>0</v>
      </c>
      <c r="M4043" s="7">
        <v>0</v>
      </c>
      <c r="N4043" s="7">
        <v>-193</v>
      </c>
      <c r="O4043" s="7">
        <v>-58.619998931884766</v>
      </c>
      <c r="P4043" s="7" t="s">
        <v>402</v>
      </c>
      <c r="Q4043" s="7" t="s">
        <v>823</v>
      </c>
      <c r="R4043" s="7">
        <v>13.300000190734863</v>
      </c>
      <c r="S4043" s="7">
        <v>37</v>
      </c>
      <c r="T4043" s="7">
        <v>153.08000183105469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103</v>
      </c>
      <c r="C4044" s="18" t="s">
        <v>6209</v>
      </c>
      <c r="D4044" s="18" t="s">
        <v>6210</v>
      </c>
      <c r="E4044" s="18" t="s">
        <v>6272</v>
      </c>
      <c r="F4044" s="18" t="s">
        <v>470</v>
      </c>
      <c r="G4044" s="18">
        <v>178</v>
      </c>
      <c r="H4044" s="18">
        <v>0</v>
      </c>
      <c r="I4044" s="18">
        <v>127.87999725341797</v>
      </c>
      <c r="J4044" s="18">
        <v>0</v>
      </c>
      <c r="K4044" s="18">
        <v>127.87999725341797</v>
      </c>
      <c r="L4044" s="18">
        <v>0</v>
      </c>
      <c r="M4044" s="7">
        <v>0</v>
      </c>
      <c r="N4044" s="7">
        <v>-178</v>
      </c>
      <c r="O4044" s="7">
        <v>-50.119998931884766</v>
      </c>
      <c r="P4044" s="7" t="s">
        <v>491</v>
      </c>
      <c r="Q4044" s="7" t="s">
        <v>3962</v>
      </c>
      <c r="R4044" s="7">
        <v>11.699999809265137</v>
      </c>
      <c r="S4044" s="7">
        <v>28</v>
      </c>
      <c r="T4044" s="7">
        <v>127.87999725341797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372</v>
      </c>
      <c r="C4045" s="18" t="s">
        <v>6215</v>
      </c>
      <c r="D4045" s="18" t="s">
        <v>6216</v>
      </c>
      <c r="E4045" s="18" t="s">
        <v>6273</v>
      </c>
      <c r="F4045" s="18" t="s">
        <v>470</v>
      </c>
      <c r="G4045" s="18">
        <v>92</v>
      </c>
      <c r="H4045" s="18">
        <v>0</v>
      </c>
      <c r="I4045" s="18">
        <v>75.139999389648438</v>
      </c>
      <c r="J4045" s="18">
        <v>-3.7000000476837158</v>
      </c>
      <c r="K4045" s="18">
        <v>75.139999389648438</v>
      </c>
      <c r="L4045" s="18">
        <v>-0.17000000178813934</v>
      </c>
      <c r="M4045" s="7">
        <v>0</v>
      </c>
      <c r="N4045" s="7">
        <v>-92</v>
      </c>
      <c r="O4045" s="7">
        <v>-17.030000686645508</v>
      </c>
      <c r="P4045" s="7" t="s">
        <v>491</v>
      </c>
      <c r="Q4045" s="7" t="s">
        <v>1680</v>
      </c>
      <c r="R4045" s="7">
        <v>4.3000001907348633</v>
      </c>
      <c r="S4045" s="7">
        <v>13</v>
      </c>
      <c r="T4045" s="7">
        <v>78.839996337890625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370</v>
      </c>
      <c r="C4046" s="18" t="s">
        <v>6206</v>
      </c>
      <c r="D4046" s="18" t="s">
        <v>6207</v>
      </c>
      <c r="E4046" s="18" t="s">
        <v>6274</v>
      </c>
      <c r="F4046" s="18" t="s">
        <v>470</v>
      </c>
      <c r="G4046" s="18">
        <v>285</v>
      </c>
      <c r="H4046" s="18">
        <v>285</v>
      </c>
      <c r="I4046" s="18">
        <v>204.66999816894531</v>
      </c>
      <c r="J4046" s="18">
        <v>-10.489999771118164</v>
      </c>
      <c r="K4046" s="18">
        <v>204.66999816894531</v>
      </c>
      <c r="L4046" s="18">
        <v>0</v>
      </c>
      <c r="M4046" s="7">
        <v>0</v>
      </c>
      <c r="N4046" s="7">
        <v>0</v>
      </c>
      <c r="O4046" s="7">
        <v>204.66999816894531</v>
      </c>
      <c r="P4046" s="7" t="s">
        <v>491</v>
      </c>
      <c r="Q4046" s="7" t="s">
        <v>579</v>
      </c>
      <c r="R4046" s="7">
        <v>21.5</v>
      </c>
      <c r="S4046" s="7">
        <v>41</v>
      </c>
      <c r="T4046" s="7">
        <v>215.16000366210937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103</v>
      </c>
      <c r="C4047" s="18" t="s">
        <v>6209</v>
      </c>
      <c r="D4047" s="18" t="s">
        <v>6210</v>
      </c>
      <c r="E4047" s="18" t="s">
        <v>6275</v>
      </c>
      <c r="F4047" s="18" t="s">
        <v>470</v>
      </c>
      <c r="G4047" s="18">
        <v>124</v>
      </c>
      <c r="H4047" s="18">
        <v>0</v>
      </c>
      <c r="I4047" s="18">
        <v>86.180000305175781</v>
      </c>
      <c r="J4047" s="18">
        <v>-21.540000915527344</v>
      </c>
      <c r="K4047" s="18">
        <v>86.180000305175781</v>
      </c>
      <c r="L4047" s="18">
        <v>0</v>
      </c>
      <c r="M4047" s="7">
        <v>0</v>
      </c>
      <c r="N4047" s="7">
        <v>-124</v>
      </c>
      <c r="O4047" s="7">
        <v>-37.819999694824219</v>
      </c>
      <c r="P4047" s="7" t="s">
        <v>491</v>
      </c>
      <c r="Q4047" s="7" t="s">
        <v>581</v>
      </c>
      <c r="R4047" s="7">
        <v>9.8999996185302734</v>
      </c>
      <c r="S4047" s="7">
        <v>22</v>
      </c>
      <c r="T4047" s="7">
        <v>107.72000122070312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372</v>
      </c>
      <c r="C4048" s="18" t="s">
        <v>6215</v>
      </c>
      <c r="D4048" s="18" t="s">
        <v>6216</v>
      </c>
      <c r="E4048" s="18" t="s">
        <v>6276</v>
      </c>
      <c r="F4048" s="18" t="s">
        <v>470</v>
      </c>
      <c r="G4048" s="18">
        <v>207</v>
      </c>
      <c r="H4048" s="18">
        <v>0</v>
      </c>
      <c r="I4048" s="18">
        <v>137.41999816894531</v>
      </c>
      <c r="J4048" s="18">
        <v>6.5399999618530273</v>
      </c>
      <c r="K4048" s="18">
        <v>137.41999816894531</v>
      </c>
      <c r="L4048" s="18">
        <v>0</v>
      </c>
      <c r="M4048" s="7">
        <v>0</v>
      </c>
      <c r="N4048" s="7">
        <v>-207</v>
      </c>
      <c r="O4048" s="7">
        <v>-69.580001831054687</v>
      </c>
      <c r="P4048" s="7" t="s">
        <v>402</v>
      </c>
      <c r="Q4048" s="7" t="s">
        <v>6277</v>
      </c>
      <c r="R4048" s="7">
        <v>13.199999809265137</v>
      </c>
      <c r="S4048" s="7">
        <v>26</v>
      </c>
      <c r="T4048" s="7">
        <v>130.8800048828125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370</v>
      </c>
      <c r="C4049" s="18" t="s">
        <v>6206</v>
      </c>
      <c r="D4049" s="18" t="s">
        <v>6207</v>
      </c>
      <c r="E4049" s="18" t="s">
        <v>6278</v>
      </c>
      <c r="F4049" s="18" t="s">
        <v>470</v>
      </c>
      <c r="G4049" s="18">
        <v>386</v>
      </c>
      <c r="H4049" s="18">
        <v>0</v>
      </c>
      <c r="I4049" s="18">
        <v>267.72000122070312</v>
      </c>
      <c r="J4049" s="18">
        <v>39.509998321533203</v>
      </c>
      <c r="K4049" s="18">
        <v>267.72000122070312</v>
      </c>
      <c r="L4049" s="18">
        <v>0</v>
      </c>
      <c r="M4049" s="7">
        <v>0</v>
      </c>
      <c r="N4049" s="7">
        <v>-386</v>
      </c>
      <c r="O4049" s="7">
        <v>-118.27999877929687</v>
      </c>
      <c r="P4049" s="7" t="s">
        <v>491</v>
      </c>
      <c r="Q4049" s="7" t="s">
        <v>6279</v>
      </c>
      <c r="R4049" s="7">
        <v>22.100000381469727</v>
      </c>
      <c r="S4049" s="7">
        <v>39</v>
      </c>
      <c r="T4049" s="7">
        <v>228.21000671386719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371</v>
      </c>
      <c r="C4050" s="18" t="s">
        <v>6202</v>
      </c>
      <c r="D4050" s="18" t="s">
        <v>6203</v>
      </c>
      <c r="E4050" s="18" t="s">
        <v>6280</v>
      </c>
      <c r="F4050" s="18" t="s">
        <v>470</v>
      </c>
      <c r="G4050" s="18">
        <v>544</v>
      </c>
      <c r="H4050" s="18">
        <v>0</v>
      </c>
      <c r="I4050" s="18">
        <v>401.27999877929687</v>
      </c>
      <c r="J4050" s="18">
        <v>-100.31999969482422</v>
      </c>
      <c r="K4050" s="18">
        <v>401.27999877929687</v>
      </c>
      <c r="L4050" s="18">
        <v>0</v>
      </c>
      <c r="M4050" s="7">
        <v>0</v>
      </c>
      <c r="N4050" s="7">
        <v>-544</v>
      </c>
      <c r="O4050" s="7">
        <v>-142.72000122070312</v>
      </c>
      <c r="P4050" s="7" t="s">
        <v>402</v>
      </c>
      <c r="Q4050" s="7" t="s">
        <v>595</v>
      </c>
      <c r="R4050" s="7">
        <v>33.5</v>
      </c>
      <c r="S4050" s="7">
        <v>52</v>
      </c>
      <c r="T4050" s="7">
        <v>501.60000610351562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103</v>
      </c>
      <c r="C4051" s="18" t="s">
        <v>6209</v>
      </c>
      <c r="D4051" s="18" t="s">
        <v>6210</v>
      </c>
      <c r="E4051" s="18" t="s">
        <v>6281</v>
      </c>
      <c r="F4051" s="18" t="s">
        <v>470</v>
      </c>
      <c r="G4051" s="18">
        <v>250</v>
      </c>
      <c r="H4051" s="18">
        <v>0</v>
      </c>
      <c r="I4051" s="18">
        <v>127</v>
      </c>
      <c r="J4051" s="18">
        <v>0</v>
      </c>
      <c r="K4051" s="18">
        <v>127</v>
      </c>
      <c r="L4051" s="18">
        <v>0</v>
      </c>
      <c r="M4051" s="7">
        <v>0</v>
      </c>
      <c r="N4051" s="7">
        <v>-250</v>
      </c>
      <c r="O4051" s="7">
        <v>-123</v>
      </c>
      <c r="P4051" s="7" t="s">
        <v>471</v>
      </c>
      <c r="Q4051" s="7" t="s">
        <v>3107</v>
      </c>
      <c r="R4051" s="7">
        <v>9</v>
      </c>
      <c r="S4051" s="7">
        <v>20</v>
      </c>
      <c r="T4051" s="7">
        <v>127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370</v>
      </c>
      <c r="C4052" s="18" t="s">
        <v>6206</v>
      </c>
      <c r="D4052" s="18" t="s">
        <v>6207</v>
      </c>
      <c r="E4052" s="18" t="s">
        <v>6282</v>
      </c>
      <c r="F4052" s="18" t="s">
        <v>470</v>
      </c>
      <c r="G4052" s="18">
        <v>269</v>
      </c>
      <c r="H4052" s="18">
        <v>269</v>
      </c>
      <c r="I4052" s="18">
        <v>171.19000244140625</v>
      </c>
      <c r="J4052" s="18">
        <v>-42.369998931884766</v>
      </c>
      <c r="K4052" s="18">
        <v>171.19000244140625</v>
      </c>
      <c r="L4052" s="18">
        <v>0</v>
      </c>
      <c r="M4052" s="7">
        <v>35</v>
      </c>
      <c r="N4052" s="7">
        <v>0</v>
      </c>
      <c r="O4052" s="7">
        <v>206.19000244140625</v>
      </c>
      <c r="P4052" s="7" t="s">
        <v>402</v>
      </c>
      <c r="Q4052" s="7" t="s">
        <v>6283</v>
      </c>
      <c r="R4052" s="7">
        <v>18.799999237060547</v>
      </c>
      <c r="S4052" s="7">
        <v>35</v>
      </c>
      <c r="T4052" s="7">
        <v>213.55999755859375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373</v>
      </c>
      <c r="C4053" s="18" t="s">
        <v>6284</v>
      </c>
      <c r="D4053" s="18" t="s">
        <v>6285</v>
      </c>
      <c r="E4053" s="18" t="s">
        <v>6286</v>
      </c>
      <c r="F4053" s="18" t="s">
        <v>395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471</v>
      </c>
      <c r="Q4053" s="7" t="s">
        <v>2620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75</v>
      </c>
      <c r="B4054" s="18" t="s">
        <v>374</v>
      </c>
      <c r="C4054" s="18" t="s">
        <v>6287</v>
      </c>
      <c r="D4054" s="18" t="s">
        <v>6288</v>
      </c>
      <c r="E4054" s="18" t="s">
        <v>6289</v>
      </c>
      <c r="F4054" s="18" t="s">
        <v>395</v>
      </c>
      <c r="G4054" s="18">
        <v>0</v>
      </c>
      <c r="H4054" s="18">
        <v>0</v>
      </c>
      <c r="I4054" s="18">
        <v>22.299999237060547</v>
      </c>
      <c r="J4054" s="18">
        <v>0</v>
      </c>
      <c r="K4054" s="18">
        <v>22.299999237060547</v>
      </c>
      <c r="L4054" s="18">
        <v>0</v>
      </c>
      <c r="M4054" s="7">
        <v>0</v>
      </c>
      <c r="N4054" s="7">
        <v>0</v>
      </c>
      <c r="O4054" s="7">
        <v>22.299999237060547</v>
      </c>
      <c r="P4054" s="7" t="s">
        <v>396</v>
      </c>
      <c r="Q4054" s="7" t="s">
        <v>3081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  <c r="X4054" t="s">
        <v>446</v>
      </c>
    </row>
    <row r="4055" spans="1:24" ht="15" customHeight="1">
      <c r="A4055" s="18" t="s">
        <v>75</v>
      </c>
      <c r="B4055" s="18" t="s">
        <v>374</v>
      </c>
      <c r="C4055" s="18" t="s">
        <v>6287</v>
      </c>
      <c r="D4055" s="18" t="s">
        <v>6288</v>
      </c>
      <c r="E4055" s="18" t="s">
        <v>6290</v>
      </c>
      <c r="F4055" s="18" t="s">
        <v>395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396</v>
      </c>
      <c r="Q4055" s="7" t="s">
        <v>1507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75</v>
      </c>
      <c r="B4056" s="18" t="s">
        <v>374</v>
      </c>
      <c r="C4056" s="18" t="s">
        <v>6287</v>
      </c>
      <c r="D4056" s="18" t="s">
        <v>6288</v>
      </c>
      <c r="E4056" s="18" t="s">
        <v>6291</v>
      </c>
      <c r="F4056" s="18" t="s">
        <v>395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396</v>
      </c>
      <c r="Q4056" s="7" t="s">
        <v>779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  <c r="X4056" t="s">
        <v>446</v>
      </c>
    </row>
    <row r="4057" spans="1:24" ht="15" customHeight="1">
      <c r="A4057" s="18" t="s">
        <v>75</v>
      </c>
      <c r="B4057" s="18" t="s">
        <v>374</v>
      </c>
      <c r="C4057" s="18" t="s">
        <v>6287</v>
      </c>
      <c r="D4057" s="18" t="s">
        <v>6288</v>
      </c>
      <c r="E4057" s="18" t="s">
        <v>6292</v>
      </c>
      <c r="F4057" s="18" t="s">
        <v>395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396</v>
      </c>
      <c r="Q4057" s="7" t="s">
        <v>3432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  <c r="X4057" t="s">
        <v>446</v>
      </c>
    </row>
    <row r="4058" spans="1:24" ht="15" customHeight="1">
      <c r="A4058" s="18" t="s">
        <v>75</v>
      </c>
      <c r="B4058" s="18" t="s">
        <v>374</v>
      </c>
      <c r="C4058" s="18" t="s">
        <v>6287</v>
      </c>
      <c r="D4058" s="18" t="s">
        <v>6288</v>
      </c>
      <c r="E4058" s="18" t="s">
        <v>6293</v>
      </c>
      <c r="F4058" s="18" t="s">
        <v>395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396</v>
      </c>
      <c r="Q4058" s="7" t="s">
        <v>1436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  <c r="X4058" t="s">
        <v>446</v>
      </c>
    </row>
    <row r="4059" spans="1:24" ht="15" customHeight="1">
      <c r="A4059" s="18" t="s">
        <v>75</v>
      </c>
      <c r="B4059" s="18" t="s">
        <v>374</v>
      </c>
      <c r="C4059" s="18" t="s">
        <v>6287</v>
      </c>
      <c r="D4059" s="18" t="s">
        <v>6288</v>
      </c>
      <c r="E4059" s="18" t="s">
        <v>6294</v>
      </c>
      <c r="F4059" s="18" t="s">
        <v>395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471</v>
      </c>
      <c r="Q4059" s="7" t="s">
        <v>1594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  <c r="X4059" t="s">
        <v>446</v>
      </c>
    </row>
    <row r="4060" spans="1:24" ht="15" customHeight="1">
      <c r="A4060" s="18" t="s">
        <v>75</v>
      </c>
      <c r="B4060" s="18" t="s">
        <v>375</v>
      </c>
      <c r="C4060" s="18" t="s">
        <v>6295</v>
      </c>
      <c r="D4060" s="18" t="s">
        <v>6296</v>
      </c>
      <c r="E4060" s="18" t="s">
        <v>6297</v>
      </c>
      <c r="F4060" s="18" t="s">
        <v>470</v>
      </c>
      <c r="G4060" s="18">
        <v>378</v>
      </c>
      <c r="H4060" s="18">
        <v>0</v>
      </c>
      <c r="I4060" s="18">
        <v>261.1400146484375</v>
      </c>
      <c r="J4060" s="18">
        <v>98.94000244140625</v>
      </c>
      <c r="K4060" s="18">
        <v>261.1400146484375</v>
      </c>
      <c r="L4060" s="18">
        <v>0</v>
      </c>
      <c r="M4060" s="7">
        <v>0</v>
      </c>
      <c r="N4060" s="7">
        <v>-378</v>
      </c>
      <c r="O4060" s="7">
        <v>-116.86000061035156</v>
      </c>
      <c r="P4060" s="7" t="s">
        <v>471</v>
      </c>
      <c r="Q4060" s="7" t="s">
        <v>397</v>
      </c>
      <c r="R4060" s="7">
        <v>12.5</v>
      </c>
      <c r="S4060" s="7">
        <v>25</v>
      </c>
      <c r="T4060" s="7">
        <v>162.19999694824219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373</v>
      </c>
      <c r="C4061" s="18" t="s">
        <v>6284</v>
      </c>
      <c r="D4061" s="18" t="s">
        <v>6285</v>
      </c>
      <c r="E4061" s="18" t="s">
        <v>6298</v>
      </c>
      <c r="F4061" s="18" t="s">
        <v>470</v>
      </c>
      <c r="G4061" s="18">
        <v>820</v>
      </c>
      <c r="H4061" s="18">
        <v>0</v>
      </c>
      <c r="I4061" s="18">
        <v>615.97998046875</v>
      </c>
      <c r="J4061" s="18">
        <v>115.18000030517578</v>
      </c>
      <c r="K4061" s="18">
        <v>615.97998046875</v>
      </c>
      <c r="L4061" s="18">
        <v>-0.27000001072883606</v>
      </c>
      <c r="M4061" s="7">
        <v>27</v>
      </c>
      <c r="N4061" s="7">
        <v>-820</v>
      </c>
      <c r="O4061" s="7">
        <v>-177.28999328613281</v>
      </c>
      <c r="P4061" s="7" t="s">
        <v>843</v>
      </c>
      <c r="Q4061" s="7" t="s">
        <v>2447</v>
      </c>
      <c r="R4061" s="7">
        <v>24.799999237060547</v>
      </c>
      <c r="S4061" s="7">
        <v>46</v>
      </c>
      <c r="T4061" s="7">
        <v>500.79998779296875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375</v>
      </c>
      <c r="C4062" s="18" t="s">
        <v>6295</v>
      </c>
      <c r="D4062" s="18" t="s">
        <v>6296</v>
      </c>
      <c r="E4062" s="18" t="s">
        <v>6299</v>
      </c>
      <c r="F4062" s="18" t="s">
        <v>470</v>
      </c>
      <c r="G4062" s="18">
        <v>369</v>
      </c>
      <c r="H4062" s="18">
        <v>0</v>
      </c>
      <c r="I4062" s="18">
        <v>229.60000610351562</v>
      </c>
      <c r="J4062" s="18">
        <v>0</v>
      </c>
      <c r="K4062" s="18">
        <v>229.60000610351562</v>
      </c>
      <c r="L4062" s="18">
        <v>0</v>
      </c>
      <c r="M4062" s="7">
        <v>0</v>
      </c>
      <c r="N4062" s="7">
        <v>-369</v>
      </c>
      <c r="O4062" s="7">
        <v>-139.39999389648437</v>
      </c>
      <c r="P4062" s="7" t="s">
        <v>843</v>
      </c>
      <c r="Q4062" s="7" t="s">
        <v>474</v>
      </c>
      <c r="R4062" s="7">
        <v>10.600000381469727</v>
      </c>
      <c r="S4062" s="7">
        <v>22</v>
      </c>
      <c r="T4062" s="7">
        <v>229.60000610351562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375</v>
      </c>
      <c r="C4063" s="18" t="s">
        <v>6295</v>
      </c>
      <c r="D4063" s="18" t="s">
        <v>6296</v>
      </c>
      <c r="E4063" s="18" t="s">
        <v>6300</v>
      </c>
      <c r="F4063" s="18" t="s">
        <v>470</v>
      </c>
      <c r="G4063" s="18">
        <v>500</v>
      </c>
      <c r="H4063" s="18">
        <v>500</v>
      </c>
      <c r="I4063" s="18">
        <v>402.69000244140625</v>
      </c>
      <c r="J4063" s="18">
        <v>69.889999389648438</v>
      </c>
      <c r="K4063" s="18">
        <v>402.69000244140625</v>
      </c>
      <c r="L4063" s="18">
        <v>-0.31999999284744263</v>
      </c>
      <c r="M4063" s="7">
        <v>0</v>
      </c>
      <c r="N4063" s="7">
        <v>0</v>
      </c>
      <c r="O4063" s="7">
        <v>402.3699951171875</v>
      </c>
      <c r="P4063" s="7" t="s">
        <v>843</v>
      </c>
      <c r="Q4063" s="7" t="s">
        <v>2648</v>
      </c>
      <c r="R4063" s="7">
        <v>15.5</v>
      </c>
      <c r="S4063" s="7">
        <v>39</v>
      </c>
      <c r="T4063" s="7">
        <v>332.79998779296875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374</v>
      </c>
      <c r="C4064" s="18" t="s">
        <v>6287</v>
      </c>
      <c r="D4064" s="18" t="s">
        <v>6288</v>
      </c>
      <c r="E4064" s="18" t="s">
        <v>6301</v>
      </c>
      <c r="F4064" s="18" t="s">
        <v>470</v>
      </c>
      <c r="G4064" s="18">
        <v>169</v>
      </c>
      <c r="H4064" s="18">
        <v>0</v>
      </c>
      <c r="I4064" s="18">
        <v>125.33999633789063</v>
      </c>
      <c r="J4064" s="18">
        <v>5.8600001335144043</v>
      </c>
      <c r="K4064" s="18">
        <v>125.33999633789063</v>
      </c>
      <c r="L4064" s="18">
        <v>0</v>
      </c>
      <c r="M4064" s="7">
        <v>0</v>
      </c>
      <c r="N4064" s="7">
        <v>-169</v>
      </c>
      <c r="O4064" s="7">
        <v>-43.659999847412109</v>
      </c>
      <c r="P4064" s="7" t="s">
        <v>402</v>
      </c>
      <c r="Q4064" s="7" t="s">
        <v>4602</v>
      </c>
      <c r="R4064" s="7">
        <v>8.1999998092651367</v>
      </c>
      <c r="S4064" s="7">
        <v>27</v>
      </c>
      <c r="T4064" s="7">
        <v>119.48000335693359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375</v>
      </c>
      <c r="C4065" s="18" t="s">
        <v>6295</v>
      </c>
      <c r="D4065" s="18" t="s">
        <v>6296</v>
      </c>
      <c r="E4065" s="18" t="s">
        <v>6302</v>
      </c>
      <c r="F4065" s="18" t="s">
        <v>470</v>
      </c>
      <c r="G4065" s="18">
        <v>447</v>
      </c>
      <c r="H4065" s="18">
        <v>0</v>
      </c>
      <c r="I4065" s="18">
        <v>332.07998657226562</v>
      </c>
      <c r="J4065" s="18">
        <v>35.599998474121094</v>
      </c>
      <c r="K4065" s="18">
        <v>332.07998657226562</v>
      </c>
      <c r="L4065" s="18">
        <v>0</v>
      </c>
      <c r="M4065" s="7">
        <v>0</v>
      </c>
      <c r="N4065" s="7">
        <v>-447</v>
      </c>
      <c r="O4065" s="7">
        <v>-114.91999816894531</v>
      </c>
      <c r="P4065" s="7" t="s">
        <v>843</v>
      </c>
      <c r="Q4065" s="7" t="s">
        <v>2061</v>
      </c>
      <c r="R4065" s="7">
        <v>13.699999809265137</v>
      </c>
      <c r="S4065" s="7">
        <v>32</v>
      </c>
      <c r="T4065" s="7">
        <v>296.48001098632812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373</v>
      </c>
      <c r="C4066" s="18" t="s">
        <v>6284</v>
      </c>
      <c r="D4066" s="18" t="s">
        <v>6285</v>
      </c>
      <c r="E4066" s="18" t="s">
        <v>6303</v>
      </c>
      <c r="F4066" s="18" t="s">
        <v>470</v>
      </c>
      <c r="G4066" s="18">
        <v>204</v>
      </c>
      <c r="H4066" s="18">
        <v>0</v>
      </c>
      <c r="I4066" s="18">
        <v>191.19999694824219</v>
      </c>
      <c r="J4066" s="18">
        <v>0</v>
      </c>
      <c r="K4066" s="18">
        <v>191.19999694824219</v>
      </c>
      <c r="L4066" s="18">
        <v>-0.18999999761581421</v>
      </c>
      <c r="M4066" s="7">
        <v>0</v>
      </c>
      <c r="N4066" s="7">
        <v>-204</v>
      </c>
      <c r="O4066" s="7">
        <v>-12.989999771118164</v>
      </c>
      <c r="P4066" s="7" t="s">
        <v>843</v>
      </c>
      <c r="Q4066" s="7" t="s">
        <v>4355</v>
      </c>
      <c r="R4066" s="7">
        <v>6.0999999046325684</v>
      </c>
      <c r="S4066" s="7">
        <v>23</v>
      </c>
      <c r="T4066" s="7">
        <v>191.19999694824219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374</v>
      </c>
      <c r="C4067" s="18" t="s">
        <v>6287</v>
      </c>
      <c r="D4067" s="18" t="s">
        <v>6288</v>
      </c>
      <c r="E4067" s="18" t="s">
        <v>6304</v>
      </c>
      <c r="F4067" s="18" t="s">
        <v>470</v>
      </c>
      <c r="G4067" s="18">
        <v>213</v>
      </c>
      <c r="H4067" s="18">
        <v>0</v>
      </c>
      <c r="I4067" s="18">
        <v>149.69999694824219</v>
      </c>
      <c r="J4067" s="18">
        <v>6.0199999809265137</v>
      </c>
      <c r="K4067" s="18">
        <v>149.69999694824219</v>
      </c>
      <c r="L4067" s="18">
        <v>0</v>
      </c>
      <c r="M4067" s="7">
        <v>0</v>
      </c>
      <c r="N4067" s="7">
        <v>-213</v>
      </c>
      <c r="O4067" s="7">
        <v>-63.299999237060547</v>
      </c>
      <c r="P4067" s="7" t="s">
        <v>402</v>
      </c>
      <c r="Q4067" s="7" t="s">
        <v>874</v>
      </c>
      <c r="R4067" s="7">
        <v>12</v>
      </c>
      <c r="S4067" s="7">
        <v>35</v>
      </c>
      <c r="T4067" s="7">
        <v>143.67999267578125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373</v>
      </c>
      <c r="C4068" s="18" t="s">
        <v>6284</v>
      </c>
      <c r="D4068" s="18" t="s">
        <v>6285</v>
      </c>
      <c r="E4068" s="18" t="s">
        <v>6305</v>
      </c>
      <c r="F4068" s="18" t="s">
        <v>470</v>
      </c>
      <c r="G4068" s="18">
        <v>402</v>
      </c>
      <c r="H4068" s="18">
        <v>402</v>
      </c>
      <c r="I4068" s="18">
        <v>299.04000854492187</v>
      </c>
      <c r="J4068" s="18">
        <v>0</v>
      </c>
      <c r="K4068" s="18">
        <v>299.04000854492187</v>
      </c>
      <c r="L4068" s="18">
        <v>0</v>
      </c>
      <c r="M4068" s="7">
        <v>0</v>
      </c>
      <c r="N4068" s="7">
        <v>0</v>
      </c>
      <c r="O4068" s="7">
        <v>299.04000854492187</v>
      </c>
      <c r="P4068" s="7" t="s">
        <v>843</v>
      </c>
      <c r="Q4068" s="7" t="s">
        <v>2414</v>
      </c>
      <c r="R4068" s="7">
        <v>12.100000381469727</v>
      </c>
      <c r="S4068" s="7">
        <v>48</v>
      </c>
      <c r="T4068" s="7">
        <v>299.04000854492187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374</v>
      </c>
      <c r="C4069" s="18" t="s">
        <v>6287</v>
      </c>
      <c r="D4069" s="18" t="s">
        <v>6288</v>
      </c>
      <c r="E4069" s="18" t="s">
        <v>6306</v>
      </c>
      <c r="F4069" s="18" t="s">
        <v>470</v>
      </c>
      <c r="G4069" s="18">
        <v>371</v>
      </c>
      <c r="H4069" s="18">
        <v>0</v>
      </c>
      <c r="I4069" s="18">
        <v>262.83999633789062</v>
      </c>
      <c r="J4069" s="18">
        <v>0</v>
      </c>
      <c r="K4069" s="18">
        <v>262.83999633789062</v>
      </c>
      <c r="L4069" s="18">
        <v>0</v>
      </c>
      <c r="M4069" s="7">
        <v>0</v>
      </c>
      <c r="N4069" s="7">
        <v>-371</v>
      </c>
      <c r="O4069" s="7">
        <v>-108.16000366210937</v>
      </c>
      <c r="P4069" s="7" t="s">
        <v>402</v>
      </c>
      <c r="Q4069" s="7" t="s">
        <v>3830</v>
      </c>
      <c r="R4069" s="7">
        <v>23.200000762939453</v>
      </c>
      <c r="S4069" s="7">
        <v>48</v>
      </c>
      <c r="T4069" s="7">
        <v>262.83999633789062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373</v>
      </c>
      <c r="C4070" s="18" t="s">
        <v>6284</v>
      </c>
      <c r="D4070" s="18" t="s">
        <v>6285</v>
      </c>
      <c r="E4070" s="18" t="s">
        <v>6307</v>
      </c>
      <c r="F4070" s="18" t="s">
        <v>470</v>
      </c>
      <c r="G4070" s="18">
        <v>247</v>
      </c>
      <c r="H4070" s="18">
        <v>247</v>
      </c>
      <c r="I4070" s="18">
        <v>174.94999694824219</v>
      </c>
      <c r="J4070" s="18">
        <v>0.15000000596046448</v>
      </c>
      <c r="K4070" s="18">
        <v>174.94999694824219</v>
      </c>
      <c r="L4070" s="18">
        <v>0</v>
      </c>
      <c r="M4070" s="7">
        <v>0</v>
      </c>
      <c r="N4070" s="7">
        <v>0</v>
      </c>
      <c r="O4070" s="7">
        <v>174.94999694824219</v>
      </c>
      <c r="P4070" s="7" t="s">
        <v>471</v>
      </c>
      <c r="Q4070" s="7" t="s">
        <v>3480</v>
      </c>
      <c r="R4070" s="7">
        <v>12.100000381469727</v>
      </c>
      <c r="S4070" s="7">
        <v>38</v>
      </c>
      <c r="T4070" s="7">
        <v>174.80000305175781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373</v>
      </c>
      <c r="C4071" s="18" t="s">
        <v>6284</v>
      </c>
      <c r="D4071" s="18" t="s">
        <v>6285</v>
      </c>
      <c r="E4071" s="18" t="s">
        <v>6308</v>
      </c>
      <c r="F4071" s="18" t="s">
        <v>470</v>
      </c>
      <c r="G4071" s="18">
        <v>347</v>
      </c>
      <c r="H4071" s="18">
        <v>0</v>
      </c>
      <c r="I4071" s="18">
        <v>257.6400146484375</v>
      </c>
      <c r="J4071" s="18">
        <v>3.9999999105930328E-2</v>
      </c>
      <c r="K4071" s="18">
        <v>257.6400146484375</v>
      </c>
      <c r="L4071" s="18">
        <v>0</v>
      </c>
      <c r="M4071" s="7">
        <v>0</v>
      </c>
      <c r="N4071" s="7">
        <v>-347</v>
      </c>
      <c r="O4071" s="7">
        <v>-89.360000610351563</v>
      </c>
      <c r="P4071" s="7" t="s">
        <v>843</v>
      </c>
      <c r="Q4071" s="7" t="s">
        <v>1561</v>
      </c>
      <c r="R4071" s="7">
        <v>12</v>
      </c>
      <c r="S4071" s="7">
        <v>23</v>
      </c>
      <c r="T4071" s="7">
        <v>257.60000610351562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373</v>
      </c>
      <c r="C4072" s="18" t="s">
        <v>6284</v>
      </c>
      <c r="D4072" s="18" t="s">
        <v>6285</v>
      </c>
      <c r="E4072" s="18" t="s">
        <v>6309</v>
      </c>
      <c r="F4072" s="18" t="s">
        <v>470</v>
      </c>
      <c r="G4072" s="18">
        <v>493</v>
      </c>
      <c r="H4072" s="18">
        <v>0</v>
      </c>
      <c r="I4072" s="18">
        <v>345.6300048828125</v>
      </c>
      <c r="J4072" s="18">
        <v>9.2299995422363281</v>
      </c>
      <c r="K4072" s="18">
        <v>345.6300048828125</v>
      </c>
      <c r="L4072" s="18">
        <v>0</v>
      </c>
      <c r="M4072" s="7">
        <v>27</v>
      </c>
      <c r="N4072" s="7">
        <v>-493</v>
      </c>
      <c r="O4072" s="7">
        <v>-120.37000274658203</v>
      </c>
      <c r="P4072" s="7" t="s">
        <v>471</v>
      </c>
      <c r="Q4072" s="7" t="s">
        <v>2561</v>
      </c>
      <c r="R4072" s="7">
        <v>24.200000762939453</v>
      </c>
      <c r="S4072" s="7">
        <v>66</v>
      </c>
      <c r="T4072" s="7">
        <v>336.39999389648438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374</v>
      </c>
      <c r="C4073" s="18" t="s">
        <v>6287</v>
      </c>
      <c r="D4073" s="18" t="s">
        <v>6288</v>
      </c>
      <c r="E4073" s="18" t="s">
        <v>6310</v>
      </c>
      <c r="F4073" s="18" t="s">
        <v>470</v>
      </c>
      <c r="G4073" s="18">
        <v>1340</v>
      </c>
      <c r="H4073" s="18">
        <v>0</v>
      </c>
      <c r="I4073" s="18">
        <v>888.15997314453125</v>
      </c>
      <c r="J4073" s="18">
        <v>0</v>
      </c>
      <c r="K4073" s="18">
        <v>888.15997314453125</v>
      </c>
      <c r="L4073" s="18">
        <v>-0.15999999642372131</v>
      </c>
      <c r="M4073" s="7">
        <v>0</v>
      </c>
      <c r="N4073" s="7">
        <v>-1340</v>
      </c>
      <c r="O4073" s="7">
        <v>-452</v>
      </c>
      <c r="P4073" s="7" t="s">
        <v>396</v>
      </c>
      <c r="Q4073" s="7" t="s">
        <v>1431</v>
      </c>
      <c r="R4073" s="7">
        <v>63.599998474121094</v>
      </c>
      <c r="S4073" s="7">
        <v>129</v>
      </c>
      <c r="T4073" s="7">
        <v>888.15997314453125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374</v>
      </c>
      <c r="C4074" s="18" t="s">
        <v>6287</v>
      </c>
      <c r="D4074" s="18" t="s">
        <v>6288</v>
      </c>
      <c r="E4074" s="18" t="s">
        <v>6311</v>
      </c>
      <c r="F4074" s="18" t="s">
        <v>470</v>
      </c>
      <c r="G4074" s="18">
        <v>130</v>
      </c>
      <c r="H4074" s="18">
        <v>0</v>
      </c>
      <c r="I4074" s="18">
        <v>85.400001525878906</v>
      </c>
      <c r="J4074" s="18">
        <v>0</v>
      </c>
      <c r="K4074" s="18">
        <v>85.400001525878906</v>
      </c>
      <c r="L4074" s="18">
        <v>0</v>
      </c>
      <c r="M4074" s="7">
        <v>0</v>
      </c>
      <c r="N4074" s="7">
        <v>-130</v>
      </c>
      <c r="O4074" s="7">
        <v>-44.599998474121094</v>
      </c>
      <c r="P4074" s="7" t="s">
        <v>396</v>
      </c>
      <c r="Q4074" s="7" t="s">
        <v>6012</v>
      </c>
      <c r="R4074" s="7">
        <v>4.0999999046325684</v>
      </c>
      <c r="S4074" s="7">
        <v>13</v>
      </c>
      <c r="T4074" s="7">
        <v>85.400001525878906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374</v>
      </c>
      <c r="C4075" s="18" t="s">
        <v>6287</v>
      </c>
      <c r="D4075" s="18" t="s">
        <v>6288</v>
      </c>
      <c r="E4075" s="18" t="s">
        <v>6312</v>
      </c>
      <c r="F4075" s="18" t="s">
        <v>470</v>
      </c>
      <c r="G4075" s="18">
        <v>155</v>
      </c>
      <c r="H4075" s="18">
        <v>0</v>
      </c>
      <c r="I4075" s="18">
        <v>98.239997863769531</v>
      </c>
      <c r="J4075" s="18">
        <v>-24.559999465942383</v>
      </c>
      <c r="K4075" s="18">
        <v>98.239997863769531</v>
      </c>
      <c r="L4075" s="18">
        <v>0</v>
      </c>
      <c r="M4075" s="7">
        <v>0</v>
      </c>
      <c r="N4075" s="7">
        <v>-155</v>
      </c>
      <c r="O4075" s="7">
        <v>-56.759998321533203</v>
      </c>
      <c r="P4075" s="7" t="s">
        <v>396</v>
      </c>
      <c r="Q4075" s="7" t="s">
        <v>755</v>
      </c>
      <c r="R4075" s="7">
        <v>7.9000000953674316</v>
      </c>
      <c r="S4075" s="7">
        <v>24</v>
      </c>
      <c r="T4075" s="7">
        <v>122.80000305175781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374</v>
      </c>
      <c r="C4076" s="18" t="s">
        <v>6287</v>
      </c>
      <c r="D4076" s="18" t="s">
        <v>6288</v>
      </c>
      <c r="E4076" s="18" t="s">
        <v>6313</v>
      </c>
      <c r="F4076" s="18" t="s">
        <v>470</v>
      </c>
      <c r="G4076" s="18">
        <v>122</v>
      </c>
      <c r="H4076" s="18">
        <v>122</v>
      </c>
      <c r="I4076" s="18">
        <v>85.800003051757812</v>
      </c>
      <c r="J4076" s="18">
        <v>0</v>
      </c>
      <c r="K4076" s="18">
        <v>85.800003051757812</v>
      </c>
      <c r="L4076" s="18">
        <v>-3.9999999105930328E-2</v>
      </c>
      <c r="M4076" s="7">
        <v>0</v>
      </c>
      <c r="N4076" s="7">
        <v>0</v>
      </c>
      <c r="O4076" s="7">
        <v>85.760002136230469</v>
      </c>
      <c r="P4076" s="7" t="s">
        <v>396</v>
      </c>
      <c r="Q4076" s="7" t="s">
        <v>1358</v>
      </c>
      <c r="R4076" s="7">
        <v>3.5999999046325684</v>
      </c>
      <c r="S4076" s="7">
        <v>13</v>
      </c>
      <c r="T4076" s="7">
        <v>85.800003051757812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374</v>
      </c>
      <c r="C4077" s="18" t="s">
        <v>6287</v>
      </c>
      <c r="D4077" s="18" t="s">
        <v>6288</v>
      </c>
      <c r="E4077" s="18" t="s">
        <v>6314</v>
      </c>
      <c r="F4077" s="18" t="s">
        <v>470</v>
      </c>
      <c r="G4077" s="18">
        <v>305</v>
      </c>
      <c r="H4077" s="18">
        <v>0</v>
      </c>
      <c r="I4077" s="18">
        <v>220.60000610351562</v>
      </c>
      <c r="J4077" s="18">
        <v>0</v>
      </c>
      <c r="K4077" s="18">
        <v>220.60000610351562</v>
      </c>
      <c r="L4077" s="18">
        <v>0</v>
      </c>
      <c r="M4077" s="7">
        <v>0</v>
      </c>
      <c r="N4077" s="7">
        <v>-305</v>
      </c>
      <c r="O4077" s="7">
        <v>-84.400001525878906</v>
      </c>
      <c r="P4077" s="7" t="s">
        <v>471</v>
      </c>
      <c r="Q4077" s="7" t="s">
        <v>1660</v>
      </c>
      <c r="R4077" s="7">
        <v>16.799999237060547</v>
      </c>
      <c r="S4077" s="7">
        <v>44</v>
      </c>
      <c r="T4077" s="7">
        <v>220.60000610351562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373</v>
      </c>
      <c r="C4078" s="18" t="s">
        <v>6284</v>
      </c>
      <c r="D4078" s="18" t="s">
        <v>6285</v>
      </c>
      <c r="E4078" s="18" t="s">
        <v>6315</v>
      </c>
      <c r="F4078" s="18" t="s">
        <v>470</v>
      </c>
      <c r="G4078" s="18">
        <v>633</v>
      </c>
      <c r="H4078" s="18">
        <v>0</v>
      </c>
      <c r="I4078" s="18">
        <v>463.3599853515625</v>
      </c>
      <c r="J4078" s="18">
        <v>0</v>
      </c>
      <c r="K4078" s="18">
        <v>463.3599853515625</v>
      </c>
      <c r="L4078" s="18">
        <v>-0.15000000596046448</v>
      </c>
      <c r="M4078" s="7">
        <v>27</v>
      </c>
      <c r="N4078" s="7">
        <v>-633</v>
      </c>
      <c r="O4078" s="7">
        <v>-142.78999328613281</v>
      </c>
      <c r="P4078" s="7" t="s">
        <v>843</v>
      </c>
      <c r="Q4078" s="7" t="s">
        <v>4452</v>
      </c>
      <c r="R4078" s="7">
        <v>22.799999237060547</v>
      </c>
      <c r="S4078" s="7">
        <v>45</v>
      </c>
      <c r="T4078" s="7">
        <v>463.3599853515625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373</v>
      </c>
      <c r="C4079" s="18" t="s">
        <v>6284</v>
      </c>
      <c r="D4079" s="18" t="s">
        <v>6285</v>
      </c>
      <c r="E4079" s="18" t="s">
        <v>6316</v>
      </c>
      <c r="F4079" s="18" t="s">
        <v>470</v>
      </c>
      <c r="G4079" s="18">
        <v>247</v>
      </c>
      <c r="H4079" s="18">
        <v>0</v>
      </c>
      <c r="I4079" s="18">
        <v>183.94000244140625</v>
      </c>
      <c r="J4079" s="18">
        <v>12.260000228881836</v>
      </c>
      <c r="K4079" s="18">
        <v>183.94000244140625</v>
      </c>
      <c r="L4079" s="18">
        <v>0</v>
      </c>
      <c r="M4079" s="7">
        <v>0</v>
      </c>
      <c r="N4079" s="7">
        <v>-247</v>
      </c>
      <c r="O4079" s="7">
        <v>-63.060001373291016</v>
      </c>
      <c r="P4079" s="7" t="s">
        <v>843</v>
      </c>
      <c r="Q4079" s="7" t="s">
        <v>1080</v>
      </c>
      <c r="R4079" s="7">
        <v>6.6999998092651367</v>
      </c>
      <c r="S4079" s="7">
        <v>17</v>
      </c>
      <c r="T4079" s="7">
        <v>171.67999267578125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374</v>
      </c>
      <c r="C4080" s="18" t="s">
        <v>6287</v>
      </c>
      <c r="D4080" s="18" t="s">
        <v>6288</v>
      </c>
      <c r="E4080" s="18" t="s">
        <v>6317</v>
      </c>
      <c r="F4080" s="18" t="s">
        <v>470</v>
      </c>
      <c r="G4080" s="18">
        <v>158</v>
      </c>
      <c r="H4080" s="18">
        <v>0</v>
      </c>
      <c r="I4080" s="18">
        <v>120.83999633789062</v>
      </c>
      <c r="J4080" s="18">
        <v>0</v>
      </c>
      <c r="K4080" s="18">
        <v>120.83999633789062</v>
      </c>
      <c r="L4080" s="18">
        <v>-3.9999999105930328E-2</v>
      </c>
      <c r="M4080" s="7">
        <v>0</v>
      </c>
      <c r="N4080" s="7">
        <v>-158</v>
      </c>
      <c r="O4080" s="7">
        <v>-37.200000762939453</v>
      </c>
      <c r="P4080" s="7" t="s">
        <v>402</v>
      </c>
      <c r="Q4080" s="7" t="s">
        <v>3495</v>
      </c>
      <c r="R4080" s="7">
        <v>7.6999998092651367</v>
      </c>
      <c r="S4080" s="7">
        <v>28</v>
      </c>
      <c r="T4080" s="7">
        <v>120.83999633789062</v>
      </c>
      <c r="U4080" s="7"/>
      <c r="V4080" s="7"/>
      <c r="W4080" s="18">
        <v>1</v>
      </c>
    </row>
    <row r="4081" spans="1:24" ht="15" customHeight="1">
      <c r="A4081" s="18" t="s">
        <v>75</v>
      </c>
      <c r="B4081" s="18" t="s">
        <v>374</v>
      </c>
      <c r="C4081" s="18" t="s">
        <v>6287</v>
      </c>
      <c r="D4081" s="18" t="s">
        <v>6288</v>
      </c>
      <c r="E4081" s="18" t="s">
        <v>6318</v>
      </c>
      <c r="F4081" s="18" t="s">
        <v>470</v>
      </c>
      <c r="G4081" s="18">
        <v>220</v>
      </c>
      <c r="H4081" s="18">
        <v>220</v>
      </c>
      <c r="I4081" s="18">
        <v>145.92999267578125</v>
      </c>
      <c r="J4081" s="18">
        <v>0.52999997138977051</v>
      </c>
      <c r="K4081" s="18">
        <v>145.92999267578125</v>
      </c>
      <c r="L4081" s="18">
        <v>0</v>
      </c>
      <c r="M4081" s="7">
        <v>0</v>
      </c>
      <c r="N4081" s="7">
        <v>0</v>
      </c>
      <c r="O4081" s="7">
        <v>145.92999267578125</v>
      </c>
      <c r="P4081" s="7" t="s">
        <v>396</v>
      </c>
      <c r="Q4081" s="7" t="s">
        <v>4409</v>
      </c>
      <c r="R4081" s="7">
        <v>9.3000001907348633</v>
      </c>
      <c r="S4081" s="7">
        <v>31</v>
      </c>
      <c r="T4081" s="7">
        <v>145.39999389648437</v>
      </c>
      <c r="U4081" s="7"/>
      <c r="V4081" s="7"/>
      <c r="W4081" s="18">
        <v>1</v>
      </c>
    </row>
    <row r="4082" spans="1:24" ht="15" customHeight="1">
      <c r="A4082" s="18" t="s">
        <v>75</v>
      </c>
      <c r="B4082" s="18" t="s">
        <v>373</v>
      </c>
      <c r="C4082" s="18" t="s">
        <v>6284</v>
      </c>
      <c r="D4082" s="18" t="s">
        <v>6285</v>
      </c>
      <c r="E4082" s="18" t="s">
        <v>6319</v>
      </c>
      <c r="F4082" s="18" t="s">
        <v>470</v>
      </c>
      <c r="G4082" s="18">
        <v>225</v>
      </c>
      <c r="H4082" s="18">
        <v>0</v>
      </c>
      <c r="I4082" s="18">
        <v>173</v>
      </c>
      <c r="J4082" s="18">
        <v>0</v>
      </c>
      <c r="K4082" s="18">
        <v>173</v>
      </c>
      <c r="L4082" s="18">
        <v>-5.000000074505806E-2</v>
      </c>
      <c r="M4082" s="7">
        <v>0</v>
      </c>
      <c r="N4082" s="7">
        <v>-225</v>
      </c>
      <c r="O4082" s="7">
        <v>-52.049999237060547</v>
      </c>
      <c r="P4082" s="7" t="s">
        <v>471</v>
      </c>
      <c r="Q4082" s="7" t="s">
        <v>905</v>
      </c>
      <c r="R4082" s="7">
        <v>11.199999809265137</v>
      </c>
      <c r="S4082" s="7">
        <v>38</v>
      </c>
      <c r="T4082" s="7">
        <v>173</v>
      </c>
      <c r="U4082" s="7"/>
      <c r="V4082" s="7"/>
      <c r="W4082" s="18">
        <v>1</v>
      </c>
    </row>
    <row r="4083" spans="1:24" ht="15" customHeight="1">
      <c r="A4083" s="18" t="s">
        <v>75</v>
      </c>
      <c r="B4083" s="18" t="s">
        <v>375</v>
      </c>
      <c r="C4083" s="18" t="s">
        <v>6295</v>
      </c>
      <c r="D4083" s="18" t="s">
        <v>6296</v>
      </c>
      <c r="E4083" s="18" t="s">
        <v>6320</v>
      </c>
      <c r="F4083" s="18" t="s">
        <v>470</v>
      </c>
      <c r="G4083" s="18">
        <v>2604</v>
      </c>
      <c r="H4083" s="18">
        <v>213</v>
      </c>
      <c r="I4083" s="18">
        <v>1764.5999755859375</v>
      </c>
      <c r="J4083" s="18">
        <v>0</v>
      </c>
      <c r="K4083" s="18">
        <v>1764.5999755859375</v>
      </c>
      <c r="L4083" s="18">
        <v>0</v>
      </c>
      <c r="M4083" s="7">
        <v>0</v>
      </c>
      <c r="N4083" s="7">
        <v>-2391</v>
      </c>
      <c r="O4083" s="7">
        <v>-626.4000244140625</v>
      </c>
      <c r="P4083" s="7" t="s">
        <v>843</v>
      </c>
      <c r="Q4083" s="7" t="s">
        <v>803</v>
      </c>
      <c r="R4083" s="7">
        <v>49.599998474121094</v>
      </c>
      <c r="S4083" s="7">
        <v>582</v>
      </c>
      <c r="T4083" s="7">
        <v>1764.5999755859375</v>
      </c>
      <c r="U4083" s="7"/>
      <c r="V4083" s="7"/>
      <c r="W4083" s="18">
        <v>1</v>
      </c>
      <c r="X4083" t="s">
        <v>446</v>
      </c>
    </row>
    <row r="4084" spans="1:24" ht="15" customHeight="1">
      <c r="A4084" s="18" t="s">
        <v>75</v>
      </c>
      <c r="B4084" s="18" t="s">
        <v>374</v>
      </c>
      <c r="C4084" s="18" t="s">
        <v>6287</v>
      </c>
      <c r="D4084" s="18" t="s">
        <v>6288</v>
      </c>
      <c r="E4084" s="18" t="s">
        <v>6321</v>
      </c>
      <c r="F4084" s="18" t="s">
        <v>470</v>
      </c>
      <c r="G4084" s="18">
        <v>135</v>
      </c>
      <c r="H4084" s="18">
        <v>0</v>
      </c>
      <c r="I4084" s="18">
        <v>92.05999755859375</v>
      </c>
      <c r="J4084" s="18">
        <v>28.059999465942383</v>
      </c>
      <c r="K4084" s="18">
        <v>92.05999755859375</v>
      </c>
      <c r="L4084" s="18">
        <v>0</v>
      </c>
      <c r="M4084" s="7">
        <v>0</v>
      </c>
      <c r="N4084" s="7">
        <v>-135</v>
      </c>
      <c r="O4084" s="7">
        <v>-42.939998626708984</v>
      </c>
      <c r="P4084" s="7" t="s">
        <v>396</v>
      </c>
      <c r="Q4084" s="7" t="s">
        <v>907</v>
      </c>
      <c r="R4084" s="7">
        <v>0.40000000596046448</v>
      </c>
      <c r="S4084" s="7">
        <v>4</v>
      </c>
      <c r="T4084" s="7">
        <v>64</v>
      </c>
      <c r="U4084" s="7"/>
      <c r="V4084" s="7"/>
      <c r="W4084" s="18">
        <v>1</v>
      </c>
    </row>
    <row r="4085" spans="1:24" ht="15" customHeight="1">
      <c r="A4085" s="18" t="s">
        <v>75</v>
      </c>
      <c r="B4085" s="18" t="s">
        <v>374</v>
      </c>
      <c r="C4085" s="18" t="s">
        <v>6287</v>
      </c>
      <c r="D4085" s="18" t="s">
        <v>6288</v>
      </c>
      <c r="E4085" s="18" t="s">
        <v>6322</v>
      </c>
      <c r="F4085" s="18" t="s">
        <v>470</v>
      </c>
      <c r="G4085" s="18">
        <v>241</v>
      </c>
      <c r="H4085" s="18">
        <v>241</v>
      </c>
      <c r="I4085" s="18">
        <v>189.05999755859375</v>
      </c>
      <c r="J4085" s="18">
        <v>55.860000610351563</v>
      </c>
      <c r="K4085" s="18">
        <v>189.05999755859375</v>
      </c>
      <c r="L4085" s="18">
        <v>-0.11999999731779099</v>
      </c>
      <c r="M4085" s="7">
        <v>0</v>
      </c>
      <c r="N4085" s="7">
        <v>0</v>
      </c>
      <c r="O4085" s="7">
        <v>188.94000244140625</v>
      </c>
      <c r="P4085" s="7" t="s">
        <v>471</v>
      </c>
      <c r="Q4085" s="7" t="s">
        <v>2384</v>
      </c>
      <c r="R4085" s="7">
        <v>7.5</v>
      </c>
      <c r="S4085" s="7">
        <v>25</v>
      </c>
      <c r="T4085" s="7">
        <v>133.19999694824219</v>
      </c>
      <c r="U4085" s="7"/>
      <c r="V4085" s="7"/>
      <c r="W4085" s="18">
        <v>1</v>
      </c>
    </row>
    <row r="4086" spans="1:24" ht="15" customHeight="1">
      <c r="A4086" s="18" t="s">
        <v>75</v>
      </c>
      <c r="B4086" s="18" t="s">
        <v>373</v>
      </c>
      <c r="C4086" s="18" t="s">
        <v>6284</v>
      </c>
      <c r="D4086" s="18" t="s">
        <v>6285</v>
      </c>
      <c r="E4086" s="18" t="s">
        <v>6323</v>
      </c>
      <c r="F4086" s="18" t="s">
        <v>470</v>
      </c>
      <c r="G4086" s="18">
        <v>477</v>
      </c>
      <c r="H4086" s="18">
        <v>477</v>
      </c>
      <c r="I4086" s="18">
        <v>348.02999877929687</v>
      </c>
      <c r="J4086" s="18">
        <v>-4.369999885559082</v>
      </c>
      <c r="K4086" s="18">
        <v>348.02999877929687</v>
      </c>
      <c r="L4086" s="18">
        <v>0</v>
      </c>
      <c r="M4086" s="7">
        <v>0</v>
      </c>
      <c r="N4086" s="7">
        <v>0</v>
      </c>
      <c r="O4086" s="7">
        <v>348.02999877929687</v>
      </c>
      <c r="P4086" s="7" t="s">
        <v>471</v>
      </c>
      <c r="Q4086" s="7" t="s">
        <v>6324</v>
      </c>
      <c r="R4086" s="7">
        <v>17.899999618530273</v>
      </c>
      <c r="S4086" s="7">
        <v>44</v>
      </c>
      <c r="T4086" s="7">
        <v>352.39999389648437</v>
      </c>
      <c r="U4086" s="7"/>
      <c r="V4086" s="7"/>
      <c r="W4086" s="18">
        <v>1</v>
      </c>
    </row>
    <row r="4087" spans="1:24" ht="15" customHeight="1">
      <c r="A4087" s="18" t="s">
        <v>75</v>
      </c>
      <c r="B4087" s="18" t="s">
        <v>374</v>
      </c>
      <c r="C4087" s="18" t="s">
        <v>6287</v>
      </c>
      <c r="D4087" s="18" t="s">
        <v>6288</v>
      </c>
      <c r="E4087" s="18" t="s">
        <v>6325</v>
      </c>
      <c r="F4087" s="18" t="s">
        <v>470</v>
      </c>
      <c r="G4087" s="18">
        <v>338</v>
      </c>
      <c r="H4087" s="18">
        <v>0</v>
      </c>
      <c r="I4087" s="18">
        <v>183.8699951171875</v>
      </c>
      <c r="J4087" s="18">
        <v>14.869999885559082</v>
      </c>
      <c r="K4087" s="18">
        <v>183.8699951171875</v>
      </c>
      <c r="L4087" s="18">
        <v>-5.000000074505806E-2</v>
      </c>
      <c r="M4087" s="7">
        <v>0</v>
      </c>
      <c r="N4087" s="7">
        <v>-338</v>
      </c>
      <c r="O4087" s="7">
        <v>-154.17999267578125</v>
      </c>
      <c r="P4087" s="7" t="s">
        <v>396</v>
      </c>
      <c r="Q4087" s="7" t="s">
        <v>1441</v>
      </c>
      <c r="R4087" s="7">
        <v>11.699999809265137</v>
      </c>
      <c r="S4087" s="7">
        <v>31</v>
      </c>
      <c r="T4087" s="7">
        <v>169</v>
      </c>
      <c r="U4087" s="7"/>
      <c r="V4087" s="7"/>
      <c r="W4087" s="18">
        <v>1</v>
      </c>
    </row>
    <row r="4088" spans="1:24" ht="15" customHeight="1">
      <c r="A4088" s="18" t="s">
        <v>75</v>
      </c>
      <c r="B4088" s="18" t="s">
        <v>374</v>
      </c>
      <c r="C4088" s="18" t="s">
        <v>6287</v>
      </c>
      <c r="D4088" s="18" t="s">
        <v>6288</v>
      </c>
      <c r="E4088" s="18" t="s">
        <v>6326</v>
      </c>
      <c r="F4088" s="18" t="s">
        <v>470</v>
      </c>
      <c r="G4088" s="18">
        <v>289</v>
      </c>
      <c r="H4088" s="18">
        <v>289</v>
      </c>
      <c r="I4088" s="18">
        <v>193.94000244140625</v>
      </c>
      <c r="J4088" s="18">
        <v>-5.3400001525878906</v>
      </c>
      <c r="K4088" s="18">
        <v>193.94000244140625</v>
      </c>
      <c r="L4088" s="18">
        <v>-7.9999998211860657E-2</v>
      </c>
      <c r="M4088" s="7">
        <v>0</v>
      </c>
      <c r="N4088" s="7">
        <v>0</v>
      </c>
      <c r="O4088" s="7">
        <v>193.86000061035156</v>
      </c>
      <c r="P4088" s="7" t="s">
        <v>396</v>
      </c>
      <c r="Q4088" s="7" t="s">
        <v>2949</v>
      </c>
      <c r="R4088" s="7">
        <v>15.100000381469727</v>
      </c>
      <c r="S4088" s="7">
        <v>31</v>
      </c>
      <c r="T4088" s="7">
        <v>199.27999877929687</v>
      </c>
      <c r="U4088" s="7"/>
      <c r="V4088" s="7"/>
      <c r="W4088" s="18">
        <v>1</v>
      </c>
    </row>
    <row r="4089" spans="1:24" ht="15" customHeight="1">
      <c r="A4089" s="18" t="s">
        <v>75</v>
      </c>
      <c r="B4089" s="18" t="s">
        <v>374</v>
      </c>
      <c r="C4089" s="18" t="s">
        <v>6287</v>
      </c>
      <c r="D4089" s="18" t="s">
        <v>6288</v>
      </c>
      <c r="E4089" s="18" t="s">
        <v>6327</v>
      </c>
      <c r="F4089" s="18" t="s">
        <v>470</v>
      </c>
      <c r="G4089" s="18">
        <v>224</v>
      </c>
      <c r="H4089" s="18">
        <v>0</v>
      </c>
      <c r="I4089" s="18">
        <v>166.27000427246094</v>
      </c>
      <c r="J4089" s="18">
        <v>18.870000839233398</v>
      </c>
      <c r="K4089" s="18">
        <v>166.27000427246094</v>
      </c>
      <c r="L4089" s="18">
        <v>-9.9999997764825821E-3</v>
      </c>
      <c r="M4089" s="7">
        <v>0</v>
      </c>
      <c r="N4089" s="7">
        <v>-224</v>
      </c>
      <c r="O4089" s="7">
        <v>-57.740001678466797</v>
      </c>
      <c r="P4089" s="7" t="s">
        <v>471</v>
      </c>
      <c r="Q4089" s="7" t="s">
        <v>1613</v>
      </c>
      <c r="R4089" s="7">
        <v>10.199999809265137</v>
      </c>
      <c r="S4089" s="7">
        <v>25</v>
      </c>
      <c r="T4089" s="7">
        <v>147.39999389648437</v>
      </c>
      <c r="U4089" s="7"/>
      <c r="V4089" s="7"/>
      <c r="W4089" s="18">
        <v>1</v>
      </c>
    </row>
    <row r="4090" spans="1:24" ht="15" customHeight="1">
      <c r="A4090" s="18" t="s">
        <v>75</v>
      </c>
      <c r="B4090" s="18" t="s">
        <v>375</v>
      </c>
      <c r="C4090" s="18" t="s">
        <v>6295</v>
      </c>
      <c r="D4090" s="18" t="s">
        <v>6296</v>
      </c>
      <c r="E4090" s="18" t="s">
        <v>6328</v>
      </c>
      <c r="F4090" s="18" t="s">
        <v>470</v>
      </c>
      <c r="G4090" s="18">
        <v>243</v>
      </c>
      <c r="H4090" s="18">
        <v>0</v>
      </c>
      <c r="I4090" s="18">
        <v>180.8699951171875</v>
      </c>
      <c r="J4090" s="18">
        <v>0.34999999403953552</v>
      </c>
      <c r="K4090" s="18">
        <v>180.8699951171875</v>
      </c>
      <c r="L4090" s="18">
        <v>-0.10999999940395355</v>
      </c>
      <c r="M4090" s="7">
        <v>0</v>
      </c>
      <c r="N4090" s="7">
        <v>-243</v>
      </c>
      <c r="O4090" s="7">
        <v>-62.240001678466797</v>
      </c>
      <c r="P4090" s="7" t="s">
        <v>843</v>
      </c>
      <c r="Q4090" s="7" t="s">
        <v>3972</v>
      </c>
      <c r="R4090" s="7">
        <v>7</v>
      </c>
      <c r="S4090" s="7">
        <v>13</v>
      </c>
      <c r="T4090" s="7">
        <v>180.52000427246094</v>
      </c>
      <c r="U4090" s="7"/>
      <c r="V4090" s="7"/>
      <c r="W4090" s="18">
        <v>1</v>
      </c>
    </row>
    <row r="4091" spans="1:24" ht="15" customHeight="1">
      <c r="A4091" s="18" t="s">
        <v>75</v>
      </c>
      <c r="B4091" s="18" t="s">
        <v>377</v>
      </c>
      <c r="C4091" s="18" t="s">
        <v>6329</v>
      </c>
      <c r="D4091" s="18" t="s">
        <v>6330</v>
      </c>
      <c r="E4091" s="18" t="s">
        <v>6331</v>
      </c>
      <c r="F4091" s="18" t="s">
        <v>395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843</v>
      </c>
      <c r="Q4091" s="7" t="s">
        <v>2335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75</v>
      </c>
      <c r="B4092" s="18" t="s">
        <v>380</v>
      </c>
      <c r="C4092" s="18" t="s">
        <v>6332</v>
      </c>
      <c r="D4092" s="18" t="s">
        <v>6333</v>
      </c>
      <c r="E4092" s="18" t="s">
        <v>6334</v>
      </c>
      <c r="F4092" s="18" t="s">
        <v>395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402</v>
      </c>
      <c r="Q4092" s="7" t="s">
        <v>2171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75</v>
      </c>
      <c r="B4093" s="18" t="s">
        <v>380</v>
      </c>
      <c r="C4093" s="18" t="s">
        <v>6332</v>
      </c>
      <c r="D4093" s="18" t="s">
        <v>6333</v>
      </c>
      <c r="E4093" s="18" t="s">
        <v>6335</v>
      </c>
      <c r="F4093" s="18" t="s">
        <v>395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411</v>
      </c>
      <c r="Q4093" s="7" t="s">
        <v>3457</v>
      </c>
      <c r="R4093" s="7">
        <v>0</v>
      </c>
      <c r="S4093" s="7">
        <v>0</v>
      </c>
      <c r="T4093" s="7">
        <v>0</v>
      </c>
      <c r="U4093" s="7" t="s">
        <v>6336</v>
      </c>
      <c r="V4093" s="7">
        <v>0</v>
      </c>
      <c r="W4093" s="18">
        <v>0</v>
      </c>
    </row>
    <row r="4094" spans="1:24" ht="15" customHeight="1">
      <c r="A4094" s="18" t="s">
        <v>75</v>
      </c>
      <c r="B4094" s="18" t="s">
        <v>376</v>
      </c>
      <c r="C4094" s="18" t="s">
        <v>6337</v>
      </c>
      <c r="D4094" s="18" t="s">
        <v>6338</v>
      </c>
      <c r="E4094" s="18" t="s">
        <v>6339</v>
      </c>
      <c r="F4094" s="18" t="s">
        <v>395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843</v>
      </c>
      <c r="Q4094" s="7" t="s">
        <v>698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4" ht="15" customHeight="1">
      <c r="A4095" s="18" t="s">
        <v>75</v>
      </c>
      <c r="B4095" s="18" t="s">
        <v>377</v>
      </c>
      <c r="C4095" s="18" t="s">
        <v>6329</v>
      </c>
      <c r="D4095" s="18" t="s">
        <v>6330</v>
      </c>
      <c r="E4095" s="18" t="s">
        <v>6340</v>
      </c>
      <c r="F4095" s="18" t="s">
        <v>395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843</v>
      </c>
      <c r="Q4095" s="7" t="s">
        <v>3133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>
      <c r="A4096" s="18" t="s">
        <v>75</v>
      </c>
      <c r="B4096" s="18" t="s">
        <v>377</v>
      </c>
      <c r="C4096" s="18" t="s">
        <v>6329</v>
      </c>
      <c r="D4096" s="18" t="s">
        <v>6330</v>
      </c>
      <c r="E4096" s="18" t="s">
        <v>6341</v>
      </c>
      <c r="F4096" s="18" t="s">
        <v>395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843</v>
      </c>
      <c r="Q4096" s="7" t="s">
        <v>1058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  <c r="X4096" t="s">
        <v>446</v>
      </c>
    </row>
    <row r="4097" spans="1:23" ht="15" customHeight="1">
      <c r="A4097" s="18" t="s">
        <v>75</v>
      </c>
      <c r="B4097" s="18" t="s">
        <v>379</v>
      </c>
      <c r="C4097" s="18" t="s">
        <v>6342</v>
      </c>
      <c r="D4097" s="18" t="s">
        <v>6343</v>
      </c>
      <c r="E4097" s="18" t="s">
        <v>6344</v>
      </c>
      <c r="F4097" s="18" t="s">
        <v>395</v>
      </c>
      <c r="G4097" s="18">
        <v>0</v>
      </c>
      <c r="H4097" s="18">
        <v>0</v>
      </c>
      <c r="I4097" s="18">
        <v>22.299999237060547</v>
      </c>
      <c r="J4097" s="18">
        <v>0</v>
      </c>
      <c r="K4097" s="18">
        <v>22.299999237060547</v>
      </c>
      <c r="L4097" s="18">
        <v>0</v>
      </c>
      <c r="M4097" s="7">
        <v>0</v>
      </c>
      <c r="N4097" s="7">
        <v>0</v>
      </c>
      <c r="O4097" s="7">
        <v>22.299999237060547</v>
      </c>
      <c r="P4097" s="7" t="s">
        <v>402</v>
      </c>
      <c r="Q4097" s="7" t="s">
        <v>1948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379</v>
      </c>
      <c r="C4098" s="18" t="s">
        <v>6342</v>
      </c>
      <c r="D4098" s="18" t="s">
        <v>6343</v>
      </c>
      <c r="E4098" s="18" t="s">
        <v>6345</v>
      </c>
      <c r="F4098" s="18" t="s">
        <v>395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402</v>
      </c>
      <c r="Q4098" s="7" t="s">
        <v>1741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379</v>
      </c>
      <c r="C4099" s="18" t="s">
        <v>6342</v>
      </c>
      <c r="D4099" s="18" t="s">
        <v>6343</v>
      </c>
      <c r="E4099" s="18" t="s">
        <v>6346</v>
      </c>
      <c r="F4099" s="18" t="s">
        <v>395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402</v>
      </c>
      <c r="Q4099" s="7" t="s">
        <v>787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379</v>
      </c>
      <c r="C4100" s="18" t="s">
        <v>6342</v>
      </c>
      <c r="D4100" s="18" t="s">
        <v>6343</v>
      </c>
      <c r="E4100" s="18" t="s">
        <v>6347</v>
      </c>
      <c r="F4100" s="18" t="s">
        <v>395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402</v>
      </c>
      <c r="Q4100" s="7" t="s">
        <v>859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378</v>
      </c>
      <c r="C4101" s="18" t="s">
        <v>6348</v>
      </c>
      <c r="D4101" s="18" t="s">
        <v>6349</v>
      </c>
      <c r="E4101" s="18" t="s">
        <v>6350</v>
      </c>
      <c r="F4101" s="18" t="s">
        <v>395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396</v>
      </c>
      <c r="Q4101" s="7" t="s">
        <v>5231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378</v>
      </c>
      <c r="C4102" s="18" t="s">
        <v>6348</v>
      </c>
      <c r="D4102" s="18" t="s">
        <v>6349</v>
      </c>
      <c r="E4102" s="18" t="s">
        <v>6351</v>
      </c>
      <c r="F4102" s="18" t="s">
        <v>395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491</v>
      </c>
      <c r="Q4102" s="7" t="s">
        <v>651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378</v>
      </c>
      <c r="C4103" s="18" t="s">
        <v>6348</v>
      </c>
      <c r="D4103" s="18" t="s">
        <v>6349</v>
      </c>
      <c r="E4103" s="18" t="s">
        <v>6352</v>
      </c>
      <c r="F4103" s="18" t="s">
        <v>395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491</v>
      </c>
      <c r="Q4103" s="7" t="s">
        <v>6353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378</v>
      </c>
      <c r="C4104" s="18" t="s">
        <v>6348</v>
      </c>
      <c r="D4104" s="18" t="s">
        <v>6349</v>
      </c>
      <c r="E4104" s="18" t="s">
        <v>6354</v>
      </c>
      <c r="F4104" s="18" t="s">
        <v>395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396</v>
      </c>
      <c r="Q4104" s="7" t="s">
        <v>2498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378</v>
      </c>
      <c r="C4105" s="18" t="s">
        <v>6348</v>
      </c>
      <c r="D4105" s="18" t="s">
        <v>6349</v>
      </c>
      <c r="E4105" s="18" t="s">
        <v>6355</v>
      </c>
      <c r="F4105" s="18" t="s">
        <v>395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402</v>
      </c>
      <c r="Q4105" s="7" t="s">
        <v>4099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378</v>
      </c>
      <c r="C4106" s="18" t="s">
        <v>6348</v>
      </c>
      <c r="D4106" s="18" t="s">
        <v>6349</v>
      </c>
      <c r="E4106" s="18" t="s">
        <v>6356</v>
      </c>
      <c r="F4106" s="18" t="s">
        <v>395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396</v>
      </c>
      <c r="Q4106" s="7" t="s">
        <v>6357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378</v>
      </c>
      <c r="C4107" s="18" t="s">
        <v>6348</v>
      </c>
      <c r="D4107" s="18" t="s">
        <v>6349</v>
      </c>
      <c r="E4107" s="18" t="s">
        <v>6358</v>
      </c>
      <c r="F4107" s="18" t="s">
        <v>395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402</v>
      </c>
      <c r="Q4107" s="7" t="s">
        <v>6359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379</v>
      </c>
      <c r="C4108" s="18" t="s">
        <v>6342</v>
      </c>
      <c r="D4108" s="18" t="s">
        <v>6343</v>
      </c>
      <c r="E4108" s="18" t="s">
        <v>6360</v>
      </c>
      <c r="F4108" s="18" t="s">
        <v>395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402</v>
      </c>
      <c r="Q4108" s="7" t="s">
        <v>4444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376</v>
      </c>
      <c r="C4109" s="18" t="s">
        <v>6337</v>
      </c>
      <c r="D4109" s="18" t="s">
        <v>6338</v>
      </c>
      <c r="E4109" s="18" t="s">
        <v>6361</v>
      </c>
      <c r="F4109" s="18" t="s">
        <v>470</v>
      </c>
      <c r="G4109" s="18">
        <v>566</v>
      </c>
      <c r="H4109" s="18">
        <v>0</v>
      </c>
      <c r="I4109" s="18">
        <v>419.3599853515625</v>
      </c>
      <c r="J4109" s="18">
        <v>0</v>
      </c>
      <c r="K4109" s="18">
        <v>419.3599853515625</v>
      </c>
      <c r="L4109" s="18">
        <v>0</v>
      </c>
      <c r="M4109" s="7">
        <v>0</v>
      </c>
      <c r="N4109" s="7">
        <v>-566</v>
      </c>
      <c r="O4109" s="7">
        <v>-146.63999938964844</v>
      </c>
      <c r="P4109" s="7" t="s">
        <v>843</v>
      </c>
      <c r="Q4109" s="7" t="s">
        <v>6064</v>
      </c>
      <c r="R4109" s="7">
        <v>20.899999618530273</v>
      </c>
      <c r="S4109" s="7">
        <v>44</v>
      </c>
      <c r="T4109" s="7">
        <v>419.3599853515625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376</v>
      </c>
      <c r="C4110" s="18" t="s">
        <v>6337</v>
      </c>
      <c r="D4110" s="18" t="s">
        <v>6338</v>
      </c>
      <c r="E4110" s="18" t="s">
        <v>6362</v>
      </c>
      <c r="F4110" s="18" t="s">
        <v>470</v>
      </c>
      <c r="G4110" s="18">
        <v>457</v>
      </c>
      <c r="H4110" s="18">
        <v>0</v>
      </c>
      <c r="I4110" s="18">
        <v>297.60000610351562</v>
      </c>
      <c r="J4110" s="18">
        <v>0</v>
      </c>
      <c r="K4110" s="18">
        <v>297.60000610351562</v>
      </c>
      <c r="L4110" s="18">
        <v>0</v>
      </c>
      <c r="M4110" s="7">
        <v>54</v>
      </c>
      <c r="N4110" s="7">
        <v>-457</v>
      </c>
      <c r="O4110" s="7">
        <v>-105.40000152587891</v>
      </c>
      <c r="P4110" s="7" t="s">
        <v>843</v>
      </c>
      <c r="Q4110" s="7" t="s">
        <v>407</v>
      </c>
      <c r="R4110" s="7">
        <v>14</v>
      </c>
      <c r="S4110" s="7">
        <v>30</v>
      </c>
      <c r="T4110" s="7">
        <v>297.60000610351562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376</v>
      </c>
      <c r="C4111" s="18" t="s">
        <v>6337</v>
      </c>
      <c r="D4111" s="18" t="s">
        <v>6338</v>
      </c>
      <c r="E4111" s="18" t="s">
        <v>6363</v>
      </c>
      <c r="F4111" s="18" t="s">
        <v>470</v>
      </c>
      <c r="G4111" s="18">
        <v>192</v>
      </c>
      <c r="H4111" s="18">
        <v>0</v>
      </c>
      <c r="I4111" s="18">
        <v>137.75999450683594</v>
      </c>
      <c r="J4111" s="18">
        <v>6.559999942779541</v>
      </c>
      <c r="K4111" s="18">
        <v>137.75999450683594</v>
      </c>
      <c r="L4111" s="18">
        <v>0</v>
      </c>
      <c r="M4111" s="7">
        <v>0</v>
      </c>
      <c r="N4111" s="7">
        <v>-192</v>
      </c>
      <c r="O4111" s="7">
        <v>-54.240001678466797</v>
      </c>
      <c r="P4111" s="7" t="s">
        <v>843</v>
      </c>
      <c r="Q4111" s="7" t="s">
        <v>2057</v>
      </c>
      <c r="R4111" s="7">
        <v>4</v>
      </c>
      <c r="S4111" s="7">
        <v>10</v>
      </c>
      <c r="T4111" s="7">
        <v>131.19999694824219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376</v>
      </c>
      <c r="C4112" s="18" t="s">
        <v>6337</v>
      </c>
      <c r="D4112" s="18" t="s">
        <v>6338</v>
      </c>
      <c r="E4112" s="18" t="s">
        <v>6364</v>
      </c>
      <c r="F4112" s="18" t="s">
        <v>470</v>
      </c>
      <c r="G4112" s="18">
        <v>242</v>
      </c>
      <c r="H4112" s="18">
        <v>0</v>
      </c>
      <c r="I4112" s="18">
        <v>180</v>
      </c>
      <c r="J4112" s="18">
        <v>36</v>
      </c>
      <c r="K4112" s="18">
        <v>180</v>
      </c>
      <c r="L4112" s="18">
        <v>0</v>
      </c>
      <c r="M4112" s="7">
        <v>0</v>
      </c>
      <c r="N4112" s="7">
        <v>-242</v>
      </c>
      <c r="O4112" s="7">
        <v>-62</v>
      </c>
      <c r="P4112" s="7" t="s">
        <v>843</v>
      </c>
      <c r="Q4112" s="7" t="s">
        <v>3236</v>
      </c>
      <c r="R4112" s="7">
        <v>4.0999999046325684</v>
      </c>
      <c r="S4112" s="7">
        <v>15</v>
      </c>
      <c r="T4112" s="7">
        <v>144</v>
      </c>
      <c r="U4112" s="7"/>
      <c r="V4112" s="7"/>
      <c r="W4112" s="18">
        <v>1</v>
      </c>
    </row>
    <row r="4113" spans="1:24" ht="15" customHeight="1">
      <c r="A4113" s="18" t="s">
        <v>75</v>
      </c>
      <c r="B4113" s="18" t="s">
        <v>379</v>
      </c>
      <c r="C4113" s="18" t="s">
        <v>6342</v>
      </c>
      <c r="D4113" s="18" t="s">
        <v>6343</v>
      </c>
      <c r="E4113" s="18" t="s">
        <v>6365</v>
      </c>
      <c r="F4113" s="18" t="s">
        <v>470</v>
      </c>
      <c r="G4113" s="18">
        <v>102</v>
      </c>
      <c r="H4113" s="18">
        <v>0</v>
      </c>
      <c r="I4113" s="18">
        <v>74.599998474121094</v>
      </c>
      <c r="J4113" s="18">
        <v>11.479999542236328</v>
      </c>
      <c r="K4113" s="18">
        <v>74.599998474121094</v>
      </c>
      <c r="L4113" s="18">
        <v>0</v>
      </c>
      <c r="M4113" s="7">
        <v>0</v>
      </c>
      <c r="N4113" s="7">
        <v>-102</v>
      </c>
      <c r="O4113" s="7">
        <v>-27.399999618530273</v>
      </c>
      <c r="P4113" s="7" t="s">
        <v>491</v>
      </c>
      <c r="Q4113" s="7" t="s">
        <v>876</v>
      </c>
      <c r="R4113" s="7">
        <v>3.2999999523162842</v>
      </c>
      <c r="S4113" s="7">
        <v>14</v>
      </c>
      <c r="T4113" s="7">
        <v>63.119998931884766</v>
      </c>
      <c r="U4113" s="7"/>
      <c r="V4113" s="7"/>
      <c r="W4113" s="18">
        <v>1</v>
      </c>
    </row>
    <row r="4114" spans="1:24" ht="15" customHeight="1">
      <c r="A4114" s="18" t="s">
        <v>75</v>
      </c>
      <c r="B4114" s="18" t="s">
        <v>376</v>
      </c>
      <c r="C4114" s="18" t="s">
        <v>6337</v>
      </c>
      <c r="D4114" s="18" t="s">
        <v>6338</v>
      </c>
      <c r="E4114" s="18" t="s">
        <v>6366</v>
      </c>
      <c r="F4114" s="18" t="s">
        <v>470</v>
      </c>
      <c r="G4114" s="18">
        <v>833</v>
      </c>
      <c r="H4114" s="18">
        <v>833</v>
      </c>
      <c r="I4114" s="18">
        <v>544.69000244140625</v>
      </c>
      <c r="J4114" s="18">
        <v>122.44999694824219</v>
      </c>
      <c r="K4114" s="18">
        <v>544.69000244140625</v>
      </c>
      <c r="L4114" s="18">
        <v>0</v>
      </c>
      <c r="M4114" s="7">
        <v>0</v>
      </c>
      <c r="N4114" s="7">
        <v>0</v>
      </c>
      <c r="O4114" s="7">
        <v>544.69000244140625</v>
      </c>
      <c r="P4114" s="7" t="s">
        <v>843</v>
      </c>
      <c r="Q4114" s="7" t="s">
        <v>1646</v>
      </c>
      <c r="R4114" s="7">
        <v>20.5</v>
      </c>
      <c r="S4114" s="7">
        <v>60</v>
      </c>
      <c r="T4114" s="7">
        <v>422.239990234375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380</v>
      </c>
      <c r="C4115" s="18" t="s">
        <v>6332</v>
      </c>
      <c r="D4115" s="18" t="s">
        <v>6333</v>
      </c>
      <c r="E4115" s="18" t="s">
        <v>6367</v>
      </c>
      <c r="F4115" s="18" t="s">
        <v>470</v>
      </c>
      <c r="G4115" s="18">
        <v>177</v>
      </c>
      <c r="H4115" s="18">
        <v>0</v>
      </c>
      <c r="I4115" s="18">
        <v>127.72000122070312</v>
      </c>
      <c r="J4115" s="18">
        <v>-27.680000305175781</v>
      </c>
      <c r="K4115" s="18">
        <v>127.72000122070312</v>
      </c>
      <c r="L4115" s="18">
        <v>-9.0000003576278687E-2</v>
      </c>
      <c r="M4115" s="7">
        <v>0</v>
      </c>
      <c r="N4115" s="7">
        <v>-177</v>
      </c>
      <c r="O4115" s="7">
        <v>-49.369998931884766</v>
      </c>
      <c r="P4115" s="7" t="s">
        <v>402</v>
      </c>
      <c r="Q4115" s="7" t="s">
        <v>1550</v>
      </c>
      <c r="R4115" s="7">
        <v>10.699999809265137</v>
      </c>
      <c r="S4115" s="7">
        <v>39</v>
      </c>
      <c r="T4115" s="7">
        <v>155.39999389648437</v>
      </c>
      <c r="U4115" s="7"/>
      <c r="V4115" s="7"/>
      <c r="W4115" s="18">
        <v>1</v>
      </c>
    </row>
    <row r="4116" spans="1:24" ht="15" customHeight="1">
      <c r="A4116" s="18" t="s">
        <v>75</v>
      </c>
      <c r="B4116" s="18" t="s">
        <v>380</v>
      </c>
      <c r="C4116" s="18" t="s">
        <v>6332</v>
      </c>
      <c r="D4116" s="18" t="s">
        <v>6333</v>
      </c>
      <c r="E4116" s="18" t="s">
        <v>6368</v>
      </c>
      <c r="F4116" s="18" t="s">
        <v>470</v>
      </c>
      <c r="G4116" s="18">
        <v>156</v>
      </c>
      <c r="H4116" s="18">
        <v>0</v>
      </c>
      <c r="I4116" s="18">
        <v>115.33999633789062</v>
      </c>
      <c r="J4116" s="18">
        <v>11.060000419616699</v>
      </c>
      <c r="K4116" s="18">
        <v>115.33999633789062</v>
      </c>
      <c r="L4116" s="18">
        <v>-1.9999999552965164E-2</v>
      </c>
      <c r="M4116" s="7">
        <v>0</v>
      </c>
      <c r="N4116" s="7">
        <v>-156</v>
      </c>
      <c r="O4116" s="7">
        <v>-40.680000305175781</v>
      </c>
      <c r="P4116" s="7" t="s">
        <v>402</v>
      </c>
      <c r="Q4116" s="7" t="s">
        <v>706</v>
      </c>
      <c r="R4116" s="7">
        <v>6.3000001907348633</v>
      </c>
      <c r="S4116" s="7">
        <v>22</v>
      </c>
      <c r="T4116" s="7">
        <v>104.27999877929687</v>
      </c>
      <c r="U4116" s="7"/>
      <c r="V4116" s="7"/>
      <c r="W4116" s="18">
        <v>1</v>
      </c>
    </row>
    <row r="4117" spans="1:24" ht="15" customHeight="1">
      <c r="A4117" s="18" t="s">
        <v>75</v>
      </c>
      <c r="B4117" s="18" t="s">
        <v>377</v>
      </c>
      <c r="C4117" s="18" t="s">
        <v>6329</v>
      </c>
      <c r="D4117" s="18" t="s">
        <v>6330</v>
      </c>
      <c r="E4117" s="18" t="s">
        <v>6369</v>
      </c>
      <c r="F4117" s="18" t="s">
        <v>470</v>
      </c>
      <c r="G4117" s="18">
        <v>1713</v>
      </c>
      <c r="H4117" s="18">
        <v>0</v>
      </c>
      <c r="I4117" s="18">
        <v>1226.199951171875</v>
      </c>
      <c r="J4117" s="18">
        <v>0</v>
      </c>
      <c r="K4117" s="18">
        <v>1226.199951171875</v>
      </c>
      <c r="L4117" s="18">
        <v>-9.9999997764825821E-3</v>
      </c>
      <c r="M4117" s="7">
        <v>0</v>
      </c>
      <c r="N4117" s="7">
        <v>-1713</v>
      </c>
      <c r="O4117" s="7">
        <v>-486.80999755859375</v>
      </c>
      <c r="P4117" s="7" t="s">
        <v>843</v>
      </c>
      <c r="Q4117" s="7" t="s">
        <v>1489</v>
      </c>
      <c r="R4117" s="7">
        <v>58.900001525878906</v>
      </c>
      <c r="S4117" s="7">
        <v>136</v>
      </c>
      <c r="T4117" s="7">
        <v>1226.199951171875</v>
      </c>
      <c r="U4117" s="7"/>
      <c r="V4117" s="7"/>
      <c r="W4117" s="18">
        <v>1</v>
      </c>
      <c r="X4117" t="s">
        <v>446</v>
      </c>
    </row>
    <row r="4118" spans="1:24" ht="15" customHeight="1">
      <c r="A4118" s="18" t="s">
        <v>75</v>
      </c>
      <c r="B4118" s="18" t="s">
        <v>380</v>
      </c>
      <c r="C4118" s="18" t="s">
        <v>6332</v>
      </c>
      <c r="D4118" s="18" t="s">
        <v>6333</v>
      </c>
      <c r="E4118" s="18" t="s">
        <v>6370</v>
      </c>
      <c r="F4118" s="18" t="s">
        <v>470</v>
      </c>
      <c r="G4118" s="18">
        <v>231</v>
      </c>
      <c r="H4118" s="18">
        <v>0</v>
      </c>
      <c r="I4118" s="18">
        <v>159.50999450683594</v>
      </c>
      <c r="J4118" s="18">
        <v>0.27000001072883606</v>
      </c>
      <c r="K4118" s="18">
        <v>159.50999450683594</v>
      </c>
      <c r="L4118" s="18">
        <v>0</v>
      </c>
      <c r="M4118" s="7">
        <v>0</v>
      </c>
      <c r="N4118" s="7">
        <v>-231</v>
      </c>
      <c r="O4118" s="7">
        <v>-71.489997863769531</v>
      </c>
      <c r="P4118" s="7" t="s">
        <v>402</v>
      </c>
      <c r="Q4118" s="7" t="s">
        <v>717</v>
      </c>
      <c r="R4118" s="7">
        <v>12.699999809265137</v>
      </c>
      <c r="S4118" s="7">
        <v>50</v>
      </c>
      <c r="T4118" s="7">
        <v>159.24000549316406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380</v>
      </c>
      <c r="C4119" s="18" t="s">
        <v>6332</v>
      </c>
      <c r="D4119" s="18" t="s">
        <v>6333</v>
      </c>
      <c r="E4119" s="18" t="s">
        <v>6371</v>
      </c>
      <c r="F4119" s="18" t="s">
        <v>470</v>
      </c>
      <c r="G4119" s="18">
        <v>207</v>
      </c>
      <c r="H4119" s="18">
        <v>0</v>
      </c>
      <c r="I4119" s="18">
        <v>151.67999267578125</v>
      </c>
      <c r="J4119" s="18">
        <v>0</v>
      </c>
      <c r="K4119" s="18">
        <v>151.67999267578125</v>
      </c>
      <c r="L4119" s="18">
        <v>0</v>
      </c>
      <c r="M4119" s="7">
        <v>0</v>
      </c>
      <c r="N4119" s="7">
        <v>-207</v>
      </c>
      <c r="O4119" s="7">
        <v>-55.319999694824219</v>
      </c>
      <c r="P4119" s="7" t="s">
        <v>402</v>
      </c>
      <c r="Q4119" s="7" t="s">
        <v>1143</v>
      </c>
      <c r="R4119" s="7">
        <v>11.600000381469727</v>
      </c>
      <c r="S4119" s="7">
        <v>38</v>
      </c>
      <c r="T4119" s="7">
        <v>151.67999267578125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380</v>
      </c>
      <c r="C4120" s="18" t="s">
        <v>6332</v>
      </c>
      <c r="D4120" s="18" t="s">
        <v>6333</v>
      </c>
      <c r="E4120" s="18" t="s">
        <v>6372</v>
      </c>
      <c r="F4120" s="18" t="s">
        <v>470</v>
      </c>
      <c r="G4120" s="18">
        <v>150</v>
      </c>
      <c r="H4120" s="18">
        <v>0</v>
      </c>
      <c r="I4120" s="18">
        <v>107.08000183105469</v>
      </c>
      <c r="J4120" s="18">
        <v>0</v>
      </c>
      <c r="K4120" s="18">
        <v>107.08000183105469</v>
      </c>
      <c r="L4120" s="18">
        <v>0</v>
      </c>
      <c r="M4120" s="7">
        <v>0</v>
      </c>
      <c r="N4120" s="7">
        <v>-150</v>
      </c>
      <c r="O4120" s="7">
        <v>-42.919998168945313</v>
      </c>
      <c r="P4120" s="7" t="s">
        <v>402</v>
      </c>
      <c r="Q4120" s="7" t="s">
        <v>4482</v>
      </c>
      <c r="R4120" s="7">
        <v>7.5</v>
      </c>
      <c r="S4120" s="7">
        <v>22</v>
      </c>
      <c r="T4120" s="7">
        <v>107.08000183105469</v>
      </c>
      <c r="U4120" s="7"/>
      <c r="V4120" s="7"/>
      <c r="W4120" s="18">
        <v>1</v>
      </c>
    </row>
    <row r="4121" spans="1:24" ht="15" customHeight="1">
      <c r="A4121" s="18" t="s">
        <v>75</v>
      </c>
      <c r="B4121" s="18" t="s">
        <v>380</v>
      </c>
      <c r="C4121" s="18" t="s">
        <v>6332</v>
      </c>
      <c r="D4121" s="18" t="s">
        <v>6333</v>
      </c>
      <c r="E4121" s="18" t="s">
        <v>6373</v>
      </c>
      <c r="F4121" s="18" t="s">
        <v>470</v>
      </c>
      <c r="G4121" s="18">
        <v>162</v>
      </c>
      <c r="H4121" s="18">
        <v>0</v>
      </c>
      <c r="I4121" s="18">
        <v>120.08999633789062</v>
      </c>
      <c r="J4121" s="18">
        <v>-4.070000171661377</v>
      </c>
      <c r="K4121" s="18">
        <v>120.08999633789062</v>
      </c>
      <c r="L4121" s="18">
        <v>-9.9999997764825821E-3</v>
      </c>
      <c r="M4121" s="7">
        <v>0</v>
      </c>
      <c r="N4121" s="7">
        <v>-162</v>
      </c>
      <c r="O4121" s="7">
        <v>-41.919998168945313</v>
      </c>
      <c r="P4121" s="7" t="s">
        <v>402</v>
      </c>
      <c r="Q4121" s="7" t="s">
        <v>895</v>
      </c>
      <c r="R4121" s="7">
        <v>9.1000003814697266</v>
      </c>
      <c r="S4121" s="7">
        <v>25</v>
      </c>
      <c r="T4121" s="7">
        <v>124.16000366210937</v>
      </c>
      <c r="U4121" s="7"/>
      <c r="V4121" s="7"/>
      <c r="W4121" s="18">
        <v>1</v>
      </c>
    </row>
    <row r="4122" spans="1:24" ht="15" customHeight="1">
      <c r="A4122" s="18" t="s">
        <v>75</v>
      </c>
      <c r="B4122" s="18" t="s">
        <v>377</v>
      </c>
      <c r="C4122" s="18" t="s">
        <v>6329</v>
      </c>
      <c r="D4122" s="18" t="s">
        <v>6330</v>
      </c>
      <c r="E4122" s="18" t="s">
        <v>6374</v>
      </c>
      <c r="F4122" s="18" t="s">
        <v>470</v>
      </c>
      <c r="G4122" s="18">
        <v>1517</v>
      </c>
      <c r="H4122" s="18">
        <v>1517</v>
      </c>
      <c r="I4122" s="18">
        <v>1126.5699462890625</v>
      </c>
      <c r="J4122" s="18">
        <v>9.9999997764825821E-3</v>
      </c>
      <c r="K4122" s="18">
        <v>1126.5699462890625</v>
      </c>
      <c r="L4122" s="18">
        <v>0</v>
      </c>
      <c r="M4122" s="7">
        <v>0</v>
      </c>
      <c r="N4122" s="7">
        <v>0</v>
      </c>
      <c r="O4122" s="7">
        <v>1126.5699462890625</v>
      </c>
      <c r="P4122" s="7" t="s">
        <v>843</v>
      </c>
      <c r="Q4122" s="7" t="s">
        <v>2765</v>
      </c>
      <c r="R4122" s="7">
        <v>55.900001525878906</v>
      </c>
      <c r="S4122" s="7">
        <v>96</v>
      </c>
      <c r="T4122" s="7">
        <v>1126.56005859375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380</v>
      </c>
      <c r="C4123" s="18" t="s">
        <v>6332</v>
      </c>
      <c r="D4123" s="18" t="s">
        <v>6333</v>
      </c>
      <c r="E4123" s="18" t="s">
        <v>6375</v>
      </c>
      <c r="F4123" s="18" t="s">
        <v>470</v>
      </c>
      <c r="G4123" s="18">
        <v>242</v>
      </c>
      <c r="H4123" s="18">
        <v>0</v>
      </c>
      <c r="I4123" s="18">
        <v>178.41999816894531</v>
      </c>
      <c r="J4123" s="18">
        <v>16.219999313354492</v>
      </c>
      <c r="K4123" s="18">
        <v>178.41999816894531</v>
      </c>
      <c r="L4123" s="18">
        <v>0</v>
      </c>
      <c r="M4123" s="7">
        <v>0</v>
      </c>
      <c r="N4123" s="7">
        <v>-242</v>
      </c>
      <c r="O4123" s="7">
        <v>-63.580001831054688</v>
      </c>
      <c r="P4123" s="7" t="s">
        <v>402</v>
      </c>
      <c r="Q4123" s="7" t="s">
        <v>1282</v>
      </c>
      <c r="R4123" s="7">
        <v>13</v>
      </c>
      <c r="S4123" s="7">
        <v>39</v>
      </c>
      <c r="T4123" s="7">
        <v>162.19999694824219</v>
      </c>
      <c r="U4123" s="7"/>
      <c r="V4123" s="7"/>
      <c r="W4123" s="18">
        <v>1</v>
      </c>
    </row>
    <row r="4124" spans="1:24" ht="15" customHeight="1">
      <c r="A4124" s="18" t="s">
        <v>75</v>
      </c>
      <c r="B4124" s="18" t="s">
        <v>380</v>
      </c>
      <c r="C4124" s="18" t="s">
        <v>6332</v>
      </c>
      <c r="D4124" s="18" t="s">
        <v>6333</v>
      </c>
      <c r="E4124" s="18" t="s">
        <v>6376</v>
      </c>
      <c r="F4124" s="18" t="s">
        <v>470</v>
      </c>
      <c r="G4124" s="18">
        <v>150</v>
      </c>
      <c r="H4124" s="18">
        <v>0</v>
      </c>
      <c r="I4124" s="18">
        <v>105.76000213623047</v>
      </c>
      <c r="J4124" s="18">
        <v>-26.440000534057617</v>
      </c>
      <c r="K4124" s="18">
        <v>105.76000213623047</v>
      </c>
      <c r="L4124" s="18">
        <v>0</v>
      </c>
      <c r="M4124" s="7">
        <v>0</v>
      </c>
      <c r="N4124" s="7">
        <v>-150</v>
      </c>
      <c r="O4124" s="7">
        <v>-44.240001678466797</v>
      </c>
      <c r="P4124" s="7" t="s">
        <v>402</v>
      </c>
      <c r="Q4124" s="7" t="s">
        <v>5119</v>
      </c>
      <c r="R4124" s="7">
        <v>11</v>
      </c>
      <c r="S4124" s="7">
        <v>29</v>
      </c>
      <c r="T4124" s="7">
        <v>132.19999694824219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379</v>
      </c>
      <c r="C4125" s="18" t="s">
        <v>6342</v>
      </c>
      <c r="D4125" s="18" t="s">
        <v>6343</v>
      </c>
      <c r="E4125" s="18" t="s">
        <v>6377</v>
      </c>
      <c r="F4125" s="18" t="s">
        <v>470</v>
      </c>
      <c r="G4125" s="18">
        <v>149</v>
      </c>
      <c r="H4125" s="18">
        <v>0</v>
      </c>
      <c r="I4125" s="18">
        <v>103.58000183105469</v>
      </c>
      <c r="J4125" s="18">
        <v>0.25999999046325684</v>
      </c>
      <c r="K4125" s="18">
        <v>103.58000183105469</v>
      </c>
      <c r="L4125" s="18">
        <v>0</v>
      </c>
      <c r="M4125" s="7">
        <v>0</v>
      </c>
      <c r="N4125" s="7">
        <v>-149</v>
      </c>
      <c r="O4125" s="7">
        <v>-45.419998168945313</v>
      </c>
      <c r="P4125" s="7" t="s">
        <v>402</v>
      </c>
      <c r="Q4125" s="7" t="s">
        <v>3538</v>
      </c>
      <c r="R4125" s="7">
        <v>7</v>
      </c>
      <c r="S4125" s="7">
        <v>24</v>
      </c>
      <c r="T4125" s="7">
        <v>103.31999969482422</v>
      </c>
      <c r="U4125" s="7"/>
      <c r="V4125" s="7"/>
      <c r="W4125" s="18">
        <v>1</v>
      </c>
    </row>
    <row r="4126" spans="1:24" ht="15" customHeight="1">
      <c r="A4126" s="18" t="s">
        <v>75</v>
      </c>
      <c r="B4126" s="18" t="s">
        <v>377</v>
      </c>
      <c r="C4126" s="18" t="s">
        <v>6329</v>
      </c>
      <c r="D4126" s="18" t="s">
        <v>6330</v>
      </c>
      <c r="E4126" s="18" t="s">
        <v>6378</v>
      </c>
      <c r="F4126" s="18" t="s">
        <v>470</v>
      </c>
      <c r="G4126" s="18">
        <v>232</v>
      </c>
      <c r="H4126" s="18">
        <v>0</v>
      </c>
      <c r="I4126" s="18">
        <v>177.08000183105469</v>
      </c>
      <c r="J4126" s="18">
        <v>34.479999542236328</v>
      </c>
      <c r="K4126" s="18">
        <v>177.08000183105469</v>
      </c>
      <c r="L4126" s="18">
        <v>-5.9999998658895493E-2</v>
      </c>
      <c r="M4126" s="7">
        <v>0</v>
      </c>
      <c r="N4126" s="7">
        <v>-232</v>
      </c>
      <c r="O4126" s="7">
        <v>-54.979999542236328</v>
      </c>
      <c r="P4126" s="7" t="s">
        <v>471</v>
      </c>
      <c r="Q4126" s="7" t="s">
        <v>4365</v>
      </c>
      <c r="R4126" s="7">
        <v>8.6999998092651367</v>
      </c>
      <c r="S4126" s="7">
        <v>28</v>
      </c>
      <c r="T4126" s="7">
        <v>142.60000610351562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377</v>
      </c>
      <c r="C4127" s="18" t="s">
        <v>6329</v>
      </c>
      <c r="D4127" s="18" t="s">
        <v>6330</v>
      </c>
      <c r="E4127" s="18" t="s">
        <v>6379</v>
      </c>
      <c r="F4127" s="18" t="s">
        <v>470</v>
      </c>
      <c r="G4127" s="18">
        <v>71</v>
      </c>
      <c r="H4127" s="18">
        <v>0</v>
      </c>
      <c r="I4127" s="18">
        <v>51.200000762939453</v>
      </c>
      <c r="J4127" s="18">
        <v>-12.800000190734863</v>
      </c>
      <c r="K4127" s="18">
        <v>51.200000762939453</v>
      </c>
      <c r="L4127" s="18">
        <v>0</v>
      </c>
      <c r="M4127" s="7">
        <v>0</v>
      </c>
      <c r="N4127" s="7">
        <v>-71</v>
      </c>
      <c r="O4127" s="7">
        <v>-19.799999237060547</v>
      </c>
      <c r="P4127" s="7" t="s">
        <v>471</v>
      </c>
      <c r="Q4127" s="7" t="s">
        <v>5517</v>
      </c>
      <c r="R4127" s="7">
        <v>0</v>
      </c>
      <c r="S4127" s="7">
        <v>2</v>
      </c>
      <c r="T4127" s="7">
        <v>64</v>
      </c>
      <c r="U4127" s="7"/>
      <c r="V4127" s="7"/>
      <c r="W4127" s="18">
        <v>1</v>
      </c>
    </row>
    <row r="4128" spans="1:24" ht="15" customHeight="1">
      <c r="A4128" s="18" t="s">
        <v>75</v>
      </c>
      <c r="B4128" s="18" t="s">
        <v>380</v>
      </c>
      <c r="C4128" s="18" t="s">
        <v>6332</v>
      </c>
      <c r="D4128" s="18" t="s">
        <v>6333</v>
      </c>
      <c r="E4128" s="18" t="s">
        <v>6380</v>
      </c>
      <c r="F4128" s="18" t="s">
        <v>470</v>
      </c>
      <c r="G4128" s="18">
        <v>100</v>
      </c>
      <c r="H4128" s="18">
        <v>0</v>
      </c>
      <c r="I4128" s="18">
        <v>70.110000610351563</v>
      </c>
      <c r="J4128" s="18">
        <v>-17.530000686645508</v>
      </c>
      <c r="K4128" s="18">
        <v>70.110000610351563</v>
      </c>
      <c r="L4128" s="18">
        <v>0</v>
      </c>
      <c r="M4128" s="7">
        <v>0</v>
      </c>
      <c r="N4128" s="7">
        <v>-100</v>
      </c>
      <c r="O4128" s="7">
        <v>-29.889999389648438</v>
      </c>
      <c r="P4128" s="7" t="s">
        <v>402</v>
      </c>
      <c r="Q4128" s="7" t="s">
        <v>767</v>
      </c>
      <c r="R4128" s="7">
        <v>5.1999998092651367</v>
      </c>
      <c r="S4128" s="7">
        <v>18</v>
      </c>
      <c r="T4128" s="7">
        <v>87.639999389648438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379</v>
      </c>
      <c r="C4129" s="18" t="s">
        <v>6342</v>
      </c>
      <c r="D4129" s="18" t="s">
        <v>6343</v>
      </c>
      <c r="E4129" s="18" t="s">
        <v>6381</v>
      </c>
      <c r="F4129" s="18" t="s">
        <v>470</v>
      </c>
      <c r="G4129" s="18">
        <v>243</v>
      </c>
      <c r="H4129" s="18">
        <v>0</v>
      </c>
      <c r="I4129" s="18">
        <v>170.10000610351562</v>
      </c>
      <c r="J4129" s="18">
        <v>35.779998779296875</v>
      </c>
      <c r="K4129" s="18">
        <v>170.10000610351562</v>
      </c>
      <c r="L4129" s="18">
        <v>0</v>
      </c>
      <c r="M4129" s="7">
        <v>0</v>
      </c>
      <c r="N4129" s="7">
        <v>-243</v>
      </c>
      <c r="O4129" s="7">
        <v>-72.900001525878906</v>
      </c>
      <c r="P4129" s="7" t="s">
        <v>402</v>
      </c>
      <c r="Q4129" s="7" t="s">
        <v>2570</v>
      </c>
      <c r="R4129" s="7">
        <v>10.5</v>
      </c>
      <c r="S4129" s="7">
        <v>33</v>
      </c>
      <c r="T4129" s="7">
        <v>134.32000732421875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380</v>
      </c>
      <c r="C4130" s="18" t="s">
        <v>6332</v>
      </c>
      <c r="D4130" s="18" t="s">
        <v>6333</v>
      </c>
      <c r="E4130" s="18" t="s">
        <v>6382</v>
      </c>
      <c r="F4130" s="18" t="s">
        <v>470</v>
      </c>
      <c r="G4130" s="18">
        <v>367</v>
      </c>
      <c r="H4130" s="18">
        <v>0</v>
      </c>
      <c r="I4130" s="18">
        <v>298.1400146484375</v>
      </c>
      <c r="J4130" s="18">
        <v>-8.0200004577636719</v>
      </c>
      <c r="K4130" s="18">
        <v>298.1400146484375</v>
      </c>
      <c r="L4130" s="18">
        <v>-0.25</v>
      </c>
      <c r="M4130" s="7">
        <v>0</v>
      </c>
      <c r="N4130" s="7">
        <v>-367</v>
      </c>
      <c r="O4130" s="7">
        <v>-69.110000610351563</v>
      </c>
      <c r="P4130" s="7" t="s">
        <v>402</v>
      </c>
      <c r="Q4130" s="7" t="s">
        <v>1145</v>
      </c>
      <c r="R4130" s="7">
        <v>22.600000381469727</v>
      </c>
      <c r="S4130" s="7">
        <v>59</v>
      </c>
      <c r="T4130" s="7">
        <v>306.16000366210937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379</v>
      </c>
      <c r="C4131" s="18" t="s">
        <v>6342</v>
      </c>
      <c r="D4131" s="18" t="s">
        <v>6343</v>
      </c>
      <c r="E4131" s="18" t="s">
        <v>6383</v>
      </c>
      <c r="F4131" s="18" t="s">
        <v>470</v>
      </c>
      <c r="G4131" s="18">
        <v>106</v>
      </c>
      <c r="H4131" s="18">
        <v>0</v>
      </c>
      <c r="I4131" s="18">
        <v>79.319999694824219</v>
      </c>
      <c r="J4131" s="18">
        <v>-17.079999923706055</v>
      </c>
      <c r="K4131" s="18">
        <v>79.319999694824219</v>
      </c>
      <c r="L4131" s="18">
        <v>-1.9999999552965164E-2</v>
      </c>
      <c r="M4131" s="7">
        <v>0</v>
      </c>
      <c r="N4131" s="7">
        <v>-106</v>
      </c>
      <c r="O4131" s="7">
        <v>-26.700000762939453</v>
      </c>
      <c r="P4131" s="7" t="s">
        <v>491</v>
      </c>
      <c r="Q4131" s="7" t="s">
        <v>989</v>
      </c>
      <c r="R4131" s="7">
        <v>6</v>
      </c>
      <c r="S4131" s="7">
        <v>28</v>
      </c>
      <c r="T4131" s="7">
        <v>96.400001525878906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380</v>
      </c>
      <c r="C4132" s="18" t="s">
        <v>6332</v>
      </c>
      <c r="D4132" s="18" t="s">
        <v>6333</v>
      </c>
      <c r="E4132" s="18" t="s">
        <v>6384</v>
      </c>
      <c r="F4132" s="18" t="s">
        <v>470</v>
      </c>
      <c r="G4132" s="18">
        <v>207</v>
      </c>
      <c r="H4132" s="18">
        <v>0</v>
      </c>
      <c r="I4132" s="18">
        <v>156.97999572753906</v>
      </c>
      <c r="J4132" s="18">
        <v>1.7400000095367432</v>
      </c>
      <c r="K4132" s="18">
        <v>156.97999572753906</v>
      </c>
      <c r="L4132" s="18">
        <v>-2.9999999329447746E-2</v>
      </c>
      <c r="M4132" s="7">
        <v>0</v>
      </c>
      <c r="N4132" s="7">
        <v>-207</v>
      </c>
      <c r="O4132" s="7">
        <v>-50.049999237060547</v>
      </c>
      <c r="P4132" s="7" t="s">
        <v>402</v>
      </c>
      <c r="Q4132" s="7" t="s">
        <v>549</v>
      </c>
      <c r="R4132" s="7">
        <v>11.699999809265137</v>
      </c>
      <c r="S4132" s="7">
        <v>37</v>
      </c>
      <c r="T4132" s="7">
        <v>155.24000549316406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379</v>
      </c>
      <c r="C4133" s="18" t="s">
        <v>6342</v>
      </c>
      <c r="D4133" s="18" t="s">
        <v>6343</v>
      </c>
      <c r="E4133" s="18" t="s">
        <v>6385</v>
      </c>
      <c r="F4133" s="18" t="s">
        <v>470</v>
      </c>
      <c r="G4133" s="18">
        <v>186</v>
      </c>
      <c r="H4133" s="18">
        <v>0</v>
      </c>
      <c r="I4133" s="18">
        <v>140.69000244140625</v>
      </c>
      <c r="J4133" s="18">
        <v>-13.430000305175781</v>
      </c>
      <c r="K4133" s="18">
        <v>140.69000244140625</v>
      </c>
      <c r="L4133" s="18">
        <v>-2.9999999329447746E-2</v>
      </c>
      <c r="M4133" s="7">
        <v>0</v>
      </c>
      <c r="N4133" s="7">
        <v>-186</v>
      </c>
      <c r="O4133" s="7">
        <v>-45.340000152587891</v>
      </c>
      <c r="P4133" s="7" t="s">
        <v>491</v>
      </c>
      <c r="Q4133" s="7" t="s">
        <v>6386</v>
      </c>
      <c r="R4133" s="7">
        <v>13.300000190734863</v>
      </c>
      <c r="S4133" s="7">
        <v>38</v>
      </c>
      <c r="T4133" s="7">
        <v>154.1199951171875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379</v>
      </c>
      <c r="C4134" s="18" t="s">
        <v>6342</v>
      </c>
      <c r="D4134" s="18" t="s">
        <v>6343</v>
      </c>
      <c r="E4134" s="18" t="s">
        <v>6387</v>
      </c>
      <c r="F4134" s="18" t="s">
        <v>470</v>
      </c>
      <c r="G4134" s="18">
        <v>165</v>
      </c>
      <c r="H4134" s="18">
        <v>165</v>
      </c>
      <c r="I4134" s="18">
        <v>121.68000030517578</v>
      </c>
      <c r="J4134" s="18">
        <v>0</v>
      </c>
      <c r="K4134" s="18">
        <v>121.68000030517578</v>
      </c>
      <c r="L4134" s="18">
        <v>0</v>
      </c>
      <c r="M4134" s="7">
        <v>0</v>
      </c>
      <c r="N4134" s="7">
        <v>0</v>
      </c>
      <c r="O4134" s="7">
        <v>121.68000030517578</v>
      </c>
      <c r="P4134" s="7" t="s">
        <v>402</v>
      </c>
      <c r="Q4134" s="7" t="s">
        <v>4202</v>
      </c>
      <c r="R4134" s="7">
        <v>8.6000003814697266</v>
      </c>
      <c r="S4134" s="7">
        <v>28</v>
      </c>
      <c r="T4134" s="7">
        <v>121.68000030517578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380</v>
      </c>
      <c r="C4135" s="18" t="s">
        <v>6332</v>
      </c>
      <c r="D4135" s="18" t="s">
        <v>6333</v>
      </c>
      <c r="E4135" s="18" t="s">
        <v>6388</v>
      </c>
      <c r="F4135" s="18" t="s">
        <v>470</v>
      </c>
      <c r="G4135" s="18">
        <v>462</v>
      </c>
      <c r="H4135" s="18">
        <v>0</v>
      </c>
      <c r="I4135" s="18">
        <v>348.82000732421875</v>
      </c>
      <c r="J4135" s="18">
        <v>-13.010000228881836</v>
      </c>
      <c r="K4135" s="18">
        <v>348.82000732421875</v>
      </c>
      <c r="L4135" s="18">
        <v>-0.10999999940395355</v>
      </c>
      <c r="M4135" s="7">
        <v>0</v>
      </c>
      <c r="N4135" s="7">
        <v>-462</v>
      </c>
      <c r="O4135" s="7">
        <v>-113.29000091552734</v>
      </c>
      <c r="P4135" s="7" t="s">
        <v>402</v>
      </c>
      <c r="Q4135" s="7" t="s">
        <v>1260</v>
      </c>
      <c r="R4135" s="7">
        <v>26</v>
      </c>
      <c r="S4135" s="7">
        <v>91</v>
      </c>
      <c r="T4135" s="7">
        <v>361.82998657226562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377</v>
      </c>
      <c r="C4136" s="18" t="s">
        <v>6329</v>
      </c>
      <c r="D4136" s="18" t="s">
        <v>6330</v>
      </c>
      <c r="E4136" s="18" t="s">
        <v>6389</v>
      </c>
      <c r="F4136" s="18" t="s">
        <v>470</v>
      </c>
      <c r="G4136" s="18">
        <v>327</v>
      </c>
      <c r="H4136" s="18">
        <v>0</v>
      </c>
      <c r="I4136" s="18">
        <v>241.27000427246094</v>
      </c>
      <c r="J4136" s="18">
        <v>0</v>
      </c>
      <c r="K4136" s="18">
        <v>241.27000427246094</v>
      </c>
      <c r="L4136" s="18">
        <v>-9.9999997764825821E-3</v>
      </c>
      <c r="M4136" s="7">
        <v>0</v>
      </c>
      <c r="N4136" s="7">
        <v>-327</v>
      </c>
      <c r="O4136" s="7">
        <v>-85.739997863769531</v>
      </c>
      <c r="P4136" s="7" t="s">
        <v>843</v>
      </c>
      <c r="Q4136" s="7" t="s">
        <v>1769</v>
      </c>
      <c r="R4136" s="7">
        <v>9</v>
      </c>
      <c r="S4136" s="7">
        <v>39</v>
      </c>
      <c r="T4136" s="7">
        <v>241.27000427246094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380</v>
      </c>
      <c r="C4137" s="18" t="s">
        <v>6332</v>
      </c>
      <c r="D4137" s="18" t="s">
        <v>6333</v>
      </c>
      <c r="E4137" s="18" t="s">
        <v>6390</v>
      </c>
      <c r="F4137" s="18" t="s">
        <v>470</v>
      </c>
      <c r="G4137" s="18">
        <v>109</v>
      </c>
      <c r="H4137" s="18">
        <v>0</v>
      </c>
      <c r="I4137" s="18">
        <v>84.470001220703125</v>
      </c>
      <c r="J4137" s="18">
        <v>-3.8900001049041748</v>
      </c>
      <c r="K4137" s="18">
        <v>84.470001220703125</v>
      </c>
      <c r="L4137" s="18">
        <v>-2.9999999329447746E-2</v>
      </c>
      <c r="M4137" s="7">
        <v>0</v>
      </c>
      <c r="N4137" s="7">
        <v>-109</v>
      </c>
      <c r="O4137" s="7">
        <v>-24.559999465942383</v>
      </c>
      <c r="P4137" s="7" t="s">
        <v>402</v>
      </c>
      <c r="Q4137" s="7" t="s">
        <v>567</v>
      </c>
      <c r="R4137" s="7">
        <v>4.6999998092651367</v>
      </c>
      <c r="S4137" s="7">
        <v>15</v>
      </c>
      <c r="T4137" s="7">
        <v>88.360000610351563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380</v>
      </c>
      <c r="C4138" s="18" t="s">
        <v>6332</v>
      </c>
      <c r="D4138" s="18" t="s">
        <v>6333</v>
      </c>
      <c r="E4138" s="18" t="s">
        <v>6391</v>
      </c>
      <c r="F4138" s="18" t="s">
        <v>470</v>
      </c>
      <c r="G4138" s="18">
        <v>119</v>
      </c>
      <c r="H4138" s="18">
        <v>0</v>
      </c>
      <c r="I4138" s="18">
        <v>84.639999389648438</v>
      </c>
      <c r="J4138" s="18">
        <v>0</v>
      </c>
      <c r="K4138" s="18">
        <v>84.639999389648438</v>
      </c>
      <c r="L4138" s="18">
        <v>0</v>
      </c>
      <c r="M4138" s="7">
        <v>0</v>
      </c>
      <c r="N4138" s="7">
        <v>-119</v>
      </c>
      <c r="O4138" s="7">
        <v>-34.360000610351563</v>
      </c>
      <c r="P4138" s="7" t="s">
        <v>402</v>
      </c>
      <c r="Q4138" s="7" t="s">
        <v>1006</v>
      </c>
      <c r="R4138" s="7">
        <v>5.0999999046325684</v>
      </c>
      <c r="S4138" s="7">
        <v>14</v>
      </c>
      <c r="T4138" s="7">
        <v>84.639999389648438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380</v>
      </c>
      <c r="C4139" s="18" t="s">
        <v>6332</v>
      </c>
      <c r="D4139" s="18" t="s">
        <v>6333</v>
      </c>
      <c r="E4139" s="18" t="s">
        <v>6392</v>
      </c>
      <c r="F4139" s="18" t="s">
        <v>470</v>
      </c>
      <c r="G4139" s="18">
        <v>171</v>
      </c>
      <c r="H4139" s="18">
        <v>171</v>
      </c>
      <c r="I4139" s="18">
        <v>125.31999969482422</v>
      </c>
      <c r="J4139" s="18">
        <v>3.2400000095367432</v>
      </c>
      <c r="K4139" s="18">
        <v>125.31999969482422</v>
      </c>
      <c r="L4139" s="18">
        <v>0</v>
      </c>
      <c r="M4139" s="7">
        <v>0</v>
      </c>
      <c r="N4139" s="7">
        <v>0</v>
      </c>
      <c r="O4139" s="7">
        <v>125.31999969482422</v>
      </c>
      <c r="P4139" s="7" t="s">
        <v>402</v>
      </c>
      <c r="Q4139" s="7" t="s">
        <v>1376</v>
      </c>
      <c r="R4139" s="7">
        <v>9.6999998092651367</v>
      </c>
      <c r="S4139" s="7">
        <v>22</v>
      </c>
      <c r="T4139" s="7">
        <v>122.08000183105469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379</v>
      </c>
      <c r="C4140" s="18" t="s">
        <v>6342</v>
      </c>
      <c r="D4140" s="18" t="s">
        <v>6343</v>
      </c>
      <c r="E4140" s="18" t="s">
        <v>6393</v>
      </c>
      <c r="F4140" s="18" t="s">
        <v>470</v>
      </c>
      <c r="G4140" s="18">
        <v>404</v>
      </c>
      <c r="H4140" s="18">
        <v>0</v>
      </c>
      <c r="I4140" s="18">
        <v>297.44000244140625</v>
      </c>
      <c r="J4140" s="18">
        <v>0</v>
      </c>
      <c r="K4140" s="18">
        <v>297.44000244140625</v>
      </c>
      <c r="L4140" s="18">
        <v>0</v>
      </c>
      <c r="M4140" s="7">
        <v>0</v>
      </c>
      <c r="N4140" s="7">
        <v>-404</v>
      </c>
      <c r="O4140" s="7">
        <v>-106.55999755859375</v>
      </c>
      <c r="P4140" s="7" t="s">
        <v>491</v>
      </c>
      <c r="Q4140" s="7" t="s">
        <v>4964</v>
      </c>
      <c r="R4140" s="7">
        <v>26.200000762939453</v>
      </c>
      <c r="S4140" s="7">
        <v>51</v>
      </c>
      <c r="T4140" s="7">
        <v>297.44000244140625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378</v>
      </c>
      <c r="C4141" s="18" t="s">
        <v>6348</v>
      </c>
      <c r="D4141" s="18" t="s">
        <v>6349</v>
      </c>
      <c r="E4141" s="18" t="s">
        <v>6394</v>
      </c>
      <c r="F4141" s="18" t="s">
        <v>470</v>
      </c>
      <c r="G4141" s="18">
        <v>397</v>
      </c>
      <c r="H4141" s="18">
        <v>0</v>
      </c>
      <c r="I4141" s="18">
        <v>264.32000732421875</v>
      </c>
      <c r="J4141" s="18">
        <v>-66.080001831054687</v>
      </c>
      <c r="K4141" s="18">
        <v>264.32000732421875</v>
      </c>
      <c r="L4141" s="18">
        <v>0</v>
      </c>
      <c r="M4141" s="7">
        <v>0</v>
      </c>
      <c r="N4141" s="7">
        <v>-397</v>
      </c>
      <c r="O4141" s="7">
        <v>-132.67999267578125</v>
      </c>
      <c r="P4141" s="7" t="s">
        <v>396</v>
      </c>
      <c r="Q4141" s="7" t="s">
        <v>4216</v>
      </c>
      <c r="R4141" s="7">
        <v>25.200000762939453</v>
      </c>
      <c r="S4141" s="7">
        <v>48</v>
      </c>
      <c r="T4141" s="7">
        <v>330.39999389648438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380</v>
      </c>
      <c r="C4142" s="18" t="s">
        <v>6332</v>
      </c>
      <c r="D4142" s="18" t="s">
        <v>6333</v>
      </c>
      <c r="E4142" s="18" t="s">
        <v>6395</v>
      </c>
      <c r="F4142" s="18" t="s">
        <v>470</v>
      </c>
      <c r="G4142" s="18">
        <v>155</v>
      </c>
      <c r="H4142" s="18">
        <v>0</v>
      </c>
      <c r="I4142" s="18">
        <v>110.01999664306641</v>
      </c>
      <c r="J4142" s="18">
        <v>-17.899999618530273</v>
      </c>
      <c r="K4142" s="18">
        <v>110.01999664306641</v>
      </c>
      <c r="L4142" s="18">
        <v>0</v>
      </c>
      <c r="M4142" s="7">
        <v>0</v>
      </c>
      <c r="N4142" s="7">
        <v>-155</v>
      </c>
      <c r="O4142" s="7">
        <v>-44.979999542236328</v>
      </c>
      <c r="P4142" s="7" t="s">
        <v>402</v>
      </c>
      <c r="Q4142" s="7" t="s">
        <v>825</v>
      </c>
      <c r="R4142" s="7">
        <v>10.600000381469727</v>
      </c>
      <c r="S4142" s="7">
        <v>24</v>
      </c>
      <c r="T4142" s="7">
        <v>127.91999816894531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378</v>
      </c>
      <c r="C4143" s="18" t="s">
        <v>6348</v>
      </c>
      <c r="D4143" s="18" t="s">
        <v>6349</v>
      </c>
      <c r="E4143" s="18" t="s">
        <v>6396</v>
      </c>
      <c r="F4143" s="18" t="s">
        <v>470</v>
      </c>
      <c r="G4143" s="18">
        <v>81</v>
      </c>
      <c r="H4143" s="18">
        <v>81</v>
      </c>
      <c r="I4143" s="18">
        <v>52.959999084472656</v>
      </c>
      <c r="J4143" s="18">
        <v>-13.239999771118164</v>
      </c>
      <c r="K4143" s="18">
        <v>52.959999084472656</v>
      </c>
      <c r="L4143" s="18">
        <v>0</v>
      </c>
      <c r="M4143" s="7">
        <v>0</v>
      </c>
      <c r="N4143" s="7">
        <v>0</v>
      </c>
      <c r="O4143" s="7">
        <v>52.959999084472656</v>
      </c>
      <c r="P4143" s="7" t="s">
        <v>402</v>
      </c>
      <c r="Q4143" s="7" t="s">
        <v>6277</v>
      </c>
      <c r="R4143" s="7">
        <v>3.7999999523162842</v>
      </c>
      <c r="S4143" s="7">
        <v>9</v>
      </c>
      <c r="T4143" s="7">
        <v>66.199996948242187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378</v>
      </c>
      <c r="C4144" s="18" t="s">
        <v>6348</v>
      </c>
      <c r="D4144" s="18" t="s">
        <v>6349</v>
      </c>
      <c r="E4144" s="18" t="s">
        <v>6397</v>
      </c>
      <c r="F4144" s="18" t="s">
        <v>470</v>
      </c>
      <c r="G4144" s="18">
        <v>328</v>
      </c>
      <c r="H4144" s="18">
        <v>0</v>
      </c>
      <c r="I4144" s="18">
        <v>170.94999694824219</v>
      </c>
      <c r="J4144" s="18">
        <v>0</v>
      </c>
      <c r="K4144" s="18">
        <v>170.94999694824219</v>
      </c>
      <c r="L4144" s="18">
        <v>-9.9999997764825821E-3</v>
      </c>
      <c r="M4144" s="7">
        <v>0</v>
      </c>
      <c r="N4144" s="7">
        <v>-328</v>
      </c>
      <c r="O4144" s="7">
        <v>-157.05999755859375</v>
      </c>
      <c r="P4144" s="7" t="s">
        <v>396</v>
      </c>
      <c r="Q4144" s="7" t="s">
        <v>1803</v>
      </c>
      <c r="R4144" s="7">
        <v>13</v>
      </c>
      <c r="S4144" s="7">
        <v>26</v>
      </c>
      <c r="T4144" s="7">
        <v>170.94999694824219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378</v>
      </c>
      <c r="C4145" s="18" t="s">
        <v>6348</v>
      </c>
      <c r="D4145" s="18" t="s">
        <v>6349</v>
      </c>
      <c r="E4145" s="18" t="s">
        <v>6398</v>
      </c>
      <c r="F4145" s="18" t="s">
        <v>470</v>
      </c>
      <c r="G4145" s="18">
        <v>235</v>
      </c>
      <c r="H4145" s="18">
        <v>0</v>
      </c>
      <c r="I4145" s="18">
        <v>143.60000610351562</v>
      </c>
      <c r="J4145" s="18">
        <v>0</v>
      </c>
      <c r="K4145" s="18">
        <v>143.60000610351562</v>
      </c>
      <c r="L4145" s="18">
        <v>-0.11999999731779099</v>
      </c>
      <c r="M4145" s="7">
        <v>0</v>
      </c>
      <c r="N4145" s="7">
        <v>-235</v>
      </c>
      <c r="O4145" s="7">
        <v>-91.519996643066406</v>
      </c>
      <c r="P4145" s="7" t="s">
        <v>396</v>
      </c>
      <c r="Q4145" s="7" t="s">
        <v>2398</v>
      </c>
      <c r="R4145" s="7">
        <v>9.1000003814697266</v>
      </c>
      <c r="S4145" s="7">
        <v>23</v>
      </c>
      <c r="T4145" s="7">
        <v>143.60000610351562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378</v>
      </c>
      <c r="C4146" s="18" t="s">
        <v>6348</v>
      </c>
      <c r="D4146" s="18" t="s">
        <v>6349</v>
      </c>
      <c r="E4146" s="18" t="s">
        <v>6399</v>
      </c>
      <c r="F4146" s="18" t="s">
        <v>470</v>
      </c>
      <c r="G4146" s="18">
        <v>281</v>
      </c>
      <c r="H4146" s="18">
        <v>0</v>
      </c>
      <c r="I4146" s="18">
        <v>143.35000610351562</v>
      </c>
      <c r="J4146" s="18">
        <v>0</v>
      </c>
      <c r="K4146" s="18">
        <v>143.35000610351562</v>
      </c>
      <c r="L4146" s="18">
        <v>-5.000000074505806E-2</v>
      </c>
      <c r="M4146" s="7">
        <v>0</v>
      </c>
      <c r="N4146" s="7">
        <v>-281</v>
      </c>
      <c r="O4146" s="7">
        <v>-137.69999694824219</v>
      </c>
      <c r="P4146" s="7" t="s">
        <v>396</v>
      </c>
      <c r="Q4146" s="7" t="s">
        <v>1155</v>
      </c>
      <c r="R4146" s="7">
        <v>9.5</v>
      </c>
      <c r="S4146" s="7">
        <v>22</v>
      </c>
      <c r="T4146" s="7">
        <v>143.35000610351562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378</v>
      </c>
      <c r="C4147" s="18" t="s">
        <v>6348</v>
      </c>
      <c r="D4147" s="18" t="s">
        <v>6349</v>
      </c>
      <c r="E4147" s="18" t="s">
        <v>6400</v>
      </c>
      <c r="F4147" s="18" t="s">
        <v>470</v>
      </c>
      <c r="G4147" s="18">
        <v>233</v>
      </c>
      <c r="H4147" s="18">
        <v>0</v>
      </c>
      <c r="I4147" s="18">
        <v>147.13999938964844</v>
      </c>
      <c r="J4147" s="18">
        <v>7.7800002098083496</v>
      </c>
      <c r="K4147" s="18">
        <v>147.13999938964844</v>
      </c>
      <c r="L4147" s="18">
        <v>0</v>
      </c>
      <c r="M4147" s="7">
        <v>0</v>
      </c>
      <c r="N4147" s="7">
        <v>-233</v>
      </c>
      <c r="O4147" s="7">
        <v>-85.860000610351563</v>
      </c>
      <c r="P4147" s="7" t="s">
        <v>402</v>
      </c>
      <c r="Q4147" s="7" t="s">
        <v>3655</v>
      </c>
      <c r="R4147" s="7">
        <v>13.399999618530273</v>
      </c>
      <c r="S4147" s="7">
        <v>17</v>
      </c>
      <c r="T4147" s="7">
        <v>139.36000061035156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378</v>
      </c>
      <c r="C4148" s="18" t="s">
        <v>6348</v>
      </c>
      <c r="D4148" s="18" t="s">
        <v>6349</v>
      </c>
      <c r="E4148" s="18" t="s">
        <v>6401</v>
      </c>
      <c r="F4148" s="18" t="s">
        <v>470</v>
      </c>
      <c r="G4148" s="18">
        <v>366</v>
      </c>
      <c r="H4148" s="18">
        <v>0</v>
      </c>
      <c r="I4148" s="18">
        <v>211</v>
      </c>
      <c r="J4148" s="18">
        <v>0</v>
      </c>
      <c r="K4148" s="18">
        <v>211</v>
      </c>
      <c r="L4148" s="18">
        <v>0</v>
      </c>
      <c r="M4148" s="7">
        <v>0</v>
      </c>
      <c r="N4148" s="7">
        <v>-366</v>
      </c>
      <c r="O4148" s="7">
        <v>-155</v>
      </c>
      <c r="P4148" s="7" t="s">
        <v>471</v>
      </c>
      <c r="Q4148" s="7" t="s">
        <v>4887</v>
      </c>
      <c r="R4148" s="7">
        <v>17.600000381469727</v>
      </c>
      <c r="S4148" s="7">
        <v>28</v>
      </c>
      <c r="T4148" s="7">
        <v>211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380</v>
      </c>
      <c r="C4149" s="18" t="s">
        <v>6332</v>
      </c>
      <c r="D4149" s="18" t="s">
        <v>6333</v>
      </c>
      <c r="E4149" s="18" t="s">
        <v>6402</v>
      </c>
      <c r="F4149" s="18" t="s">
        <v>470</v>
      </c>
      <c r="G4149" s="18">
        <v>496</v>
      </c>
      <c r="H4149" s="18">
        <v>0</v>
      </c>
      <c r="I4149" s="18">
        <v>331.39999389648437</v>
      </c>
      <c r="J4149" s="18">
        <v>-36.470001220703125</v>
      </c>
      <c r="K4149" s="18">
        <v>331.39999389648437</v>
      </c>
      <c r="L4149" s="18">
        <v>-2.9999999329447746E-2</v>
      </c>
      <c r="M4149" s="7">
        <v>0</v>
      </c>
      <c r="N4149" s="7">
        <v>-496</v>
      </c>
      <c r="O4149" s="7">
        <v>-164.6300048828125</v>
      </c>
      <c r="P4149" s="7" t="s">
        <v>402</v>
      </c>
      <c r="Q4149" s="7" t="s">
        <v>4235</v>
      </c>
      <c r="R4149" s="7">
        <v>31.399999618530273</v>
      </c>
      <c r="S4149" s="7">
        <v>45</v>
      </c>
      <c r="T4149" s="7">
        <v>367.8699951171875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380</v>
      </c>
      <c r="C4150" s="18" t="s">
        <v>6332</v>
      </c>
      <c r="D4150" s="18" t="s">
        <v>6333</v>
      </c>
      <c r="E4150" s="18" t="s">
        <v>6403</v>
      </c>
      <c r="F4150" s="18" t="s">
        <v>470</v>
      </c>
      <c r="G4150" s="18">
        <v>209</v>
      </c>
      <c r="H4150" s="18">
        <v>0</v>
      </c>
      <c r="I4150" s="18">
        <v>158.17999267578125</v>
      </c>
      <c r="J4150" s="18">
        <v>-39.540000915527344</v>
      </c>
      <c r="K4150" s="18">
        <v>158.17999267578125</v>
      </c>
      <c r="L4150" s="18">
        <v>-2.9999999329447746E-2</v>
      </c>
      <c r="M4150" s="7">
        <v>0</v>
      </c>
      <c r="N4150" s="7">
        <v>-209</v>
      </c>
      <c r="O4150" s="7">
        <v>-50.849998474121094</v>
      </c>
      <c r="P4150" s="7" t="s">
        <v>402</v>
      </c>
      <c r="Q4150" s="7" t="s">
        <v>6404</v>
      </c>
      <c r="R4150" s="7">
        <v>17.899999618530273</v>
      </c>
      <c r="S4150" s="7">
        <v>26</v>
      </c>
      <c r="T4150" s="7">
        <v>197.72000122070313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383</v>
      </c>
      <c r="C4151" s="18" t="s">
        <v>6405</v>
      </c>
      <c r="D4151" s="18" t="s">
        <v>6406</v>
      </c>
      <c r="E4151" s="18" t="s">
        <v>6407</v>
      </c>
      <c r="F4151" s="18" t="s">
        <v>395</v>
      </c>
      <c r="G4151" s="18">
        <v>0</v>
      </c>
      <c r="H4151" s="18">
        <v>0</v>
      </c>
      <c r="I4151" s="18">
        <v>22.299999237060547</v>
      </c>
      <c r="J4151" s="18">
        <v>0</v>
      </c>
      <c r="K4151" s="18">
        <v>22.299999237060547</v>
      </c>
      <c r="L4151" s="18">
        <v>0</v>
      </c>
      <c r="M4151" s="7">
        <v>0</v>
      </c>
      <c r="N4151" s="7">
        <v>0</v>
      </c>
      <c r="O4151" s="7">
        <v>22.299999237060547</v>
      </c>
      <c r="P4151" s="7" t="s">
        <v>491</v>
      </c>
      <c r="Q4151" s="7" t="s">
        <v>1519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75</v>
      </c>
      <c r="B4152" s="18" t="s">
        <v>383</v>
      </c>
      <c r="C4152" s="18" t="s">
        <v>6405</v>
      </c>
      <c r="D4152" s="18" t="s">
        <v>6406</v>
      </c>
      <c r="E4152" s="18" t="s">
        <v>6408</v>
      </c>
      <c r="F4152" s="18" t="s">
        <v>395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396</v>
      </c>
      <c r="Q4152" s="7" t="s">
        <v>474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75</v>
      </c>
      <c r="B4153" s="18" t="s">
        <v>384</v>
      </c>
      <c r="C4153" s="18" t="s">
        <v>6409</v>
      </c>
      <c r="D4153" s="18" t="s">
        <v>6410</v>
      </c>
      <c r="E4153" s="18" t="s">
        <v>6411</v>
      </c>
      <c r="F4153" s="18" t="s">
        <v>395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471</v>
      </c>
      <c r="Q4153" s="7" t="s">
        <v>700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75</v>
      </c>
      <c r="B4154" s="18" t="s">
        <v>384</v>
      </c>
      <c r="C4154" s="18" t="s">
        <v>6409</v>
      </c>
      <c r="D4154" s="18" t="s">
        <v>6410</v>
      </c>
      <c r="E4154" s="18" t="s">
        <v>6412</v>
      </c>
      <c r="F4154" s="18" t="s">
        <v>395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471</v>
      </c>
      <c r="Q4154" s="7" t="s">
        <v>1343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75</v>
      </c>
      <c r="B4155" s="18" t="s">
        <v>384</v>
      </c>
      <c r="C4155" s="18" t="s">
        <v>6409</v>
      </c>
      <c r="D4155" s="18" t="s">
        <v>6410</v>
      </c>
      <c r="E4155" s="18" t="s">
        <v>6413</v>
      </c>
      <c r="F4155" s="18" t="s">
        <v>395</v>
      </c>
      <c r="G4155" s="18">
        <v>0</v>
      </c>
      <c r="H4155" s="18">
        <v>0</v>
      </c>
      <c r="I4155" s="18">
        <v>22.299999237060547</v>
      </c>
      <c r="J4155" s="18">
        <v>0</v>
      </c>
      <c r="K4155" s="18">
        <v>22.299999237060547</v>
      </c>
      <c r="L4155" s="18">
        <v>0</v>
      </c>
      <c r="M4155" s="7">
        <v>0</v>
      </c>
      <c r="N4155" s="7">
        <v>0</v>
      </c>
      <c r="O4155" s="7">
        <v>22.299999237060547</v>
      </c>
      <c r="P4155" s="7" t="s">
        <v>471</v>
      </c>
      <c r="Q4155" s="7" t="s">
        <v>3908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75</v>
      </c>
      <c r="B4156" s="18" t="s">
        <v>384</v>
      </c>
      <c r="C4156" s="18" t="s">
        <v>6409</v>
      </c>
      <c r="D4156" s="18" t="s">
        <v>6410</v>
      </c>
      <c r="E4156" s="18" t="s">
        <v>6414</v>
      </c>
      <c r="F4156" s="18" t="s">
        <v>395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471</v>
      </c>
      <c r="Q4156" s="7" t="s">
        <v>954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75</v>
      </c>
      <c r="B4157" s="18" t="s">
        <v>384</v>
      </c>
      <c r="C4157" s="18" t="s">
        <v>6409</v>
      </c>
      <c r="D4157" s="18" t="s">
        <v>6410</v>
      </c>
      <c r="E4157" s="18" t="s">
        <v>6415</v>
      </c>
      <c r="F4157" s="18" t="s">
        <v>395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471</v>
      </c>
      <c r="Q4157" s="7" t="s">
        <v>3916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75</v>
      </c>
      <c r="B4158" s="18" t="s">
        <v>382</v>
      </c>
      <c r="C4158" s="18" t="s">
        <v>6416</v>
      </c>
      <c r="D4158" s="18" t="s">
        <v>6417</v>
      </c>
      <c r="E4158" s="18" t="s">
        <v>6418</v>
      </c>
      <c r="F4158" s="18" t="s">
        <v>395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396</v>
      </c>
      <c r="Q4158" s="7" t="s">
        <v>1727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383</v>
      </c>
      <c r="C4159" s="18" t="s">
        <v>6405</v>
      </c>
      <c r="D4159" s="18" t="s">
        <v>6406</v>
      </c>
      <c r="E4159" s="18" t="s">
        <v>6419</v>
      </c>
      <c r="F4159" s="18" t="s">
        <v>395</v>
      </c>
      <c r="G4159" s="18">
        <v>0</v>
      </c>
      <c r="H4159" s="18">
        <v>0</v>
      </c>
      <c r="I4159" s="18">
        <v>22.299999237060547</v>
      </c>
      <c r="J4159" s="18">
        <v>0</v>
      </c>
      <c r="K4159" s="18">
        <v>22.299999237060547</v>
      </c>
      <c r="L4159" s="18">
        <v>0</v>
      </c>
      <c r="M4159" s="7">
        <v>0</v>
      </c>
      <c r="N4159" s="7">
        <v>0</v>
      </c>
      <c r="O4159" s="7">
        <v>22.299999237060547</v>
      </c>
      <c r="P4159" s="7" t="s">
        <v>396</v>
      </c>
      <c r="Q4159" s="7" t="s">
        <v>3318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75</v>
      </c>
      <c r="B4160" s="18" t="s">
        <v>383</v>
      </c>
      <c r="C4160" s="18" t="s">
        <v>6405</v>
      </c>
      <c r="D4160" s="18" t="s">
        <v>6406</v>
      </c>
      <c r="E4160" s="18" t="s">
        <v>6420</v>
      </c>
      <c r="F4160" s="18" t="s">
        <v>395</v>
      </c>
      <c r="G4160" s="18">
        <v>0</v>
      </c>
      <c r="H4160" s="18">
        <v>0</v>
      </c>
      <c r="I4160" s="18">
        <v>22.299999237060547</v>
      </c>
      <c r="J4160" s="18">
        <v>0</v>
      </c>
      <c r="K4160" s="18">
        <v>22.299999237060547</v>
      </c>
      <c r="L4160" s="18">
        <v>0</v>
      </c>
      <c r="M4160" s="7">
        <v>0</v>
      </c>
      <c r="N4160" s="7">
        <v>0</v>
      </c>
      <c r="O4160" s="7">
        <v>22.299999237060547</v>
      </c>
      <c r="P4160" s="7" t="s">
        <v>396</v>
      </c>
      <c r="Q4160" s="7" t="s">
        <v>3143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75</v>
      </c>
      <c r="B4161" s="18" t="s">
        <v>383</v>
      </c>
      <c r="C4161" s="18" t="s">
        <v>6405</v>
      </c>
      <c r="D4161" s="18" t="s">
        <v>6406</v>
      </c>
      <c r="E4161" s="18" t="s">
        <v>6421</v>
      </c>
      <c r="F4161" s="18" t="s">
        <v>395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402</v>
      </c>
      <c r="Q4161" s="7" t="s">
        <v>1063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75</v>
      </c>
      <c r="B4162" s="18" t="s">
        <v>383</v>
      </c>
      <c r="C4162" s="18" t="s">
        <v>6405</v>
      </c>
      <c r="D4162" s="18" t="s">
        <v>6406</v>
      </c>
      <c r="E4162" s="18" t="s">
        <v>6422</v>
      </c>
      <c r="F4162" s="18" t="s">
        <v>395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396</v>
      </c>
      <c r="Q4162" s="7" t="s">
        <v>2666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75</v>
      </c>
      <c r="B4163" s="18" t="s">
        <v>384</v>
      </c>
      <c r="C4163" s="18" t="s">
        <v>6409</v>
      </c>
      <c r="D4163" s="18" t="s">
        <v>6410</v>
      </c>
      <c r="E4163" s="18" t="s">
        <v>6423</v>
      </c>
      <c r="F4163" s="18" t="s">
        <v>395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471</v>
      </c>
      <c r="Q4163" s="7" t="s">
        <v>742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75</v>
      </c>
      <c r="B4164" s="18" t="s">
        <v>383</v>
      </c>
      <c r="C4164" s="18" t="s">
        <v>6405</v>
      </c>
      <c r="D4164" s="18" t="s">
        <v>6406</v>
      </c>
      <c r="E4164" s="18" t="s">
        <v>6424</v>
      </c>
      <c r="F4164" s="18" t="s">
        <v>395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402</v>
      </c>
      <c r="Q4164" s="7" t="s">
        <v>527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75</v>
      </c>
      <c r="B4165" s="18" t="s">
        <v>383</v>
      </c>
      <c r="C4165" s="18" t="s">
        <v>6405</v>
      </c>
      <c r="D4165" s="18" t="s">
        <v>6406</v>
      </c>
      <c r="E4165" s="18" t="s">
        <v>6425</v>
      </c>
      <c r="F4165" s="18" t="s">
        <v>395</v>
      </c>
      <c r="G4165" s="18">
        <v>0</v>
      </c>
      <c r="H4165" s="18">
        <v>0</v>
      </c>
      <c r="I4165" s="18">
        <v>22.299999237060547</v>
      </c>
      <c r="J4165" s="18">
        <v>0</v>
      </c>
      <c r="K4165" s="18">
        <v>22.299999237060547</v>
      </c>
      <c r="L4165" s="18">
        <v>0</v>
      </c>
      <c r="M4165" s="7">
        <v>0</v>
      </c>
      <c r="N4165" s="7">
        <v>0</v>
      </c>
      <c r="O4165" s="7">
        <v>22.299999237060547</v>
      </c>
      <c r="P4165" s="7" t="s">
        <v>491</v>
      </c>
      <c r="Q4165" s="7" t="s">
        <v>529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75</v>
      </c>
      <c r="B4166" s="18" t="s">
        <v>382</v>
      </c>
      <c r="C4166" s="18" t="s">
        <v>6416</v>
      </c>
      <c r="D4166" s="18" t="s">
        <v>6417</v>
      </c>
      <c r="E4166" s="18" t="s">
        <v>6426</v>
      </c>
      <c r="F4166" s="18" t="s">
        <v>395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396</v>
      </c>
      <c r="Q4166" s="7" t="s">
        <v>977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75</v>
      </c>
      <c r="B4167" s="18" t="s">
        <v>383</v>
      </c>
      <c r="C4167" s="18" t="s">
        <v>6405</v>
      </c>
      <c r="D4167" s="18" t="s">
        <v>6406</v>
      </c>
      <c r="E4167" s="18" t="s">
        <v>6427</v>
      </c>
      <c r="F4167" s="18" t="s">
        <v>395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396</v>
      </c>
      <c r="Q4167" s="7" t="s">
        <v>1360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75</v>
      </c>
      <c r="B4168" s="18" t="s">
        <v>382</v>
      </c>
      <c r="C4168" s="18" t="s">
        <v>6416</v>
      </c>
      <c r="D4168" s="18" t="s">
        <v>6417</v>
      </c>
      <c r="E4168" s="18" t="s">
        <v>6428</v>
      </c>
      <c r="F4168" s="18" t="s">
        <v>395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396</v>
      </c>
      <c r="Q4168" s="7" t="s">
        <v>2629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75</v>
      </c>
      <c r="B4169" s="18" t="s">
        <v>381</v>
      </c>
      <c r="C4169" s="18" t="s">
        <v>6429</v>
      </c>
      <c r="D4169" s="18" t="s">
        <v>6430</v>
      </c>
      <c r="E4169" s="18" t="s">
        <v>6431</v>
      </c>
      <c r="F4169" s="18" t="s">
        <v>395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491</v>
      </c>
      <c r="Q4169" s="7" t="s">
        <v>2483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75</v>
      </c>
      <c r="B4170" s="18" t="s">
        <v>384</v>
      </c>
      <c r="C4170" s="18" t="s">
        <v>6409</v>
      </c>
      <c r="D4170" s="18" t="s">
        <v>6410</v>
      </c>
      <c r="E4170" s="18" t="s">
        <v>6432</v>
      </c>
      <c r="F4170" s="18" t="s">
        <v>395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411</v>
      </c>
      <c r="Q4170" s="7" t="s">
        <v>3551</v>
      </c>
      <c r="R4170" s="7">
        <v>0</v>
      </c>
      <c r="S4170" s="7">
        <v>0</v>
      </c>
      <c r="T4170" s="7">
        <v>0</v>
      </c>
      <c r="U4170" s="7" t="s">
        <v>6433</v>
      </c>
      <c r="V4170" s="7">
        <v>0</v>
      </c>
      <c r="W4170" s="18">
        <v>0</v>
      </c>
    </row>
    <row r="4171" spans="1:24" ht="15" customHeight="1">
      <c r="A4171" s="18" t="s">
        <v>75</v>
      </c>
      <c r="B4171" s="18" t="s">
        <v>382</v>
      </c>
      <c r="C4171" s="18" t="s">
        <v>6416</v>
      </c>
      <c r="D4171" s="18" t="s">
        <v>6417</v>
      </c>
      <c r="E4171" s="18" t="s">
        <v>6434</v>
      </c>
      <c r="F4171" s="18" t="s">
        <v>395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396</v>
      </c>
      <c r="Q4171" s="7" t="s">
        <v>4417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75</v>
      </c>
      <c r="B4172" s="18" t="s">
        <v>384</v>
      </c>
      <c r="C4172" s="18" t="s">
        <v>6409</v>
      </c>
      <c r="D4172" s="18" t="s">
        <v>6410</v>
      </c>
      <c r="E4172" s="18" t="s">
        <v>6435</v>
      </c>
      <c r="F4172" s="18" t="s">
        <v>395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471</v>
      </c>
      <c r="Q4172" s="7" t="s">
        <v>1805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75</v>
      </c>
      <c r="B4173" s="18" t="s">
        <v>384</v>
      </c>
      <c r="C4173" s="18" t="s">
        <v>6409</v>
      </c>
      <c r="D4173" s="18" t="s">
        <v>6410</v>
      </c>
      <c r="E4173" s="18" t="s">
        <v>6436</v>
      </c>
      <c r="F4173" s="18" t="s">
        <v>395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471</v>
      </c>
      <c r="Q4173" s="7" t="s">
        <v>3104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75</v>
      </c>
      <c r="B4174" s="18" t="s">
        <v>384</v>
      </c>
      <c r="C4174" s="18" t="s">
        <v>6437</v>
      </c>
      <c r="D4174" s="18" t="s">
        <v>6438</v>
      </c>
      <c r="E4174" s="18" t="s">
        <v>6439</v>
      </c>
      <c r="F4174" s="18" t="s">
        <v>470</v>
      </c>
      <c r="G4174" s="18">
        <v>164</v>
      </c>
      <c r="H4174" s="18">
        <v>0</v>
      </c>
      <c r="I4174" s="18">
        <v>121.59999847412109</v>
      </c>
      <c r="J4174" s="18">
        <v>-30.399999618530273</v>
      </c>
      <c r="K4174" s="18">
        <v>121.59999847412109</v>
      </c>
      <c r="L4174" s="18">
        <v>0</v>
      </c>
      <c r="M4174" s="7">
        <v>0</v>
      </c>
      <c r="N4174" s="7">
        <v>-164</v>
      </c>
      <c r="O4174" s="7">
        <v>-42.400001525878906</v>
      </c>
      <c r="P4174" s="7" t="s">
        <v>402</v>
      </c>
      <c r="Q4174" s="7" t="s">
        <v>5941</v>
      </c>
      <c r="R4174" s="7">
        <v>14.5</v>
      </c>
      <c r="S4174" s="7">
        <v>24</v>
      </c>
      <c r="T4174" s="7">
        <v>152</v>
      </c>
      <c r="U4174" s="7"/>
      <c r="V4174" s="7"/>
      <c r="W4174" s="18">
        <v>1</v>
      </c>
      <c r="X4174" t="s">
        <v>398</v>
      </c>
    </row>
    <row r="4175" spans="1:24" ht="15" customHeight="1">
      <c r="A4175" s="18" t="s">
        <v>75</v>
      </c>
      <c r="B4175" s="18" t="s">
        <v>381</v>
      </c>
      <c r="C4175" s="18" t="s">
        <v>6429</v>
      </c>
      <c r="D4175" s="18" t="s">
        <v>6430</v>
      </c>
      <c r="E4175" s="18" t="s">
        <v>6440</v>
      </c>
      <c r="F4175" s="18" t="s">
        <v>470</v>
      </c>
      <c r="G4175" s="18">
        <v>174</v>
      </c>
      <c r="H4175" s="18">
        <v>0</v>
      </c>
      <c r="I4175" s="18">
        <v>128.17999267578125</v>
      </c>
      <c r="J4175" s="18">
        <v>25.899999618530273</v>
      </c>
      <c r="K4175" s="18">
        <v>128.17999267578125</v>
      </c>
      <c r="L4175" s="18">
        <v>0</v>
      </c>
      <c r="M4175" s="7">
        <v>0</v>
      </c>
      <c r="N4175" s="7">
        <v>-174</v>
      </c>
      <c r="O4175" s="7">
        <v>-45.819999694824219</v>
      </c>
      <c r="P4175" s="7" t="s">
        <v>491</v>
      </c>
      <c r="Q4175" s="7" t="s">
        <v>1401</v>
      </c>
      <c r="R4175" s="7">
        <v>7.6999998092651367</v>
      </c>
      <c r="S4175" s="7">
        <v>25</v>
      </c>
      <c r="T4175" s="7">
        <v>102.27999877929687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383</v>
      </c>
      <c r="C4176" s="18" t="s">
        <v>6405</v>
      </c>
      <c r="D4176" s="18" t="s">
        <v>6406</v>
      </c>
      <c r="E4176" s="18" t="s">
        <v>6441</v>
      </c>
      <c r="F4176" s="18" t="s">
        <v>470</v>
      </c>
      <c r="G4176" s="18">
        <v>95</v>
      </c>
      <c r="H4176" s="18">
        <v>0</v>
      </c>
      <c r="I4176" s="18">
        <v>56</v>
      </c>
      <c r="J4176" s="18">
        <v>0</v>
      </c>
      <c r="K4176" s="18">
        <v>56</v>
      </c>
      <c r="L4176" s="18">
        <v>0</v>
      </c>
      <c r="M4176" s="7">
        <v>0</v>
      </c>
      <c r="N4176" s="7">
        <v>-95</v>
      </c>
      <c r="O4176" s="7">
        <v>-39</v>
      </c>
      <c r="P4176" s="7" t="s">
        <v>491</v>
      </c>
      <c r="Q4176" s="7" t="s">
        <v>397</v>
      </c>
      <c r="R4176" s="7">
        <v>2.2000000476837158</v>
      </c>
      <c r="S4176" s="7">
        <v>9</v>
      </c>
      <c r="T4176" s="7">
        <v>56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384</v>
      </c>
      <c r="C4177" s="18" t="s">
        <v>6437</v>
      </c>
      <c r="D4177" s="18" t="s">
        <v>6438</v>
      </c>
      <c r="E4177" s="18" t="s">
        <v>6442</v>
      </c>
      <c r="F4177" s="18" t="s">
        <v>470</v>
      </c>
      <c r="G4177" s="18">
        <v>363</v>
      </c>
      <c r="H4177" s="18">
        <v>0</v>
      </c>
      <c r="I4177" s="18">
        <v>207.16999816894531</v>
      </c>
      <c r="J4177" s="18">
        <v>31.370000839233398</v>
      </c>
      <c r="K4177" s="18">
        <v>207.16999816894531</v>
      </c>
      <c r="L4177" s="18">
        <v>0</v>
      </c>
      <c r="M4177" s="7">
        <v>0</v>
      </c>
      <c r="N4177" s="7">
        <v>-363</v>
      </c>
      <c r="O4177" s="7">
        <v>-155.83000183105469</v>
      </c>
      <c r="P4177" s="7" t="s">
        <v>471</v>
      </c>
      <c r="Q4177" s="7" t="s">
        <v>4346</v>
      </c>
      <c r="R4177" s="7">
        <v>14.399999618530273</v>
      </c>
      <c r="S4177" s="7">
        <v>29</v>
      </c>
      <c r="T4177" s="7">
        <v>175.80000305175781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381</v>
      </c>
      <c r="C4178" s="18" t="s">
        <v>6429</v>
      </c>
      <c r="D4178" s="18" t="s">
        <v>6430</v>
      </c>
      <c r="E4178" s="18" t="s">
        <v>6443</v>
      </c>
      <c r="F4178" s="18" t="s">
        <v>470</v>
      </c>
      <c r="G4178" s="18">
        <v>259</v>
      </c>
      <c r="H4178" s="18">
        <v>259</v>
      </c>
      <c r="I4178" s="18">
        <v>153.80999755859375</v>
      </c>
      <c r="J4178" s="18">
        <v>9.9999997764825821E-3</v>
      </c>
      <c r="K4178" s="18">
        <v>153.80999755859375</v>
      </c>
      <c r="L4178" s="18">
        <v>0</v>
      </c>
      <c r="M4178" s="7">
        <v>0</v>
      </c>
      <c r="N4178" s="7">
        <v>0</v>
      </c>
      <c r="O4178" s="7">
        <v>153.80999755859375</v>
      </c>
      <c r="P4178" s="7" t="s">
        <v>396</v>
      </c>
      <c r="Q4178" s="7" t="s">
        <v>1521</v>
      </c>
      <c r="R4178" s="7">
        <v>12.800000190734863</v>
      </c>
      <c r="S4178" s="7">
        <v>30</v>
      </c>
      <c r="T4178" s="7">
        <v>153.80000305175781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383</v>
      </c>
      <c r="C4179" s="18" t="s">
        <v>6405</v>
      </c>
      <c r="D4179" s="18" t="s">
        <v>6406</v>
      </c>
      <c r="E4179" s="18" t="s">
        <v>6444</v>
      </c>
      <c r="F4179" s="18" t="s">
        <v>470</v>
      </c>
      <c r="G4179" s="18">
        <v>83</v>
      </c>
      <c r="H4179" s="18">
        <v>0</v>
      </c>
      <c r="I4179" s="18">
        <v>58.619998931884766</v>
      </c>
      <c r="J4179" s="18">
        <v>-14.659999847412109</v>
      </c>
      <c r="K4179" s="18">
        <v>58.619998931884766</v>
      </c>
      <c r="L4179" s="18">
        <v>0</v>
      </c>
      <c r="M4179" s="7">
        <v>0</v>
      </c>
      <c r="N4179" s="7">
        <v>-83</v>
      </c>
      <c r="O4179" s="7">
        <v>-24.379999160766602</v>
      </c>
      <c r="P4179" s="7" t="s">
        <v>491</v>
      </c>
      <c r="Q4179" s="7" t="s">
        <v>1863</v>
      </c>
      <c r="R4179" s="7">
        <v>5.1999998092651367</v>
      </c>
      <c r="S4179" s="7">
        <v>14</v>
      </c>
      <c r="T4179" s="7">
        <v>73.279998779296875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382</v>
      </c>
      <c r="C4180" s="18" t="s">
        <v>6416</v>
      </c>
      <c r="D4180" s="18" t="s">
        <v>6417</v>
      </c>
      <c r="E4180" s="18" t="s">
        <v>6445</v>
      </c>
      <c r="F4180" s="18" t="s">
        <v>470</v>
      </c>
      <c r="G4180" s="18">
        <v>242</v>
      </c>
      <c r="H4180" s="18">
        <v>0</v>
      </c>
      <c r="I4180" s="18">
        <v>162</v>
      </c>
      <c r="J4180" s="18">
        <v>0</v>
      </c>
      <c r="K4180" s="18">
        <v>162</v>
      </c>
      <c r="L4180" s="18">
        <v>0</v>
      </c>
      <c r="M4180" s="7">
        <v>0</v>
      </c>
      <c r="N4180" s="7">
        <v>-242</v>
      </c>
      <c r="O4180" s="7">
        <v>-80</v>
      </c>
      <c r="P4180" s="7" t="s">
        <v>396</v>
      </c>
      <c r="Q4180" s="7" t="s">
        <v>1333</v>
      </c>
      <c r="R4180" s="7">
        <v>12.5</v>
      </c>
      <c r="S4180" s="7">
        <v>22</v>
      </c>
      <c r="T4180" s="7">
        <v>162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382</v>
      </c>
      <c r="C4181" s="18" t="s">
        <v>6416</v>
      </c>
      <c r="D4181" s="18" t="s">
        <v>6417</v>
      </c>
      <c r="E4181" s="18" t="s">
        <v>6446</v>
      </c>
      <c r="F4181" s="18" t="s">
        <v>470</v>
      </c>
      <c r="G4181" s="18">
        <v>144</v>
      </c>
      <c r="H4181" s="18">
        <v>0</v>
      </c>
      <c r="I4181" s="18">
        <v>106.73000335693359</v>
      </c>
      <c r="J4181" s="18">
        <v>0</v>
      </c>
      <c r="K4181" s="18">
        <v>106.73000335693359</v>
      </c>
      <c r="L4181" s="18">
        <v>-0.10999999940395355</v>
      </c>
      <c r="M4181" s="7">
        <v>0</v>
      </c>
      <c r="N4181" s="7">
        <v>-144</v>
      </c>
      <c r="O4181" s="7">
        <v>-37.380001068115234</v>
      </c>
      <c r="P4181" s="7" t="s">
        <v>396</v>
      </c>
      <c r="Q4181" s="7" t="s">
        <v>4803</v>
      </c>
      <c r="R4181" s="7">
        <v>5</v>
      </c>
      <c r="S4181" s="7">
        <v>16</v>
      </c>
      <c r="T4181" s="7">
        <v>106.73000335693359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381</v>
      </c>
      <c r="C4182" s="18" t="s">
        <v>6429</v>
      </c>
      <c r="D4182" s="18" t="s">
        <v>6430</v>
      </c>
      <c r="E4182" s="18" t="s">
        <v>6447</v>
      </c>
      <c r="F4182" s="18" t="s">
        <v>470</v>
      </c>
      <c r="G4182" s="18">
        <v>662</v>
      </c>
      <c r="H4182" s="18">
        <v>0</v>
      </c>
      <c r="I4182" s="18">
        <v>424.72000122070312</v>
      </c>
      <c r="J4182" s="18">
        <v>-22.479999542236328</v>
      </c>
      <c r="K4182" s="18">
        <v>424.72000122070312</v>
      </c>
      <c r="L4182" s="18">
        <v>0</v>
      </c>
      <c r="M4182" s="7">
        <v>27</v>
      </c>
      <c r="N4182" s="7">
        <v>-662</v>
      </c>
      <c r="O4182" s="7">
        <v>-210.27999877929687</v>
      </c>
      <c r="P4182" s="7" t="s">
        <v>396</v>
      </c>
      <c r="Q4182" s="7" t="s">
        <v>3588</v>
      </c>
      <c r="R4182" s="7">
        <v>33.099998474121094</v>
      </c>
      <c r="S4182" s="7">
        <v>70</v>
      </c>
      <c r="T4182" s="7">
        <v>447.20001220703125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381</v>
      </c>
      <c r="C4183" s="18" t="s">
        <v>6429</v>
      </c>
      <c r="D4183" s="18" t="s">
        <v>6430</v>
      </c>
      <c r="E4183" s="18" t="s">
        <v>6448</v>
      </c>
      <c r="F4183" s="18" t="s">
        <v>470</v>
      </c>
      <c r="G4183" s="18">
        <v>192</v>
      </c>
      <c r="H4183" s="18">
        <v>0</v>
      </c>
      <c r="I4183" s="18">
        <v>118.90000152587891</v>
      </c>
      <c r="J4183" s="18">
        <v>14.220000267028809</v>
      </c>
      <c r="K4183" s="18">
        <v>118.90000152587891</v>
      </c>
      <c r="L4183" s="18">
        <v>0</v>
      </c>
      <c r="M4183" s="7">
        <v>27</v>
      </c>
      <c r="N4183" s="7">
        <v>-192</v>
      </c>
      <c r="O4183" s="7">
        <v>-46.099998474121094</v>
      </c>
      <c r="P4183" s="7" t="s">
        <v>491</v>
      </c>
      <c r="Q4183" s="7" t="s">
        <v>5072</v>
      </c>
      <c r="R4183" s="7">
        <v>8.8000001907348633</v>
      </c>
      <c r="S4183" s="7">
        <v>23</v>
      </c>
      <c r="T4183" s="7">
        <v>104.68000030517578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383</v>
      </c>
      <c r="C4184" s="18" t="s">
        <v>6405</v>
      </c>
      <c r="D4184" s="18" t="s">
        <v>6406</v>
      </c>
      <c r="E4184" s="18" t="s">
        <v>6449</v>
      </c>
      <c r="F4184" s="18" t="s">
        <v>470</v>
      </c>
      <c r="G4184" s="18">
        <v>137</v>
      </c>
      <c r="H4184" s="18">
        <v>0</v>
      </c>
      <c r="I4184" s="18">
        <v>116.33000183105469</v>
      </c>
      <c r="J4184" s="18">
        <v>9.9999997764825821E-3</v>
      </c>
      <c r="K4184" s="18">
        <v>116.33000183105469</v>
      </c>
      <c r="L4184" s="18">
        <v>-0.14000000059604645</v>
      </c>
      <c r="M4184" s="7">
        <v>0</v>
      </c>
      <c r="N4184" s="7">
        <v>-137</v>
      </c>
      <c r="O4184" s="7">
        <v>-20.809999465942383</v>
      </c>
      <c r="P4184" s="7" t="s">
        <v>402</v>
      </c>
      <c r="Q4184" s="7" t="s">
        <v>1163</v>
      </c>
      <c r="R4184" s="7">
        <v>5.5999999046325684</v>
      </c>
      <c r="S4184" s="7">
        <v>26</v>
      </c>
      <c r="T4184" s="7">
        <v>116.31999969482422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382</v>
      </c>
      <c r="C4185" s="18" t="s">
        <v>6416</v>
      </c>
      <c r="D4185" s="18" t="s">
        <v>6417</v>
      </c>
      <c r="E4185" s="18" t="s">
        <v>6450</v>
      </c>
      <c r="F4185" s="18" t="s">
        <v>470</v>
      </c>
      <c r="G4185" s="18">
        <v>157</v>
      </c>
      <c r="H4185" s="18">
        <v>0</v>
      </c>
      <c r="I4185" s="18">
        <v>105.06999969482422</v>
      </c>
      <c r="J4185" s="18">
        <v>5.2699999809265137</v>
      </c>
      <c r="K4185" s="18">
        <v>105.06999969482422</v>
      </c>
      <c r="L4185" s="18">
        <v>-9.9999997764825821E-3</v>
      </c>
      <c r="M4185" s="7">
        <v>0</v>
      </c>
      <c r="N4185" s="7">
        <v>-157</v>
      </c>
      <c r="O4185" s="7">
        <v>-51.939998626708984</v>
      </c>
      <c r="P4185" s="7" t="s">
        <v>396</v>
      </c>
      <c r="Q4185" s="7" t="s">
        <v>1163</v>
      </c>
      <c r="R4185" s="7">
        <v>5.5</v>
      </c>
      <c r="S4185" s="7">
        <v>15</v>
      </c>
      <c r="T4185" s="7">
        <v>99.800003051757813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381</v>
      </c>
      <c r="C4186" s="18" t="s">
        <v>6429</v>
      </c>
      <c r="D4186" s="18" t="s">
        <v>6430</v>
      </c>
      <c r="E4186" s="18" t="s">
        <v>6451</v>
      </c>
      <c r="F4186" s="18" t="s">
        <v>470</v>
      </c>
      <c r="G4186" s="18">
        <v>668</v>
      </c>
      <c r="H4186" s="18">
        <v>0</v>
      </c>
      <c r="I4186" s="18">
        <v>467.57998657226562</v>
      </c>
      <c r="J4186" s="18">
        <v>-14.819999694824219</v>
      </c>
      <c r="K4186" s="18">
        <v>467.57998657226562</v>
      </c>
      <c r="L4186" s="18">
        <v>0</v>
      </c>
      <c r="M4186" s="7">
        <v>0</v>
      </c>
      <c r="N4186" s="7">
        <v>-668</v>
      </c>
      <c r="O4186" s="7">
        <v>-200.41999816894531</v>
      </c>
      <c r="P4186" s="7" t="s">
        <v>396</v>
      </c>
      <c r="Q4186" s="7" t="s">
        <v>492</v>
      </c>
      <c r="R4186" s="7">
        <v>37.200000762939453</v>
      </c>
      <c r="S4186" s="7">
        <v>56</v>
      </c>
      <c r="T4186" s="7">
        <v>482.39999389648437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382</v>
      </c>
      <c r="C4187" s="18" t="s">
        <v>6416</v>
      </c>
      <c r="D4187" s="18" t="s">
        <v>6417</v>
      </c>
      <c r="E4187" s="18" t="s">
        <v>6452</v>
      </c>
      <c r="F4187" s="18" t="s">
        <v>470</v>
      </c>
      <c r="G4187" s="18">
        <v>132</v>
      </c>
      <c r="H4187" s="18">
        <v>0</v>
      </c>
      <c r="I4187" s="18">
        <v>83.55999755859375</v>
      </c>
      <c r="J4187" s="18">
        <v>1.7599999904632568</v>
      </c>
      <c r="K4187" s="18">
        <v>83.55999755859375</v>
      </c>
      <c r="L4187" s="18">
        <v>0</v>
      </c>
      <c r="M4187" s="7">
        <v>0</v>
      </c>
      <c r="N4187" s="7">
        <v>-132</v>
      </c>
      <c r="O4187" s="7">
        <v>-48.439998626708984</v>
      </c>
      <c r="P4187" s="7" t="s">
        <v>396</v>
      </c>
      <c r="Q4187" s="7" t="s">
        <v>3076</v>
      </c>
      <c r="R4187" s="7">
        <v>3.7999999523162842</v>
      </c>
      <c r="S4187" s="7">
        <v>15</v>
      </c>
      <c r="T4187" s="7">
        <v>81.800003051757812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383</v>
      </c>
      <c r="C4188" s="18" t="s">
        <v>6405</v>
      </c>
      <c r="D4188" s="18" t="s">
        <v>6406</v>
      </c>
      <c r="E4188" s="18" t="s">
        <v>6453</v>
      </c>
      <c r="F4188" s="18" t="s">
        <v>470</v>
      </c>
      <c r="G4188" s="18">
        <v>183</v>
      </c>
      <c r="H4188" s="18">
        <v>183</v>
      </c>
      <c r="I4188" s="18">
        <v>112.61000061035156</v>
      </c>
      <c r="J4188" s="18">
        <v>12.609999656677246</v>
      </c>
      <c r="K4188" s="18">
        <v>112.61000061035156</v>
      </c>
      <c r="L4188" s="18">
        <v>0</v>
      </c>
      <c r="M4188" s="7">
        <v>0</v>
      </c>
      <c r="N4188" s="7">
        <v>0</v>
      </c>
      <c r="O4188" s="7">
        <v>112.61000061035156</v>
      </c>
      <c r="P4188" s="7" t="s">
        <v>396</v>
      </c>
      <c r="Q4188" s="7" t="s">
        <v>1132</v>
      </c>
      <c r="R4188" s="7">
        <v>5.8000001907348633</v>
      </c>
      <c r="S4188" s="7">
        <v>23</v>
      </c>
      <c r="T4188" s="7">
        <v>100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382</v>
      </c>
      <c r="C4189" s="18" t="s">
        <v>6416</v>
      </c>
      <c r="D4189" s="18" t="s">
        <v>6417</v>
      </c>
      <c r="E4189" s="18" t="s">
        <v>6454</v>
      </c>
      <c r="F4189" s="18" t="s">
        <v>470</v>
      </c>
      <c r="G4189" s="18">
        <v>136</v>
      </c>
      <c r="H4189" s="18">
        <v>0</v>
      </c>
      <c r="I4189" s="18">
        <v>96.489997863769531</v>
      </c>
      <c r="J4189" s="18">
        <v>25.569999694824219</v>
      </c>
      <c r="K4189" s="18">
        <v>96.489997863769531</v>
      </c>
      <c r="L4189" s="18">
        <v>0</v>
      </c>
      <c r="M4189" s="7">
        <v>0</v>
      </c>
      <c r="N4189" s="7">
        <v>-136</v>
      </c>
      <c r="O4189" s="7">
        <v>-39.509998321533203</v>
      </c>
      <c r="P4189" s="7" t="s">
        <v>402</v>
      </c>
      <c r="Q4189" s="7" t="s">
        <v>694</v>
      </c>
      <c r="R4189" s="7">
        <v>3.5</v>
      </c>
      <c r="S4189" s="7">
        <v>11</v>
      </c>
      <c r="T4189" s="7">
        <v>70.919998168945312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384</v>
      </c>
      <c r="C4190" s="18" t="s">
        <v>6409</v>
      </c>
      <c r="D4190" s="18" t="s">
        <v>6410</v>
      </c>
      <c r="E4190" s="18" t="s">
        <v>6455</v>
      </c>
      <c r="F4190" s="18" t="s">
        <v>470</v>
      </c>
      <c r="G4190" s="18">
        <v>504</v>
      </c>
      <c r="H4190" s="18">
        <v>0</v>
      </c>
      <c r="I4190" s="18">
        <v>376.6099853515625</v>
      </c>
      <c r="J4190" s="18">
        <v>-23.629999160766602</v>
      </c>
      <c r="K4190" s="18">
        <v>376.6099853515625</v>
      </c>
      <c r="L4190" s="18">
        <v>-2.9999999329447746E-2</v>
      </c>
      <c r="M4190" s="7">
        <v>0</v>
      </c>
      <c r="N4190" s="7">
        <v>-504</v>
      </c>
      <c r="O4190" s="7">
        <v>-127.41999816894531</v>
      </c>
      <c r="P4190" s="7" t="s">
        <v>402</v>
      </c>
      <c r="Q4190" s="7" t="s">
        <v>4747</v>
      </c>
      <c r="R4190" s="7">
        <v>29.200000762939453</v>
      </c>
      <c r="S4190" s="7">
        <v>102</v>
      </c>
      <c r="T4190" s="7">
        <v>400.239990234375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382</v>
      </c>
      <c r="C4191" s="18" t="s">
        <v>6416</v>
      </c>
      <c r="D4191" s="18" t="s">
        <v>6417</v>
      </c>
      <c r="E4191" s="18" t="s">
        <v>6456</v>
      </c>
      <c r="F4191" s="18" t="s">
        <v>470</v>
      </c>
      <c r="G4191" s="18">
        <v>176</v>
      </c>
      <c r="H4191" s="18">
        <v>0</v>
      </c>
      <c r="I4191" s="18">
        <v>98.599998474121094</v>
      </c>
      <c r="J4191" s="18">
        <v>3.9999999105930328E-2</v>
      </c>
      <c r="K4191" s="18">
        <v>98.599998474121094</v>
      </c>
      <c r="L4191" s="18">
        <v>-5.000000074505806E-2</v>
      </c>
      <c r="M4191" s="7">
        <v>0</v>
      </c>
      <c r="N4191" s="7">
        <v>-176</v>
      </c>
      <c r="O4191" s="7">
        <v>-77.449996948242187</v>
      </c>
      <c r="P4191" s="7" t="s">
        <v>402</v>
      </c>
      <c r="Q4191" s="7" t="s">
        <v>2543</v>
      </c>
      <c r="R4191" s="7">
        <v>5.5999999046325684</v>
      </c>
      <c r="S4191" s="7">
        <v>18</v>
      </c>
      <c r="T4191" s="7">
        <v>98.55999755859375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383</v>
      </c>
      <c r="C4192" s="18" t="s">
        <v>6405</v>
      </c>
      <c r="D4192" s="18" t="s">
        <v>6406</v>
      </c>
      <c r="E4192" s="18" t="s">
        <v>6457</v>
      </c>
      <c r="F4192" s="18" t="s">
        <v>470</v>
      </c>
      <c r="G4192" s="18">
        <v>345</v>
      </c>
      <c r="H4192" s="18">
        <v>0</v>
      </c>
      <c r="I4192" s="18">
        <v>274.8599853515625</v>
      </c>
      <c r="J4192" s="18">
        <v>1.2200000286102295</v>
      </c>
      <c r="K4192" s="18">
        <v>274.8599853515625</v>
      </c>
      <c r="L4192" s="18">
        <v>-0.20000000298023224</v>
      </c>
      <c r="M4192" s="7">
        <v>0</v>
      </c>
      <c r="N4192" s="7">
        <v>-345</v>
      </c>
      <c r="O4192" s="7">
        <v>-70.339996337890625</v>
      </c>
      <c r="P4192" s="7" t="s">
        <v>402</v>
      </c>
      <c r="Q4192" s="7" t="s">
        <v>428</v>
      </c>
      <c r="R4192" s="7">
        <v>19.899999618530273</v>
      </c>
      <c r="S4192" s="7">
        <v>63</v>
      </c>
      <c r="T4192" s="7">
        <v>273.6400146484375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382</v>
      </c>
      <c r="C4193" s="18" t="s">
        <v>6416</v>
      </c>
      <c r="D4193" s="18" t="s">
        <v>6417</v>
      </c>
      <c r="E4193" s="18" t="s">
        <v>6458</v>
      </c>
      <c r="F4193" s="18" t="s">
        <v>470</v>
      </c>
      <c r="G4193" s="18">
        <v>160</v>
      </c>
      <c r="H4193" s="18">
        <v>0</v>
      </c>
      <c r="I4193" s="18">
        <v>126.26999664306641</v>
      </c>
      <c r="J4193" s="18">
        <v>6.9099998474121094</v>
      </c>
      <c r="K4193" s="18">
        <v>126.26999664306641</v>
      </c>
      <c r="L4193" s="18">
        <v>-7.9999998211860657E-2</v>
      </c>
      <c r="M4193" s="7">
        <v>0</v>
      </c>
      <c r="N4193" s="7">
        <v>-160</v>
      </c>
      <c r="O4193" s="7">
        <v>-33.810001373291016</v>
      </c>
      <c r="P4193" s="7" t="s">
        <v>402</v>
      </c>
      <c r="Q4193" s="7" t="s">
        <v>4049</v>
      </c>
      <c r="R4193" s="7">
        <v>7.4000000953674316</v>
      </c>
      <c r="S4193" s="7">
        <v>24</v>
      </c>
      <c r="T4193" s="7">
        <v>119.36000061035156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381</v>
      </c>
      <c r="C4194" s="18" t="s">
        <v>6429</v>
      </c>
      <c r="D4194" s="18" t="s">
        <v>6430</v>
      </c>
      <c r="E4194" s="18" t="s">
        <v>6459</v>
      </c>
      <c r="F4194" s="18" t="s">
        <v>470</v>
      </c>
      <c r="G4194" s="18">
        <v>492</v>
      </c>
      <c r="H4194" s="18">
        <v>0</v>
      </c>
      <c r="I4194" s="18">
        <v>338.07000732421875</v>
      </c>
      <c r="J4194" s="18">
        <v>0</v>
      </c>
      <c r="K4194" s="18">
        <v>338.07000732421875</v>
      </c>
      <c r="L4194" s="18">
        <v>-9.9999997764825821E-3</v>
      </c>
      <c r="M4194" s="7">
        <v>0</v>
      </c>
      <c r="N4194" s="7">
        <v>-492</v>
      </c>
      <c r="O4194" s="7">
        <v>-153.94000244140625</v>
      </c>
      <c r="P4194" s="7" t="s">
        <v>402</v>
      </c>
      <c r="Q4194" s="7" t="s">
        <v>2546</v>
      </c>
      <c r="R4194" s="7">
        <v>29.100000381469727</v>
      </c>
      <c r="S4194" s="7">
        <v>43</v>
      </c>
      <c r="T4194" s="7">
        <v>338.07000732421875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384</v>
      </c>
      <c r="C4195" s="18" t="s">
        <v>6409</v>
      </c>
      <c r="D4195" s="18" t="s">
        <v>6410</v>
      </c>
      <c r="E4195" s="18" t="s">
        <v>6460</v>
      </c>
      <c r="F4195" s="18" t="s">
        <v>470</v>
      </c>
      <c r="G4195" s="18">
        <v>246</v>
      </c>
      <c r="H4195" s="18">
        <v>0</v>
      </c>
      <c r="I4195" s="18">
        <v>193.25</v>
      </c>
      <c r="J4195" s="18">
        <v>5.000000074505806E-2</v>
      </c>
      <c r="K4195" s="18">
        <v>193.25</v>
      </c>
      <c r="L4195" s="18">
        <v>-0.10000000149011612</v>
      </c>
      <c r="M4195" s="7">
        <v>0</v>
      </c>
      <c r="N4195" s="7">
        <v>-246</v>
      </c>
      <c r="O4195" s="7">
        <v>-52.849998474121094</v>
      </c>
      <c r="P4195" s="7" t="s">
        <v>471</v>
      </c>
      <c r="Q4195" s="7" t="s">
        <v>2620</v>
      </c>
      <c r="R4195" s="7">
        <v>12</v>
      </c>
      <c r="S4195" s="7">
        <v>47</v>
      </c>
      <c r="T4195" s="7">
        <v>193.19999694824219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383</v>
      </c>
      <c r="C4196" s="18" t="s">
        <v>6405</v>
      </c>
      <c r="D4196" s="18" t="s">
        <v>6406</v>
      </c>
      <c r="E4196" s="18" t="s">
        <v>6461</v>
      </c>
      <c r="F4196" s="18" t="s">
        <v>470</v>
      </c>
      <c r="G4196" s="18">
        <v>192</v>
      </c>
      <c r="H4196" s="18">
        <v>0</v>
      </c>
      <c r="I4196" s="18">
        <v>128.69000244140625</v>
      </c>
      <c r="J4196" s="18">
        <v>-27.879999160766602</v>
      </c>
      <c r="K4196" s="18">
        <v>128.69000244140625</v>
      </c>
      <c r="L4196" s="18">
        <v>-2.9999999329447746E-2</v>
      </c>
      <c r="M4196" s="7">
        <v>0</v>
      </c>
      <c r="N4196" s="7">
        <v>-192</v>
      </c>
      <c r="O4196" s="7">
        <v>-63.340000152587891</v>
      </c>
      <c r="P4196" s="7" t="s">
        <v>396</v>
      </c>
      <c r="Q4196" s="7" t="s">
        <v>1141</v>
      </c>
      <c r="R4196" s="7">
        <v>10.699999809265137</v>
      </c>
      <c r="S4196" s="7">
        <v>28</v>
      </c>
      <c r="T4196" s="7">
        <v>156.57000732421875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384</v>
      </c>
      <c r="C4197" s="18" t="s">
        <v>6409</v>
      </c>
      <c r="D4197" s="18" t="s">
        <v>6410</v>
      </c>
      <c r="E4197" s="18" t="s">
        <v>6462</v>
      </c>
      <c r="F4197" s="18" t="s">
        <v>470</v>
      </c>
      <c r="G4197" s="18">
        <v>148</v>
      </c>
      <c r="H4197" s="18">
        <v>0</v>
      </c>
      <c r="I4197" s="18">
        <v>109</v>
      </c>
      <c r="J4197" s="18">
        <v>0</v>
      </c>
      <c r="K4197" s="18">
        <v>109</v>
      </c>
      <c r="L4197" s="18">
        <v>0</v>
      </c>
      <c r="M4197" s="7">
        <v>0</v>
      </c>
      <c r="N4197" s="7">
        <v>-148</v>
      </c>
      <c r="O4197" s="7">
        <v>-39</v>
      </c>
      <c r="P4197" s="7" t="s">
        <v>402</v>
      </c>
      <c r="Q4197" s="7" t="s">
        <v>2551</v>
      </c>
      <c r="R4197" s="7">
        <v>7.4000000953674316</v>
      </c>
      <c r="S4197" s="7">
        <v>23</v>
      </c>
      <c r="T4197" s="7">
        <v>109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382</v>
      </c>
      <c r="C4198" s="18" t="s">
        <v>6416</v>
      </c>
      <c r="D4198" s="18" t="s">
        <v>6417</v>
      </c>
      <c r="E4198" s="18" t="s">
        <v>6463</v>
      </c>
      <c r="F4198" s="18" t="s">
        <v>470</v>
      </c>
      <c r="G4198" s="18">
        <v>366</v>
      </c>
      <c r="H4198" s="18">
        <v>0</v>
      </c>
      <c r="I4198" s="18">
        <v>249.60000610351562</v>
      </c>
      <c r="J4198" s="18">
        <v>-62.400001525878906</v>
      </c>
      <c r="K4198" s="18">
        <v>249.60000610351562</v>
      </c>
      <c r="L4198" s="18">
        <v>-3.9999999105930328E-2</v>
      </c>
      <c r="M4198" s="7">
        <v>0</v>
      </c>
      <c r="N4198" s="7">
        <v>-366</v>
      </c>
      <c r="O4198" s="7">
        <v>-116.44000244140625</v>
      </c>
      <c r="P4198" s="7" t="s">
        <v>396</v>
      </c>
      <c r="Q4198" s="7" t="s">
        <v>1556</v>
      </c>
      <c r="R4198" s="7">
        <v>23</v>
      </c>
      <c r="S4198" s="7">
        <v>56</v>
      </c>
      <c r="T4198" s="7">
        <v>312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383</v>
      </c>
      <c r="C4199" s="18" t="s">
        <v>6405</v>
      </c>
      <c r="D4199" s="18" t="s">
        <v>6406</v>
      </c>
      <c r="E4199" s="18" t="s">
        <v>6464</v>
      </c>
      <c r="F4199" s="18" t="s">
        <v>470</v>
      </c>
      <c r="G4199" s="18">
        <v>195</v>
      </c>
      <c r="H4199" s="18">
        <v>0</v>
      </c>
      <c r="I4199" s="18">
        <v>136.19999694824219</v>
      </c>
      <c r="J4199" s="18">
        <v>0</v>
      </c>
      <c r="K4199" s="18">
        <v>136.19999694824219</v>
      </c>
      <c r="L4199" s="18">
        <v>-5.9999998658895493E-2</v>
      </c>
      <c r="M4199" s="7">
        <v>0</v>
      </c>
      <c r="N4199" s="7">
        <v>-195</v>
      </c>
      <c r="O4199" s="7">
        <v>-58.860000610351563</v>
      </c>
      <c r="P4199" s="7" t="s">
        <v>471</v>
      </c>
      <c r="Q4199" s="7" t="s">
        <v>509</v>
      </c>
      <c r="R4199" s="7">
        <v>8.3999996185302734</v>
      </c>
      <c r="S4199" s="7">
        <v>23</v>
      </c>
      <c r="T4199" s="7">
        <v>136.19999694824219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383</v>
      </c>
      <c r="C4200" s="18" t="s">
        <v>6405</v>
      </c>
      <c r="D4200" s="18" t="s">
        <v>6406</v>
      </c>
      <c r="E4200" s="18" t="s">
        <v>6465</v>
      </c>
      <c r="F4200" s="18" t="s">
        <v>470</v>
      </c>
      <c r="G4200" s="18">
        <v>120</v>
      </c>
      <c r="H4200" s="18">
        <v>0</v>
      </c>
      <c r="I4200" s="18">
        <v>88.169998168945313</v>
      </c>
      <c r="J4200" s="18">
        <v>-19.75</v>
      </c>
      <c r="K4200" s="18">
        <v>88.169998168945313</v>
      </c>
      <c r="L4200" s="18">
        <v>0</v>
      </c>
      <c r="M4200" s="7">
        <v>0</v>
      </c>
      <c r="N4200" s="7">
        <v>-120</v>
      </c>
      <c r="O4200" s="7">
        <v>-31.829999923706055</v>
      </c>
      <c r="P4200" s="7" t="s">
        <v>402</v>
      </c>
      <c r="Q4200" s="7" t="s">
        <v>3405</v>
      </c>
      <c r="R4200" s="7">
        <v>7.9000000953674316</v>
      </c>
      <c r="S4200" s="7">
        <v>19</v>
      </c>
      <c r="T4200" s="7">
        <v>107.91999816894531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382</v>
      </c>
      <c r="C4201" s="18" t="s">
        <v>6416</v>
      </c>
      <c r="D4201" s="18" t="s">
        <v>6417</v>
      </c>
      <c r="E4201" s="18" t="s">
        <v>6466</v>
      </c>
      <c r="F4201" s="18" t="s">
        <v>470</v>
      </c>
      <c r="G4201" s="18">
        <v>350</v>
      </c>
      <c r="H4201" s="18">
        <v>0</v>
      </c>
      <c r="I4201" s="18">
        <v>258.73001098632812</v>
      </c>
      <c r="J4201" s="18">
        <v>-36.470001220703125</v>
      </c>
      <c r="K4201" s="18">
        <v>258.73001098632812</v>
      </c>
      <c r="L4201" s="18">
        <v>0</v>
      </c>
      <c r="M4201" s="7">
        <v>0</v>
      </c>
      <c r="N4201" s="7">
        <v>-350</v>
      </c>
      <c r="O4201" s="7">
        <v>-91.269996643066406</v>
      </c>
      <c r="P4201" s="7" t="s">
        <v>471</v>
      </c>
      <c r="Q4201" s="7" t="s">
        <v>1826</v>
      </c>
      <c r="R4201" s="7">
        <v>22.200000762939453</v>
      </c>
      <c r="S4201" s="7">
        <v>50</v>
      </c>
      <c r="T4201" s="7">
        <v>295.20001220703125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381</v>
      </c>
      <c r="C4202" s="18" t="s">
        <v>6429</v>
      </c>
      <c r="D4202" s="18" t="s">
        <v>6430</v>
      </c>
      <c r="E4202" s="18" t="s">
        <v>6467</v>
      </c>
      <c r="F4202" s="18" t="s">
        <v>470</v>
      </c>
      <c r="G4202" s="18">
        <v>1021</v>
      </c>
      <c r="H4202" s="18">
        <v>0</v>
      </c>
      <c r="I4202" s="18">
        <v>596.05999755859375</v>
      </c>
      <c r="J4202" s="18">
        <v>30.459999084472656</v>
      </c>
      <c r="K4202" s="18">
        <v>596.05999755859375</v>
      </c>
      <c r="L4202" s="18">
        <v>0</v>
      </c>
      <c r="M4202" s="7">
        <v>60</v>
      </c>
      <c r="N4202" s="7">
        <v>-1021</v>
      </c>
      <c r="O4202" s="7">
        <v>-364.94000244140625</v>
      </c>
      <c r="P4202" s="7" t="s">
        <v>396</v>
      </c>
      <c r="Q4202" s="7" t="s">
        <v>2351</v>
      </c>
      <c r="R4202" s="7">
        <v>41.200000762939453</v>
      </c>
      <c r="S4202" s="7">
        <v>91</v>
      </c>
      <c r="T4202" s="7">
        <v>565.5999755859375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383</v>
      </c>
      <c r="C4203" s="18" t="s">
        <v>6405</v>
      </c>
      <c r="D4203" s="18" t="s">
        <v>6406</v>
      </c>
      <c r="E4203" s="18" t="s">
        <v>6468</v>
      </c>
      <c r="F4203" s="18" t="s">
        <v>470</v>
      </c>
      <c r="G4203" s="18">
        <v>67</v>
      </c>
      <c r="H4203" s="18">
        <v>0</v>
      </c>
      <c r="I4203" s="18">
        <v>48.439998626708984</v>
      </c>
      <c r="J4203" s="18">
        <v>-7.559999942779541</v>
      </c>
      <c r="K4203" s="18">
        <v>48.439998626708984</v>
      </c>
      <c r="L4203" s="18">
        <v>0</v>
      </c>
      <c r="M4203" s="7">
        <v>0</v>
      </c>
      <c r="N4203" s="7">
        <v>-67</v>
      </c>
      <c r="O4203" s="7">
        <v>-18.559999465942383</v>
      </c>
      <c r="P4203" s="7" t="s">
        <v>491</v>
      </c>
      <c r="Q4203" s="7" t="s">
        <v>1278</v>
      </c>
      <c r="R4203" s="7">
        <v>2.5999999046325684</v>
      </c>
      <c r="S4203" s="7">
        <v>11</v>
      </c>
      <c r="T4203" s="7">
        <v>56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384</v>
      </c>
      <c r="C4204" s="18" t="s">
        <v>6409</v>
      </c>
      <c r="D4204" s="18" t="s">
        <v>6410</v>
      </c>
      <c r="E4204" s="18" t="s">
        <v>6469</v>
      </c>
      <c r="F4204" s="18" t="s">
        <v>470</v>
      </c>
      <c r="G4204" s="18">
        <v>364</v>
      </c>
      <c r="H4204" s="18">
        <v>0</v>
      </c>
      <c r="I4204" s="18">
        <v>261.14999389648437</v>
      </c>
      <c r="J4204" s="18">
        <v>-0.64999997615814209</v>
      </c>
      <c r="K4204" s="18">
        <v>261.14999389648437</v>
      </c>
      <c r="L4204" s="18">
        <v>0</v>
      </c>
      <c r="M4204" s="7">
        <v>0</v>
      </c>
      <c r="N4204" s="7">
        <v>-364</v>
      </c>
      <c r="O4204" s="7">
        <v>-102.84999847412109</v>
      </c>
      <c r="P4204" s="7" t="s">
        <v>471</v>
      </c>
      <c r="Q4204" s="7" t="s">
        <v>515</v>
      </c>
      <c r="R4204" s="7">
        <v>20</v>
      </c>
      <c r="S4204" s="7">
        <v>50</v>
      </c>
      <c r="T4204" s="7">
        <v>261.79998779296875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382</v>
      </c>
      <c r="C4205" s="18" t="s">
        <v>6416</v>
      </c>
      <c r="D4205" s="18" t="s">
        <v>6417</v>
      </c>
      <c r="E4205" s="18" t="s">
        <v>6470</v>
      </c>
      <c r="F4205" s="18" t="s">
        <v>470</v>
      </c>
      <c r="G4205" s="18">
        <v>214</v>
      </c>
      <c r="H4205" s="18">
        <v>214</v>
      </c>
      <c r="I4205" s="18">
        <v>130.55999755859375</v>
      </c>
      <c r="J4205" s="18">
        <v>-32.639999389648438</v>
      </c>
      <c r="K4205" s="18">
        <v>130.55999755859375</v>
      </c>
      <c r="L4205" s="18">
        <v>0</v>
      </c>
      <c r="M4205" s="7">
        <v>0</v>
      </c>
      <c r="N4205" s="7">
        <v>0</v>
      </c>
      <c r="O4205" s="7">
        <v>130.55999755859375</v>
      </c>
      <c r="P4205" s="7" t="s">
        <v>396</v>
      </c>
      <c r="Q4205" s="7" t="s">
        <v>2906</v>
      </c>
      <c r="R4205" s="7">
        <v>13.300000190734863</v>
      </c>
      <c r="S4205" s="7">
        <v>34</v>
      </c>
      <c r="T4205" s="7">
        <v>163.19999694824219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383</v>
      </c>
      <c r="C4206" s="18" t="s">
        <v>6405</v>
      </c>
      <c r="D4206" s="18" t="s">
        <v>6406</v>
      </c>
      <c r="E4206" s="18" t="s">
        <v>6471</v>
      </c>
      <c r="F4206" s="18" t="s">
        <v>470</v>
      </c>
      <c r="G4206" s="18">
        <v>213</v>
      </c>
      <c r="H4206" s="18">
        <v>0</v>
      </c>
      <c r="I4206" s="18">
        <v>138.96000671386719</v>
      </c>
      <c r="J4206" s="18">
        <v>5.000000074505806E-2</v>
      </c>
      <c r="K4206" s="18">
        <v>138.96000671386719</v>
      </c>
      <c r="L4206" s="18">
        <v>0</v>
      </c>
      <c r="M4206" s="7">
        <v>0</v>
      </c>
      <c r="N4206" s="7">
        <v>-213</v>
      </c>
      <c r="O4206" s="7">
        <v>-74.040000915527344</v>
      </c>
      <c r="P4206" s="7" t="s">
        <v>491</v>
      </c>
      <c r="Q4206" s="7" t="s">
        <v>1889</v>
      </c>
      <c r="R4206" s="7">
        <v>13.5</v>
      </c>
      <c r="S4206" s="7">
        <v>29</v>
      </c>
      <c r="T4206" s="7">
        <v>138.91000366210937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381</v>
      </c>
      <c r="C4207" s="18" t="s">
        <v>6429</v>
      </c>
      <c r="D4207" s="18" t="s">
        <v>6430</v>
      </c>
      <c r="E4207" s="18" t="s">
        <v>6472</v>
      </c>
      <c r="F4207" s="18" t="s">
        <v>470</v>
      </c>
      <c r="G4207" s="18">
        <v>384</v>
      </c>
      <c r="H4207" s="18">
        <v>0</v>
      </c>
      <c r="I4207" s="18">
        <v>277.35000610351562</v>
      </c>
      <c r="J4207" s="18">
        <v>-69.330001831054688</v>
      </c>
      <c r="K4207" s="18">
        <v>277.35000610351562</v>
      </c>
      <c r="L4207" s="18">
        <v>-0.12999999523162842</v>
      </c>
      <c r="M4207" s="7">
        <v>27</v>
      </c>
      <c r="N4207" s="7">
        <v>-384</v>
      </c>
      <c r="O4207" s="7">
        <v>-79.779998779296875</v>
      </c>
      <c r="P4207" s="7" t="s">
        <v>491</v>
      </c>
      <c r="Q4207" s="7" t="s">
        <v>3318</v>
      </c>
      <c r="R4207" s="7">
        <v>28.899999618530273</v>
      </c>
      <c r="S4207" s="7">
        <v>67</v>
      </c>
      <c r="T4207" s="7">
        <v>346.67999267578125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384</v>
      </c>
      <c r="C4208" s="18" t="s">
        <v>6409</v>
      </c>
      <c r="D4208" s="18" t="s">
        <v>6410</v>
      </c>
      <c r="E4208" s="18" t="s">
        <v>6473</v>
      </c>
      <c r="F4208" s="18" t="s">
        <v>470</v>
      </c>
      <c r="G4208" s="18">
        <v>576</v>
      </c>
      <c r="H4208" s="18">
        <v>576</v>
      </c>
      <c r="I4208" s="18">
        <v>437.79998779296875</v>
      </c>
      <c r="J4208" s="18">
        <v>0</v>
      </c>
      <c r="K4208" s="18">
        <v>437.79998779296875</v>
      </c>
      <c r="L4208" s="18">
        <v>-0.10000000149011612</v>
      </c>
      <c r="M4208" s="7">
        <v>0</v>
      </c>
      <c r="N4208" s="7">
        <v>0</v>
      </c>
      <c r="O4208" s="7">
        <v>437.70001220703125</v>
      </c>
      <c r="P4208" s="7" t="s">
        <v>471</v>
      </c>
      <c r="Q4208" s="7" t="s">
        <v>2175</v>
      </c>
      <c r="R4208" s="7">
        <v>33.599998474121094</v>
      </c>
      <c r="S4208" s="7">
        <v>45</v>
      </c>
      <c r="T4208" s="7">
        <v>437.79998779296875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381</v>
      </c>
      <c r="C4209" s="18" t="s">
        <v>6429</v>
      </c>
      <c r="D4209" s="18" t="s">
        <v>6430</v>
      </c>
      <c r="E4209" s="18" t="s">
        <v>6474</v>
      </c>
      <c r="F4209" s="18" t="s">
        <v>470</v>
      </c>
      <c r="G4209" s="18">
        <v>82</v>
      </c>
      <c r="H4209" s="18">
        <v>0</v>
      </c>
      <c r="I4209" s="18">
        <v>58.040000915527344</v>
      </c>
      <c r="J4209" s="18">
        <v>0</v>
      </c>
      <c r="K4209" s="18">
        <v>58.040000915527344</v>
      </c>
      <c r="L4209" s="18">
        <v>0</v>
      </c>
      <c r="M4209" s="7">
        <v>0</v>
      </c>
      <c r="N4209" s="7">
        <v>-82</v>
      </c>
      <c r="O4209" s="7">
        <v>-23.959999084472656</v>
      </c>
      <c r="P4209" s="7" t="s">
        <v>491</v>
      </c>
      <c r="Q4209" s="7" t="s">
        <v>744</v>
      </c>
      <c r="R4209" s="7">
        <v>3.7000000476837158</v>
      </c>
      <c r="S4209" s="7">
        <v>9</v>
      </c>
      <c r="T4209" s="7">
        <v>58.040000915527344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382</v>
      </c>
      <c r="C4210" s="18" t="s">
        <v>6416</v>
      </c>
      <c r="D4210" s="18" t="s">
        <v>6417</v>
      </c>
      <c r="E4210" s="18" t="s">
        <v>6475</v>
      </c>
      <c r="F4210" s="18" t="s">
        <v>470</v>
      </c>
      <c r="G4210" s="18">
        <v>168</v>
      </c>
      <c r="H4210" s="18">
        <v>0</v>
      </c>
      <c r="I4210" s="18">
        <v>112.59999847412109</v>
      </c>
      <c r="J4210" s="18">
        <v>0</v>
      </c>
      <c r="K4210" s="18">
        <v>112.59999847412109</v>
      </c>
      <c r="L4210" s="18">
        <v>-9.9999997764825821E-3</v>
      </c>
      <c r="M4210" s="7">
        <v>0</v>
      </c>
      <c r="N4210" s="7">
        <v>-168</v>
      </c>
      <c r="O4210" s="7">
        <v>-55.409999847412109</v>
      </c>
      <c r="P4210" s="7" t="s">
        <v>396</v>
      </c>
      <c r="Q4210" s="7" t="s">
        <v>3490</v>
      </c>
      <c r="R4210" s="7">
        <v>6.3000001907348633</v>
      </c>
      <c r="S4210" s="7">
        <v>21</v>
      </c>
      <c r="T4210" s="7">
        <v>112.59999847412109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383</v>
      </c>
      <c r="C4211" s="18" t="s">
        <v>6405</v>
      </c>
      <c r="D4211" s="18" t="s">
        <v>6406</v>
      </c>
      <c r="E4211" s="18" t="s">
        <v>6476</v>
      </c>
      <c r="F4211" s="18" t="s">
        <v>470</v>
      </c>
      <c r="G4211" s="18">
        <v>82</v>
      </c>
      <c r="H4211" s="18">
        <v>0</v>
      </c>
      <c r="I4211" s="18">
        <v>86.239997863769531</v>
      </c>
      <c r="J4211" s="18">
        <v>0</v>
      </c>
      <c r="K4211" s="18">
        <v>86.239997863769531</v>
      </c>
      <c r="L4211" s="18">
        <v>0</v>
      </c>
      <c r="M4211" s="7">
        <v>0</v>
      </c>
      <c r="N4211" s="7">
        <v>-82</v>
      </c>
      <c r="O4211" s="7">
        <v>4.2399997711181641</v>
      </c>
      <c r="P4211" s="7" t="s">
        <v>491</v>
      </c>
      <c r="Q4211" s="7" t="s">
        <v>1321</v>
      </c>
      <c r="R4211" s="7">
        <v>6.8000001907348633</v>
      </c>
      <c r="S4211" s="7">
        <v>18</v>
      </c>
      <c r="T4211" s="7">
        <v>86.239997863769531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382</v>
      </c>
      <c r="C4212" s="18" t="s">
        <v>6416</v>
      </c>
      <c r="D4212" s="18" t="s">
        <v>6417</v>
      </c>
      <c r="E4212" s="18" t="s">
        <v>6477</v>
      </c>
      <c r="F4212" s="18" t="s">
        <v>470</v>
      </c>
      <c r="G4212" s="18">
        <v>249</v>
      </c>
      <c r="H4212" s="18">
        <v>0</v>
      </c>
      <c r="I4212" s="18">
        <v>165.44000244140625</v>
      </c>
      <c r="J4212" s="18">
        <v>-4.559999942779541</v>
      </c>
      <c r="K4212" s="18">
        <v>165.44000244140625</v>
      </c>
      <c r="L4212" s="18">
        <v>0</v>
      </c>
      <c r="M4212" s="7">
        <v>0</v>
      </c>
      <c r="N4212" s="7">
        <v>-249</v>
      </c>
      <c r="O4212" s="7">
        <v>-83.55999755859375</v>
      </c>
      <c r="P4212" s="7" t="s">
        <v>396</v>
      </c>
      <c r="Q4212" s="7" t="s">
        <v>2842</v>
      </c>
      <c r="R4212" s="7">
        <v>10.5</v>
      </c>
      <c r="S4212" s="7">
        <v>46</v>
      </c>
      <c r="T4212" s="7">
        <v>170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384</v>
      </c>
      <c r="C4213" s="18" t="s">
        <v>6409</v>
      </c>
      <c r="D4213" s="18" t="s">
        <v>6410</v>
      </c>
      <c r="E4213" s="18" t="s">
        <v>6478</v>
      </c>
      <c r="F4213" s="18" t="s">
        <v>470</v>
      </c>
      <c r="G4213" s="18">
        <v>207</v>
      </c>
      <c r="H4213" s="18">
        <v>0</v>
      </c>
      <c r="I4213" s="18">
        <v>154.08000183105469</v>
      </c>
      <c r="J4213" s="18">
        <v>0</v>
      </c>
      <c r="K4213" s="18">
        <v>154.08000183105469</v>
      </c>
      <c r="L4213" s="18">
        <v>0</v>
      </c>
      <c r="M4213" s="7">
        <v>0</v>
      </c>
      <c r="N4213" s="7">
        <v>-207</v>
      </c>
      <c r="O4213" s="7">
        <v>-52.919998168945313</v>
      </c>
      <c r="P4213" s="7" t="s">
        <v>402</v>
      </c>
      <c r="Q4213" s="7" t="s">
        <v>640</v>
      </c>
      <c r="R4213" s="7">
        <v>14.699999809265137</v>
      </c>
      <c r="S4213" s="7">
        <v>20</v>
      </c>
      <c r="T4213" s="7">
        <v>154.08000183105469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382</v>
      </c>
      <c r="C4214" s="18" t="s">
        <v>6416</v>
      </c>
      <c r="D4214" s="18" t="s">
        <v>6417</v>
      </c>
      <c r="E4214" s="18" t="s">
        <v>6479</v>
      </c>
      <c r="F4214" s="18" t="s">
        <v>470</v>
      </c>
      <c r="G4214" s="18">
        <v>101</v>
      </c>
      <c r="H4214" s="18">
        <v>0</v>
      </c>
      <c r="I4214" s="18">
        <v>57.599998474121094</v>
      </c>
      <c r="J4214" s="18">
        <v>-6.4000000953674316</v>
      </c>
      <c r="K4214" s="18">
        <v>57.599998474121094</v>
      </c>
      <c r="L4214" s="18">
        <v>0</v>
      </c>
      <c r="M4214" s="7">
        <v>0</v>
      </c>
      <c r="N4214" s="7">
        <v>-101</v>
      </c>
      <c r="O4214" s="7">
        <v>-43.400001525878906</v>
      </c>
      <c r="P4214" s="7" t="s">
        <v>396</v>
      </c>
      <c r="Q4214" s="7" t="s">
        <v>2566</v>
      </c>
      <c r="R4214" s="7">
        <v>1.3999999761581421</v>
      </c>
      <c r="S4214" s="7">
        <v>6</v>
      </c>
      <c r="T4214" s="7">
        <v>64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384</v>
      </c>
      <c r="C4215" s="18" t="s">
        <v>6409</v>
      </c>
      <c r="D4215" s="18" t="s">
        <v>6410</v>
      </c>
      <c r="E4215" s="18" t="s">
        <v>6480</v>
      </c>
      <c r="F4215" s="18" t="s">
        <v>470</v>
      </c>
      <c r="G4215" s="18">
        <v>461</v>
      </c>
      <c r="H4215" s="18">
        <v>0</v>
      </c>
      <c r="I4215" s="18">
        <v>342.79998779296875</v>
      </c>
      <c r="J4215" s="18">
        <v>0</v>
      </c>
      <c r="K4215" s="18">
        <v>342.79998779296875</v>
      </c>
      <c r="L4215" s="18">
        <v>0</v>
      </c>
      <c r="M4215" s="7">
        <v>0</v>
      </c>
      <c r="N4215" s="7">
        <v>-461</v>
      </c>
      <c r="O4215" s="7">
        <v>-118.19999694824219</v>
      </c>
      <c r="P4215" s="7" t="s">
        <v>471</v>
      </c>
      <c r="Q4215" s="7" t="s">
        <v>533</v>
      </c>
      <c r="R4215" s="7">
        <v>27.399999618530273</v>
      </c>
      <c r="S4215" s="7">
        <v>34</v>
      </c>
      <c r="T4215" s="7">
        <v>342.79998779296875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383</v>
      </c>
      <c r="C4216" s="18" t="s">
        <v>6405</v>
      </c>
      <c r="D4216" s="18" t="s">
        <v>6406</v>
      </c>
      <c r="E4216" s="18" t="s">
        <v>6481</v>
      </c>
      <c r="F4216" s="18" t="s">
        <v>470</v>
      </c>
      <c r="G4216" s="18">
        <v>99</v>
      </c>
      <c r="H4216" s="18">
        <v>0</v>
      </c>
      <c r="I4216" s="18">
        <v>72.220001220703125</v>
      </c>
      <c r="J4216" s="18">
        <v>-1.8999999761581421</v>
      </c>
      <c r="K4216" s="18">
        <v>72.220001220703125</v>
      </c>
      <c r="L4216" s="18">
        <v>0</v>
      </c>
      <c r="M4216" s="7">
        <v>0</v>
      </c>
      <c r="N4216" s="7">
        <v>-99</v>
      </c>
      <c r="O4216" s="7">
        <v>-26.780000686645508</v>
      </c>
      <c r="P4216" s="7" t="s">
        <v>402</v>
      </c>
      <c r="Q4216" s="7" t="s">
        <v>1358</v>
      </c>
      <c r="R4216" s="7">
        <v>3.2999999523162842</v>
      </c>
      <c r="S4216" s="7">
        <v>14</v>
      </c>
      <c r="T4216" s="7">
        <v>74.120002746582031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381</v>
      </c>
      <c r="C4217" s="18" t="s">
        <v>6429</v>
      </c>
      <c r="D4217" s="18" t="s">
        <v>6430</v>
      </c>
      <c r="E4217" s="18" t="s">
        <v>6482</v>
      </c>
      <c r="F4217" s="18" t="s">
        <v>470</v>
      </c>
      <c r="G4217" s="18">
        <v>702</v>
      </c>
      <c r="H4217" s="18">
        <v>0</v>
      </c>
      <c r="I4217" s="18">
        <v>470.39999389648437</v>
      </c>
      <c r="J4217" s="18">
        <v>-117.59999847412109</v>
      </c>
      <c r="K4217" s="18">
        <v>470.39999389648437</v>
      </c>
      <c r="L4217" s="18">
        <v>0</v>
      </c>
      <c r="M4217" s="7">
        <v>40</v>
      </c>
      <c r="N4217" s="7">
        <v>-702</v>
      </c>
      <c r="O4217" s="7">
        <v>-191.60000610351562</v>
      </c>
      <c r="P4217" s="7" t="s">
        <v>402</v>
      </c>
      <c r="Q4217" s="7" t="s">
        <v>3692</v>
      </c>
      <c r="R4217" s="7">
        <v>50.599998474121094</v>
      </c>
      <c r="S4217" s="7">
        <v>79</v>
      </c>
      <c r="T4217" s="7">
        <v>588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382</v>
      </c>
      <c r="C4218" s="18" t="s">
        <v>6416</v>
      </c>
      <c r="D4218" s="18" t="s">
        <v>6417</v>
      </c>
      <c r="E4218" s="18" t="s">
        <v>6483</v>
      </c>
      <c r="F4218" s="18" t="s">
        <v>470</v>
      </c>
      <c r="G4218" s="18">
        <v>233</v>
      </c>
      <c r="H4218" s="18">
        <v>0</v>
      </c>
      <c r="I4218" s="18">
        <v>170.03999328613281</v>
      </c>
      <c r="J4218" s="18">
        <v>18.319999694824219</v>
      </c>
      <c r="K4218" s="18">
        <v>170.03999328613281</v>
      </c>
      <c r="L4218" s="18">
        <v>0</v>
      </c>
      <c r="M4218" s="7">
        <v>0</v>
      </c>
      <c r="N4218" s="7">
        <v>-233</v>
      </c>
      <c r="O4218" s="7">
        <v>-62.959999084472656</v>
      </c>
      <c r="P4218" s="7" t="s">
        <v>402</v>
      </c>
      <c r="Q4218" s="7" t="s">
        <v>1903</v>
      </c>
      <c r="R4218" s="7">
        <v>12.399999618530273</v>
      </c>
      <c r="S4218" s="7">
        <v>35</v>
      </c>
      <c r="T4218" s="7">
        <v>151.72000122070312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384</v>
      </c>
      <c r="C4219" s="18" t="s">
        <v>6409</v>
      </c>
      <c r="D4219" s="18" t="s">
        <v>6410</v>
      </c>
      <c r="E4219" s="18" t="s">
        <v>6484</v>
      </c>
      <c r="F4219" s="18" t="s">
        <v>470</v>
      </c>
      <c r="G4219" s="18">
        <v>234</v>
      </c>
      <c r="H4219" s="18">
        <v>0</v>
      </c>
      <c r="I4219" s="18">
        <v>157.41000366210937</v>
      </c>
      <c r="J4219" s="18">
        <v>-39.349998474121094</v>
      </c>
      <c r="K4219" s="18">
        <v>157.41000366210937</v>
      </c>
      <c r="L4219" s="18">
        <v>0</v>
      </c>
      <c r="M4219" s="7">
        <v>0</v>
      </c>
      <c r="N4219" s="7">
        <v>-234</v>
      </c>
      <c r="O4219" s="7">
        <v>-76.589996337890625</v>
      </c>
      <c r="P4219" s="7" t="s">
        <v>402</v>
      </c>
      <c r="Q4219" s="7" t="s">
        <v>6485</v>
      </c>
      <c r="R4219" s="7">
        <v>18.899999618530273</v>
      </c>
      <c r="S4219" s="7">
        <v>38</v>
      </c>
      <c r="T4219" s="7">
        <v>196.75999450683594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381</v>
      </c>
      <c r="C4220" s="18" t="s">
        <v>6429</v>
      </c>
      <c r="D4220" s="18" t="s">
        <v>6430</v>
      </c>
      <c r="E4220" s="18" t="s">
        <v>6486</v>
      </c>
      <c r="F4220" s="18" t="s">
        <v>470</v>
      </c>
      <c r="G4220" s="18">
        <v>267</v>
      </c>
      <c r="H4220" s="18">
        <v>0</v>
      </c>
      <c r="I4220" s="18">
        <v>158</v>
      </c>
      <c r="J4220" s="18">
        <v>0</v>
      </c>
      <c r="K4220" s="18">
        <v>158</v>
      </c>
      <c r="L4220" s="18">
        <v>0</v>
      </c>
      <c r="M4220" s="7">
        <v>0</v>
      </c>
      <c r="N4220" s="7">
        <v>-267</v>
      </c>
      <c r="O4220" s="7">
        <v>-109</v>
      </c>
      <c r="P4220" s="7" t="s">
        <v>396</v>
      </c>
      <c r="Q4220" s="7" t="s">
        <v>4570</v>
      </c>
      <c r="R4220" s="7">
        <v>13.100000381469727</v>
      </c>
      <c r="S4220" s="7">
        <v>33</v>
      </c>
      <c r="T4220" s="7">
        <v>158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382</v>
      </c>
      <c r="C4221" s="18" t="s">
        <v>6416</v>
      </c>
      <c r="D4221" s="18" t="s">
        <v>6417</v>
      </c>
      <c r="E4221" s="18" t="s">
        <v>6487</v>
      </c>
      <c r="F4221" s="18" t="s">
        <v>470</v>
      </c>
      <c r="G4221" s="18">
        <v>221</v>
      </c>
      <c r="H4221" s="18">
        <v>0</v>
      </c>
      <c r="I4221" s="18">
        <v>167.80000305175781</v>
      </c>
      <c r="J4221" s="18">
        <v>0</v>
      </c>
      <c r="K4221" s="18">
        <v>167.80000305175781</v>
      </c>
      <c r="L4221" s="18">
        <v>-5.000000074505806E-2</v>
      </c>
      <c r="M4221" s="7">
        <v>0</v>
      </c>
      <c r="N4221" s="7">
        <v>-221</v>
      </c>
      <c r="O4221" s="7">
        <v>-53.25</v>
      </c>
      <c r="P4221" s="7" t="s">
        <v>402</v>
      </c>
      <c r="Q4221" s="7" t="s">
        <v>5310</v>
      </c>
      <c r="R4221" s="7">
        <v>13.899999618530273</v>
      </c>
      <c r="S4221" s="7">
        <v>34</v>
      </c>
      <c r="T4221" s="7">
        <v>167.80000305175781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383</v>
      </c>
      <c r="C4222" s="18" t="s">
        <v>6405</v>
      </c>
      <c r="D4222" s="18" t="s">
        <v>6406</v>
      </c>
      <c r="E4222" s="18" t="s">
        <v>6488</v>
      </c>
      <c r="F4222" s="18" t="s">
        <v>470</v>
      </c>
      <c r="G4222" s="18">
        <v>76</v>
      </c>
      <c r="H4222" s="18">
        <v>76</v>
      </c>
      <c r="I4222" s="18">
        <v>61.819999694824219</v>
      </c>
      <c r="J4222" s="18">
        <v>-15.460000038146973</v>
      </c>
      <c r="K4222" s="18">
        <v>61.819999694824219</v>
      </c>
      <c r="L4222" s="18">
        <v>-5.000000074505806E-2</v>
      </c>
      <c r="M4222" s="7">
        <v>0</v>
      </c>
      <c r="N4222" s="7">
        <v>0</v>
      </c>
      <c r="O4222" s="7">
        <v>61.770000457763672</v>
      </c>
      <c r="P4222" s="7" t="s">
        <v>491</v>
      </c>
      <c r="Q4222" s="7" t="s">
        <v>3091</v>
      </c>
      <c r="R4222" s="7">
        <v>4.5999999046325684</v>
      </c>
      <c r="S4222" s="7">
        <v>13</v>
      </c>
      <c r="T4222" s="7">
        <v>77.279998779296875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381</v>
      </c>
      <c r="C4223" s="18" t="s">
        <v>6429</v>
      </c>
      <c r="D4223" s="18" t="s">
        <v>6430</v>
      </c>
      <c r="E4223" s="18" t="s">
        <v>6489</v>
      </c>
      <c r="F4223" s="18" t="s">
        <v>470</v>
      </c>
      <c r="G4223" s="18">
        <v>208</v>
      </c>
      <c r="H4223" s="18">
        <v>0</v>
      </c>
      <c r="I4223" s="18">
        <v>132.39999389648437</v>
      </c>
      <c r="J4223" s="18">
        <v>0</v>
      </c>
      <c r="K4223" s="18">
        <v>132.39999389648437</v>
      </c>
      <c r="L4223" s="18">
        <v>0</v>
      </c>
      <c r="M4223" s="7">
        <v>0</v>
      </c>
      <c r="N4223" s="7">
        <v>-208</v>
      </c>
      <c r="O4223" s="7">
        <v>-75.599998474121094</v>
      </c>
      <c r="P4223" s="7" t="s">
        <v>396</v>
      </c>
      <c r="Q4223" s="7" t="s">
        <v>2367</v>
      </c>
      <c r="R4223" s="7">
        <v>9.1000003814697266</v>
      </c>
      <c r="S4223" s="7">
        <v>25</v>
      </c>
      <c r="T4223" s="7">
        <v>132.39999389648437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383</v>
      </c>
      <c r="C4224" s="18" t="s">
        <v>6405</v>
      </c>
      <c r="D4224" s="18" t="s">
        <v>6406</v>
      </c>
      <c r="E4224" s="18" t="s">
        <v>6490</v>
      </c>
      <c r="F4224" s="18" t="s">
        <v>470</v>
      </c>
      <c r="G4224" s="18">
        <v>210</v>
      </c>
      <c r="H4224" s="18">
        <v>0</v>
      </c>
      <c r="I4224" s="18">
        <v>156.19999694824219</v>
      </c>
      <c r="J4224" s="18">
        <v>9.6000003814697266</v>
      </c>
      <c r="K4224" s="18">
        <v>156.19999694824219</v>
      </c>
      <c r="L4224" s="18">
        <v>0</v>
      </c>
      <c r="M4224" s="7">
        <v>0</v>
      </c>
      <c r="N4224" s="7">
        <v>-210</v>
      </c>
      <c r="O4224" s="7">
        <v>-53.799999237060547</v>
      </c>
      <c r="P4224" s="7" t="s">
        <v>491</v>
      </c>
      <c r="Q4224" s="7" t="s">
        <v>6491</v>
      </c>
      <c r="R4224" s="7">
        <v>14</v>
      </c>
      <c r="S4224" s="7">
        <v>29</v>
      </c>
      <c r="T4224" s="7">
        <v>146.60000610351562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381</v>
      </c>
      <c r="C4225" s="18" t="s">
        <v>6429</v>
      </c>
      <c r="D4225" s="18" t="s">
        <v>6430</v>
      </c>
      <c r="E4225" s="18" t="s">
        <v>6492</v>
      </c>
      <c r="F4225" s="18" t="s">
        <v>470</v>
      </c>
      <c r="G4225" s="18">
        <v>162</v>
      </c>
      <c r="H4225" s="18">
        <v>162</v>
      </c>
      <c r="I4225" s="18">
        <v>124.93000030517578</v>
      </c>
      <c r="J4225" s="18">
        <v>8.1700000762939453</v>
      </c>
      <c r="K4225" s="18">
        <v>124.93000030517578</v>
      </c>
      <c r="L4225" s="18">
        <v>0</v>
      </c>
      <c r="M4225" s="7">
        <v>0</v>
      </c>
      <c r="N4225" s="7">
        <v>0</v>
      </c>
      <c r="O4225" s="7">
        <v>124.93000030517578</v>
      </c>
      <c r="P4225" s="7" t="s">
        <v>491</v>
      </c>
      <c r="Q4225" s="7" t="s">
        <v>3643</v>
      </c>
      <c r="R4225" s="7">
        <v>10.5</v>
      </c>
      <c r="S4225" s="7">
        <v>38</v>
      </c>
      <c r="T4225" s="7">
        <v>116.76000213623047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384</v>
      </c>
      <c r="C4226" s="18" t="s">
        <v>6409</v>
      </c>
      <c r="D4226" s="18" t="s">
        <v>6410</v>
      </c>
      <c r="E4226" s="18" t="s">
        <v>6493</v>
      </c>
      <c r="F4226" s="18" t="s">
        <v>470</v>
      </c>
      <c r="G4226" s="18">
        <v>374</v>
      </c>
      <c r="H4226" s="18">
        <v>0</v>
      </c>
      <c r="I4226" s="18">
        <v>276.73001098632812</v>
      </c>
      <c r="J4226" s="18">
        <v>0</v>
      </c>
      <c r="K4226" s="18">
        <v>276.73001098632812</v>
      </c>
      <c r="L4226" s="18">
        <v>-7.9999998211860657E-2</v>
      </c>
      <c r="M4226" s="7">
        <v>0</v>
      </c>
      <c r="N4226" s="7">
        <v>-374</v>
      </c>
      <c r="O4226" s="7">
        <v>-97.349998474121094</v>
      </c>
      <c r="P4226" s="7" t="s">
        <v>402</v>
      </c>
      <c r="Q4226" s="7" t="s">
        <v>1588</v>
      </c>
      <c r="R4226" s="7">
        <v>22.399999618530273</v>
      </c>
      <c r="S4226" s="7">
        <v>50</v>
      </c>
      <c r="T4226" s="7">
        <v>276.73001098632812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383</v>
      </c>
      <c r="C4227" s="18" t="s">
        <v>6405</v>
      </c>
      <c r="D4227" s="18" t="s">
        <v>6406</v>
      </c>
      <c r="E4227" s="18" t="s">
        <v>6494</v>
      </c>
      <c r="F4227" s="18" t="s">
        <v>470</v>
      </c>
      <c r="G4227" s="18">
        <v>211</v>
      </c>
      <c r="H4227" s="18">
        <v>0</v>
      </c>
      <c r="I4227" s="18">
        <v>157.03999328613281</v>
      </c>
      <c r="J4227" s="18">
        <v>41.119998931884766</v>
      </c>
      <c r="K4227" s="18">
        <v>157.03999328613281</v>
      </c>
      <c r="L4227" s="18">
        <v>0</v>
      </c>
      <c r="M4227" s="7">
        <v>0</v>
      </c>
      <c r="N4227" s="7">
        <v>-211</v>
      </c>
      <c r="O4227" s="7">
        <v>-53.959999084472656</v>
      </c>
      <c r="P4227" s="7" t="s">
        <v>402</v>
      </c>
      <c r="Q4227" s="7" t="s">
        <v>2373</v>
      </c>
      <c r="R4227" s="7">
        <v>7.8000001907348633</v>
      </c>
      <c r="S4227" s="7">
        <v>26</v>
      </c>
      <c r="T4227" s="7">
        <v>115.91999816894531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382</v>
      </c>
      <c r="C4228" s="18" t="s">
        <v>6416</v>
      </c>
      <c r="D4228" s="18" t="s">
        <v>6417</v>
      </c>
      <c r="E4228" s="18" t="s">
        <v>6495</v>
      </c>
      <c r="F4228" s="18" t="s">
        <v>470</v>
      </c>
      <c r="G4228" s="18">
        <v>252</v>
      </c>
      <c r="H4228" s="18">
        <v>0</v>
      </c>
      <c r="I4228" s="18">
        <v>165.25999450683594</v>
      </c>
      <c r="J4228" s="18">
        <v>-28.139999389648438</v>
      </c>
      <c r="K4228" s="18">
        <v>165.25999450683594</v>
      </c>
      <c r="L4228" s="18">
        <v>0</v>
      </c>
      <c r="M4228" s="7">
        <v>0</v>
      </c>
      <c r="N4228" s="7">
        <v>-252</v>
      </c>
      <c r="O4228" s="7">
        <v>-86.739997863769531</v>
      </c>
      <c r="P4228" s="7" t="s">
        <v>396</v>
      </c>
      <c r="Q4228" s="7" t="s">
        <v>543</v>
      </c>
      <c r="R4228" s="7">
        <v>13.600000381469727</v>
      </c>
      <c r="S4228" s="7">
        <v>49</v>
      </c>
      <c r="T4228" s="7">
        <v>193.39999389648437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384</v>
      </c>
      <c r="C4229" s="18" t="s">
        <v>6409</v>
      </c>
      <c r="D4229" s="18" t="s">
        <v>6410</v>
      </c>
      <c r="E4229" s="18" t="s">
        <v>6496</v>
      </c>
      <c r="F4229" s="18" t="s">
        <v>470</v>
      </c>
      <c r="G4229" s="18">
        <v>88</v>
      </c>
      <c r="H4229" s="18">
        <v>0</v>
      </c>
      <c r="I4229" s="18">
        <v>64</v>
      </c>
      <c r="J4229" s="18">
        <v>0</v>
      </c>
      <c r="K4229" s="18">
        <v>64</v>
      </c>
      <c r="L4229" s="18">
        <v>0</v>
      </c>
      <c r="M4229" s="7">
        <v>0</v>
      </c>
      <c r="N4229" s="7">
        <v>-88</v>
      </c>
      <c r="O4229" s="7">
        <v>-24</v>
      </c>
      <c r="P4229" s="7" t="s">
        <v>471</v>
      </c>
      <c r="Q4229" s="7" t="s">
        <v>985</v>
      </c>
      <c r="R4229" s="7">
        <v>1.2999999523162842</v>
      </c>
      <c r="S4229" s="7">
        <v>6</v>
      </c>
      <c r="T4229" s="7">
        <v>64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384</v>
      </c>
      <c r="C4230" s="18" t="s">
        <v>6409</v>
      </c>
      <c r="D4230" s="18" t="s">
        <v>6410</v>
      </c>
      <c r="E4230" s="18" t="s">
        <v>6497</v>
      </c>
      <c r="F4230" s="18" t="s">
        <v>470</v>
      </c>
      <c r="G4230" s="18">
        <v>229</v>
      </c>
      <c r="H4230" s="18">
        <v>229</v>
      </c>
      <c r="I4230" s="18">
        <v>117.12000274658203</v>
      </c>
      <c r="J4230" s="18">
        <v>11.239999771118164</v>
      </c>
      <c r="K4230" s="18">
        <v>117.12000274658203</v>
      </c>
      <c r="L4230" s="18">
        <v>0</v>
      </c>
      <c r="M4230" s="7">
        <v>0</v>
      </c>
      <c r="N4230" s="7">
        <v>0</v>
      </c>
      <c r="O4230" s="7">
        <v>117.12000274658203</v>
      </c>
      <c r="P4230" s="7" t="s">
        <v>402</v>
      </c>
      <c r="Q4230" s="7" t="s">
        <v>5183</v>
      </c>
      <c r="R4230" s="7">
        <v>6.8000001907348633</v>
      </c>
      <c r="S4230" s="7">
        <v>23</v>
      </c>
      <c r="T4230" s="7">
        <v>105.87999725341797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381</v>
      </c>
      <c r="C4231" s="18" t="s">
        <v>6429</v>
      </c>
      <c r="D4231" s="18" t="s">
        <v>6430</v>
      </c>
      <c r="E4231" s="18" t="s">
        <v>6498</v>
      </c>
      <c r="F4231" s="18" t="s">
        <v>470</v>
      </c>
      <c r="G4231" s="18">
        <v>255</v>
      </c>
      <c r="H4231" s="18">
        <v>0</v>
      </c>
      <c r="I4231" s="18">
        <v>181.99000549316406</v>
      </c>
      <c r="J4231" s="18">
        <v>49.830001831054688</v>
      </c>
      <c r="K4231" s="18">
        <v>181.99000549316406</v>
      </c>
      <c r="L4231" s="18">
        <v>0</v>
      </c>
      <c r="M4231" s="7">
        <v>0</v>
      </c>
      <c r="N4231" s="7">
        <v>-255</v>
      </c>
      <c r="O4231" s="7">
        <v>-73.010002136230469</v>
      </c>
      <c r="P4231" s="7" t="s">
        <v>402</v>
      </c>
      <c r="Q4231" s="7" t="s">
        <v>2999</v>
      </c>
      <c r="R4231" s="7">
        <v>9.8000001907348633</v>
      </c>
      <c r="S4231" s="7">
        <v>35</v>
      </c>
      <c r="T4231" s="7">
        <v>132.16000366210937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382</v>
      </c>
      <c r="C4232" s="18" t="s">
        <v>6416</v>
      </c>
      <c r="D4232" s="18" t="s">
        <v>6417</v>
      </c>
      <c r="E4232" s="18" t="s">
        <v>6499</v>
      </c>
      <c r="F4232" s="18" t="s">
        <v>470</v>
      </c>
      <c r="G4232" s="18">
        <v>398</v>
      </c>
      <c r="H4232" s="18">
        <v>0</v>
      </c>
      <c r="I4232" s="18">
        <v>263.3599853515625</v>
      </c>
      <c r="J4232" s="18">
        <v>-65.839996337890625</v>
      </c>
      <c r="K4232" s="18">
        <v>263.3599853515625</v>
      </c>
      <c r="L4232" s="18">
        <v>0</v>
      </c>
      <c r="M4232" s="7">
        <v>0</v>
      </c>
      <c r="N4232" s="7">
        <v>-398</v>
      </c>
      <c r="O4232" s="7">
        <v>-134.63999938964844</v>
      </c>
      <c r="P4232" s="7" t="s">
        <v>396</v>
      </c>
      <c r="Q4232" s="7" t="s">
        <v>4417</v>
      </c>
      <c r="R4232" s="7">
        <v>23.5</v>
      </c>
      <c r="S4232" s="7">
        <v>71</v>
      </c>
      <c r="T4232" s="7">
        <v>329.20001220703125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383</v>
      </c>
      <c r="C4233" s="18" t="s">
        <v>6405</v>
      </c>
      <c r="D4233" s="18" t="s">
        <v>6406</v>
      </c>
      <c r="E4233" s="18" t="s">
        <v>6500</v>
      </c>
      <c r="F4233" s="18" t="s">
        <v>470</v>
      </c>
      <c r="G4233" s="18">
        <v>422</v>
      </c>
      <c r="H4233" s="18">
        <v>0</v>
      </c>
      <c r="I4233" s="18">
        <v>281.33999633789062</v>
      </c>
      <c r="J4233" s="18">
        <v>-31.260000228881836</v>
      </c>
      <c r="K4233" s="18">
        <v>281.33999633789062</v>
      </c>
      <c r="L4233" s="18">
        <v>0</v>
      </c>
      <c r="M4233" s="7">
        <v>0</v>
      </c>
      <c r="N4233" s="7">
        <v>-422</v>
      </c>
      <c r="O4233" s="7">
        <v>-140.66000366210937</v>
      </c>
      <c r="P4233" s="7" t="s">
        <v>396</v>
      </c>
      <c r="Q4233" s="7" t="s">
        <v>994</v>
      </c>
      <c r="R4233" s="7">
        <v>22.799999237060547</v>
      </c>
      <c r="S4233" s="7">
        <v>59</v>
      </c>
      <c r="T4233" s="7">
        <v>312.60000610351562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381</v>
      </c>
      <c r="C4234" s="18" t="s">
        <v>6429</v>
      </c>
      <c r="D4234" s="18" t="s">
        <v>6430</v>
      </c>
      <c r="E4234" s="18" t="s">
        <v>6501</v>
      </c>
      <c r="F4234" s="18" t="s">
        <v>470</v>
      </c>
      <c r="G4234" s="18">
        <v>476</v>
      </c>
      <c r="H4234" s="18">
        <v>476</v>
      </c>
      <c r="I4234" s="18">
        <v>284.19000244140625</v>
      </c>
      <c r="J4234" s="18">
        <v>82.389999389648438</v>
      </c>
      <c r="K4234" s="18">
        <v>284.19000244140625</v>
      </c>
      <c r="L4234" s="18">
        <v>-5.9999998658895493E-2</v>
      </c>
      <c r="M4234" s="7">
        <v>0</v>
      </c>
      <c r="N4234" s="7">
        <v>0</v>
      </c>
      <c r="O4234" s="7">
        <v>284.1300048828125</v>
      </c>
      <c r="P4234" s="7" t="s">
        <v>396</v>
      </c>
      <c r="Q4234" s="7" t="s">
        <v>3951</v>
      </c>
      <c r="R4234" s="7">
        <v>13.699999809265137</v>
      </c>
      <c r="S4234" s="7">
        <v>48</v>
      </c>
      <c r="T4234" s="7">
        <v>201.80000305175781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384</v>
      </c>
      <c r="C4235" s="18" t="s">
        <v>6409</v>
      </c>
      <c r="D4235" s="18" t="s">
        <v>6410</v>
      </c>
      <c r="E4235" s="18" t="s">
        <v>6502</v>
      </c>
      <c r="F4235" s="18" t="s">
        <v>470</v>
      </c>
      <c r="G4235" s="18">
        <v>276</v>
      </c>
      <c r="H4235" s="18">
        <v>0</v>
      </c>
      <c r="I4235" s="18">
        <v>229.60000610351562</v>
      </c>
      <c r="J4235" s="18">
        <v>0</v>
      </c>
      <c r="K4235" s="18">
        <v>229.60000610351562</v>
      </c>
      <c r="L4235" s="18">
        <v>-0.25999999046325684</v>
      </c>
      <c r="M4235" s="7">
        <v>0</v>
      </c>
      <c r="N4235" s="7">
        <v>-276</v>
      </c>
      <c r="O4235" s="7">
        <v>-46.659999847412109</v>
      </c>
      <c r="P4235" s="7" t="s">
        <v>471</v>
      </c>
      <c r="Q4235" s="7" t="s">
        <v>3951</v>
      </c>
      <c r="R4235" s="7">
        <v>15</v>
      </c>
      <c r="S4235" s="7">
        <v>44</v>
      </c>
      <c r="T4235" s="7">
        <v>229.60000610351562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382</v>
      </c>
      <c r="C4236" s="18" t="s">
        <v>6416</v>
      </c>
      <c r="D4236" s="18" t="s">
        <v>6417</v>
      </c>
      <c r="E4236" s="18" t="s">
        <v>6503</v>
      </c>
      <c r="F4236" s="18" t="s">
        <v>470</v>
      </c>
      <c r="G4236" s="18">
        <v>221</v>
      </c>
      <c r="H4236" s="18">
        <v>0</v>
      </c>
      <c r="I4236" s="18">
        <v>143.52000427246094</v>
      </c>
      <c r="J4236" s="18">
        <v>-35.880001068115234</v>
      </c>
      <c r="K4236" s="18">
        <v>143.52000427246094</v>
      </c>
      <c r="L4236" s="18">
        <v>0</v>
      </c>
      <c r="M4236" s="7">
        <v>0</v>
      </c>
      <c r="N4236" s="7">
        <v>-221</v>
      </c>
      <c r="O4236" s="7">
        <v>-77.480003356933594</v>
      </c>
      <c r="P4236" s="7" t="s">
        <v>396</v>
      </c>
      <c r="Q4236" s="7" t="s">
        <v>996</v>
      </c>
      <c r="R4236" s="7">
        <v>12.800000190734863</v>
      </c>
      <c r="S4236" s="7">
        <v>41</v>
      </c>
      <c r="T4236" s="7">
        <v>179.39999389648437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384</v>
      </c>
      <c r="C4237" s="18" t="s">
        <v>6409</v>
      </c>
      <c r="D4237" s="18" t="s">
        <v>6410</v>
      </c>
      <c r="E4237" s="18" t="s">
        <v>6504</v>
      </c>
      <c r="F4237" s="18" t="s">
        <v>470</v>
      </c>
      <c r="G4237" s="18">
        <v>253</v>
      </c>
      <c r="H4237" s="18">
        <v>0</v>
      </c>
      <c r="I4237" s="18">
        <v>198.19999694824219</v>
      </c>
      <c r="J4237" s="18">
        <v>0</v>
      </c>
      <c r="K4237" s="18">
        <v>198.19999694824219</v>
      </c>
      <c r="L4237" s="18">
        <v>-0.10000000149011612</v>
      </c>
      <c r="M4237" s="7">
        <v>0</v>
      </c>
      <c r="N4237" s="7">
        <v>-253</v>
      </c>
      <c r="O4237" s="7">
        <v>-54.900001525878906</v>
      </c>
      <c r="P4237" s="7" t="s">
        <v>471</v>
      </c>
      <c r="Q4237" s="7" t="s">
        <v>1372</v>
      </c>
      <c r="R4237" s="7">
        <v>14.399999618530273</v>
      </c>
      <c r="S4237" s="7">
        <v>33</v>
      </c>
      <c r="T4237" s="7">
        <v>198.19999694824219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381</v>
      </c>
      <c r="C4238" s="18" t="s">
        <v>6429</v>
      </c>
      <c r="D4238" s="18" t="s">
        <v>6430</v>
      </c>
      <c r="E4238" s="18" t="s">
        <v>6505</v>
      </c>
      <c r="F4238" s="18" t="s">
        <v>470</v>
      </c>
      <c r="G4238" s="18">
        <v>328</v>
      </c>
      <c r="H4238" s="18">
        <v>328</v>
      </c>
      <c r="I4238" s="18">
        <v>204.63999938964844</v>
      </c>
      <c r="J4238" s="18">
        <v>-51.159999847412109</v>
      </c>
      <c r="K4238" s="18">
        <v>204.63999938964844</v>
      </c>
      <c r="L4238" s="18">
        <v>-3.9999999105930328E-2</v>
      </c>
      <c r="M4238" s="7">
        <v>27</v>
      </c>
      <c r="N4238" s="7">
        <v>0</v>
      </c>
      <c r="O4238" s="7">
        <v>231.60000610351562</v>
      </c>
      <c r="P4238" s="7" t="s">
        <v>396</v>
      </c>
      <c r="Q4238" s="7" t="s">
        <v>5002</v>
      </c>
      <c r="R4238" s="7">
        <v>19.5</v>
      </c>
      <c r="S4238" s="7">
        <v>39</v>
      </c>
      <c r="T4238" s="7">
        <v>255.80000305175781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381</v>
      </c>
      <c r="C4239" s="18" t="s">
        <v>6429</v>
      </c>
      <c r="D4239" s="18" t="s">
        <v>6430</v>
      </c>
      <c r="E4239" s="18" t="s">
        <v>6506</v>
      </c>
      <c r="F4239" s="18" t="s">
        <v>470</v>
      </c>
      <c r="G4239" s="18">
        <v>69</v>
      </c>
      <c r="H4239" s="18">
        <v>69</v>
      </c>
      <c r="I4239" s="18">
        <v>50</v>
      </c>
      <c r="J4239" s="18">
        <v>-12.039999961853027</v>
      </c>
      <c r="K4239" s="18">
        <v>50</v>
      </c>
      <c r="L4239" s="18">
        <v>0</v>
      </c>
      <c r="M4239" s="7">
        <v>0</v>
      </c>
      <c r="N4239" s="7">
        <v>0</v>
      </c>
      <c r="O4239" s="7">
        <v>50</v>
      </c>
      <c r="P4239" s="7" t="s">
        <v>491</v>
      </c>
      <c r="Q4239" s="7" t="s">
        <v>2434</v>
      </c>
      <c r="R4239" s="7">
        <v>3.5999999046325684</v>
      </c>
      <c r="S4239" s="7">
        <v>13</v>
      </c>
      <c r="T4239" s="7">
        <v>62.040000915527344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384</v>
      </c>
      <c r="C4240" s="18" t="s">
        <v>6409</v>
      </c>
      <c r="D4240" s="18" t="s">
        <v>6410</v>
      </c>
      <c r="E4240" s="18" t="s">
        <v>6507</v>
      </c>
      <c r="F4240" s="18" t="s">
        <v>470</v>
      </c>
      <c r="G4240" s="18">
        <v>354</v>
      </c>
      <c r="H4240" s="18">
        <v>354</v>
      </c>
      <c r="I4240" s="18">
        <v>187.19999694824219</v>
      </c>
      <c r="J4240" s="18">
        <v>0</v>
      </c>
      <c r="K4240" s="18">
        <v>187.19999694824219</v>
      </c>
      <c r="L4240" s="18">
        <v>0</v>
      </c>
      <c r="M4240" s="7">
        <v>0</v>
      </c>
      <c r="N4240" s="7">
        <v>0</v>
      </c>
      <c r="O4240" s="7">
        <v>187.19999694824219</v>
      </c>
      <c r="P4240" s="7" t="s">
        <v>471</v>
      </c>
      <c r="Q4240" s="7" t="s">
        <v>1105</v>
      </c>
      <c r="R4240" s="7">
        <v>16.299999237060547</v>
      </c>
      <c r="S4240" s="7">
        <v>35</v>
      </c>
      <c r="T4240" s="7">
        <v>187.19999694824219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381</v>
      </c>
      <c r="C4241" s="18" t="s">
        <v>6429</v>
      </c>
      <c r="D4241" s="18" t="s">
        <v>6430</v>
      </c>
      <c r="E4241" s="18" t="s">
        <v>6508</v>
      </c>
      <c r="F4241" s="18" t="s">
        <v>470</v>
      </c>
      <c r="G4241" s="18">
        <v>552</v>
      </c>
      <c r="H4241" s="18">
        <v>0</v>
      </c>
      <c r="I4241" s="18">
        <v>373.57998657226562</v>
      </c>
      <c r="J4241" s="18">
        <v>33.700000762939453</v>
      </c>
      <c r="K4241" s="18">
        <v>373.57998657226562</v>
      </c>
      <c r="L4241" s="18">
        <v>-2.9999999329447746E-2</v>
      </c>
      <c r="M4241" s="7">
        <v>0</v>
      </c>
      <c r="N4241" s="7">
        <v>-552</v>
      </c>
      <c r="O4241" s="7">
        <v>-178.44999694824219</v>
      </c>
      <c r="P4241" s="7" t="s">
        <v>396</v>
      </c>
      <c r="Q4241" s="7" t="s">
        <v>1329</v>
      </c>
      <c r="R4241" s="7">
        <v>25.5</v>
      </c>
      <c r="S4241" s="7">
        <v>51</v>
      </c>
      <c r="T4241" s="7">
        <v>339.8800048828125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381</v>
      </c>
      <c r="C4242" s="18" t="s">
        <v>6429</v>
      </c>
      <c r="D4242" s="18" t="s">
        <v>6430</v>
      </c>
      <c r="E4242" s="18" t="s">
        <v>6509</v>
      </c>
      <c r="F4242" s="18" t="s">
        <v>470</v>
      </c>
      <c r="G4242" s="18">
        <v>241</v>
      </c>
      <c r="H4242" s="18">
        <v>0</v>
      </c>
      <c r="I4242" s="18">
        <v>170.17999267578125</v>
      </c>
      <c r="J4242" s="18">
        <v>-0.2199999988079071</v>
      </c>
      <c r="K4242" s="18">
        <v>170.17999267578125</v>
      </c>
      <c r="L4242" s="18">
        <v>-0.10000000149011612</v>
      </c>
      <c r="M4242" s="7">
        <v>0</v>
      </c>
      <c r="N4242" s="7">
        <v>-241</v>
      </c>
      <c r="O4242" s="7">
        <v>-70.919998168945312</v>
      </c>
      <c r="P4242" s="7" t="s">
        <v>396</v>
      </c>
      <c r="Q4242" s="7" t="s">
        <v>6510</v>
      </c>
      <c r="R4242" s="7">
        <v>11.899999618530273</v>
      </c>
      <c r="S4242" s="7">
        <v>25</v>
      </c>
      <c r="T4242" s="7">
        <v>170.39999389648438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384</v>
      </c>
      <c r="C4243" s="18" t="s">
        <v>6409</v>
      </c>
      <c r="D4243" s="18" t="s">
        <v>6410</v>
      </c>
      <c r="E4243" s="18" t="s">
        <v>6511</v>
      </c>
      <c r="F4243" s="18" t="s">
        <v>470</v>
      </c>
      <c r="G4243" s="18">
        <v>389</v>
      </c>
      <c r="H4243" s="18">
        <v>389</v>
      </c>
      <c r="I4243" s="18">
        <v>289.07998657226563</v>
      </c>
      <c r="J4243" s="18">
        <v>31.280000686645508</v>
      </c>
      <c r="K4243" s="18">
        <v>289.07998657226563</v>
      </c>
      <c r="L4243" s="18">
        <v>0</v>
      </c>
      <c r="M4243" s="7">
        <v>0</v>
      </c>
      <c r="N4243" s="7">
        <v>0</v>
      </c>
      <c r="O4243" s="7">
        <v>289.07998657226563</v>
      </c>
      <c r="P4243" s="7" t="s">
        <v>471</v>
      </c>
      <c r="Q4243" s="7" t="s">
        <v>1517</v>
      </c>
      <c r="R4243" s="7">
        <v>20.399999618530273</v>
      </c>
      <c r="S4243" s="7">
        <v>33</v>
      </c>
      <c r="T4243" s="7">
        <v>257.79998779296875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384</v>
      </c>
      <c r="C4244" s="18" t="s">
        <v>6409</v>
      </c>
      <c r="D4244" s="18" t="s">
        <v>6410</v>
      </c>
      <c r="E4244" s="18" t="s">
        <v>6512</v>
      </c>
      <c r="F4244" s="18" t="s">
        <v>470</v>
      </c>
      <c r="G4244" s="18">
        <v>295</v>
      </c>
      <c r="H4244" s="18">
        <v>0</v>
      </c>
      <c r="I4244" s="18">
        <v>192.57000732421875</v>
      </c>
      <c r="J4244" s="18">
        <v>25.329999923706055</v>
      </c>
      <c r="K4244" s="18">
        <v>192.57000732421875</v>
      </c>
      <c r="L4244" s="18">
        <v>0</v>
      </c>
      <c r="M4244" s="7">
        <v>0</v>
      </c>
      <c r="N4244" s="7">
        <v>-295</v>
      </c>
      <c r="O4244" s="7">
        <v>-102.43000030517578</v>
      </c>
      <c r="P4244" s="7" t="s">
        <v>402</v>
      </c>
      <c r="Q4244" s="7" t="s">
        <v>1685</v>
      </c>
      <c r="R4244" s="7">
        <v>16.799999237060547</v>
      </c>
      <c r="S4244" s="7">
        <v>34</v>
      </c>
      <c r="T4244" s="7">
        <v>167.24000549316406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384</v>
      </c>
      <c r="C4245" s="18" t="s">
        <v>6409</v>
      </c>
      <c r="D4245" s="18" t="s">
        <v>6410</v>
      </c>
      <c r="E4245" s="18" t="s">
        <v>6513</v>
      </c>
      <c r="F4245" s="18" t="s">
        <v>470</v>
      </c>
      <c r="G4245" s="18">
        <v>189</v>
      </c>
      <c r="H4245" s="18">
        <v>0</v>
      </c>
      <c r="I4245" s="18">
        <v>99.910003662109375</v>
      </c>
      <c r="J4245" s="18">
        <v>10.510000228881836</v>
      </c>
      <c r="K4245" s="18">
        <v>99.910003662109375</v>
      </c>
      <c r="L4245" s="18">
        <v>0</v>
      </c>
      <c r="M4245" s="7">
        <v>0</v>
      </c>
      <c r="N4245" s="7">
        <v>-189</v>
      </c>
      <c r="O4245" s="7">
        <v>-89.089996337890625</v>
      </c>
      <c r="P4245" s="7" t="s">
        <v>471</v>
      </c>
      <c r="Q4245" s="7" t="s">
        <v>2971</v>
      </c>
      <c r="R4245" s="7">
        <v>5.5999999046325684</v>
      </c>
      <c r="S4245" s="7">
        <v>16</v>
      </c>
      <c r="T4245" s="7">
        <v>89.400001525878906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382</v>
      </c>
      <c r="C4246" s="18" t="s">
        <v>6416</v>
      </c>
      <c r="D4246" s="18" t="s">
        <v>6417</v>
      </c>
      <c r="E4246" s="18" t="s">
        <v>6514</v>
      </c>
      <c r="F4246" s="18" t="s">
        <v>470</v>
      </c>
      <c r="G4246" s="18">
        <v>530</v>
      </c>
      <c r="H4246" s="18">
        <v>530</v>
      </c>
      <c r="I4246" s="18">
        <v>322.17001342773437</v>
      </c>
      <c r="J4246" s="18">
        <v>119.56999969482422</v>
      </c>
      <c r="K4246" s="18">
        <v>322.17001342773437</v>
      </c>
      <c r="L4246" s="18">
        <v>0</v>
      </c>
      <c r="M4246" s="7">
        <v>0</v>
      </c>
      <c r="N4246" s="7">
        <v>0</v>
      </c>
      <c r="O4246" s="7">
        <v>322.17001342773437</v>
      </c>
      <c r="P4246" s="7" t="s">
        <v>396</v>
      </c>
      <c r="Q4246" s="7" t="s">
        <v>2973</v>
      </c>
      <c r="R4246" s="7">
        <v>16.5</v>
      </c>
      <c r="S4246" s="7">
        <v>41</v>
      </c>
      <c r="T4246" s="7">
        <v>202.60000610351562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384</v>
      </c>
      <c r="C4247" s="18" t="s">
        <v>6409</v>
      </c>
      <c r="D4247" s="18" t="s">
        <v>6410</v>
      </c>
      <c r="E4247" s="18" t="s">
        <v>6515</v>
      </c>
      <c r="F4247" s="18" t="s">
        <v>470</v>
      </c>
      <c r="G4247" s="18">
        <v>106</v>
      </c>
      <c r="H4247" s="18">
        <v>0</v>
      </c>
      <c r="I4247" s="18">
        <v>81.819999694824219</v>
      </c>
      <c r="J4247" s="18">
        <v>-20.459999084472656</v>
      </c>
      <c r="K4247" s="18">
        <v>81.819999694824219</v>
      </c>
      <c r="L4247" s="18">
        <v>-3.9999999105930328E-2</v>
      </c>
      <c r="M4247" s="7">
        <v>0</v>
      </c>
      <c r="N4247" s="7">
        <v>-106</v>
      </c>
      <c r="O4247" s="7">
        <v>-24.219999313354492</v>
      </c>
      <c r="P4247" s="7" t="s">
        <v>402</v>
      </c>
      <c r="Q4247" s="7" t="s">
        <v>4586</v>
      </c>
      <c r="R4247" s="7">
        <v>6.6999998092651367</v>
      </c>
      <c r="S4247" s="7">
        <v>14</v>
      </c>
      <c r="T4247" s="7">
        <v>102.27999877929687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384</v>
      </c>
      <c r="C4248" s="18" t="s">
        <v>6409</v>
      </c>
      <c r="D4248" s="18" t="s">
        <v>6410</v>
      </c>
      <c r="E4248" s="18" t="s">
        <v>6516</v>
      </c>
      <c r="F4248" s="18" t="s">
        <v>470</v>
      </c>
      <c r="G4248" s="18">
        <v>480</v>
      </c>
      <c r="H4248" s="18">
        <v>0</v>
      </c>
      <c r="I4248" s="18">
        <v>319.67999267578125</v>
      </c>
      <c r="J4248" s="18">
        <v>-79.919998168945313</v>
      </c>
      <c r="K4248" s="18">
        <v>319.67999267578125</v>
      </c>
      <c r="L4248" s="18">
        <v>0</v>
      </c>
      <c r="M4248" s="7">
        <v>27</v>
      </c>
      <c r="N4248" s="7">
        <v>-480</v>
      </c>
      <c r="O4248" s="7">
        <v>-133.32000732421875</v>
      </c>
      <c r="P4248" s="7" t="s">
        <v>396</v>
      </c>
      <c r="Q4248" s="7" t="s">
        <v>6517</v>
      </c>
      <c r="R4248" s="7">
        <v>31.299999237060547</v>
      </c>
      <c r="S4248" s="7">
        <v>46</v>
      </c>
      <c r="T4248" s="7">
        <v>399.60000610351562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384</v>
      </c>
      <c r="C4249" s="18" t="s">
        <v>6409</v>
      </c>
      <c r="D4249" s="18" t="s">
        <v>6410</v>
      </c>
      <c r="E4249" s="18" t="s">
        <v>6518</v>
      </c>
      <c r="F4249" s="18" t="s">
        <v>470</v>
      </c>
      <c r="G4249" s="18">
        <v>301</v>
      </c>
      <c r="H4249" s="18">
        <v>301</v>
      </c>
      <c r="I4249" s="18">
        <v>182.72000122070312</v>
      </c>
      <c r="J4249" s="18">
        <v>-45.680000305175781</v>
      </c>
      <c r="K4249" s="18">
        <v>182.72000122070312</v>
      </c>
      <c r="L4249" s="18">
        <v>0</v>
      </c>
      <c r="M4249" s="7">
        <v>27</v>
      </c>
      <c r="N4249" s="7">
        <v>0</v>
      </c>
      <c r="O4249" s="7">
        <v>209.72000122070312</v>
      </c>
      <c r="P4249" s="7" t="s">
        <v>396</v>
      </c>
      <c r="Q4249" s="7" t="s">
        <v>1390</v>
      </c>
      <c r="R4249" s="7">
        <v>18.700000762939453</v>
      </c>
      <c r="S4249" s="7">
        <v>24</v>
      </c>
      <c r="T4249" s="7">
        <v>228.39999389648437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384</v>
      </c>
      <c r="C4250" s="18" t="s">
        <v>6409</v>
      </c>
      <c r="D4250" s="18" t="s">
        <v>6410</v>
      </c>
      <c r="E4250" s="18" t="s">
        <v>6519</v>
      </c>
      <c r="F4250" s="18" t="s">
        <v>470</v>
      </c>
      <c r="G4250" s="18">
        <v>186</v>
      </c>
      <c r="H4250" s="18">
        <v>0</v>
      </c>
      <c r="I4250" s="18">
        <v>78.199996948242188</v>
      </c>
      <c r="J4250" s="18">
        <v>5.5999999046325684</v>
      </c>
      <c r="K4250" s="18">
        <v>78.199996948242188</v>
      </c>
      <c r="L4250" s="18">
        <v>0</v>
      </c>
      <c r="M4250" s="7">
        <v>0</v>
      </c>
      <c r="N4250" s="7">
        <v>-186</v>
      </c>
      <c r="O4250" s="7">
        <v>-107.80000305175781</v>
      </c>
      <c r="P4250" s="7" t="s">
        <v>402</v>
      </c>
      <c r="Q4250" s="7" t="s">
        <v>4235</v>
      </c>
      <c r="R4250" s="7">
        <v>4.3000001907348633</v>
      </c>
      <c r="S4250" s="7">
        <v>12</v>
      </c>
      <c r="T4250" s="7">
        <v>72.599998474121094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384</v>
      </c>
      <c r="C4251" s="18" t="s">
        <v>6409</v>
      </c>
      <c r="D4251" s="18" t="s">
        <v>6410</v>
      </c>
      <c r="E4251" s="18" t="s">
        <v>6520</v>
      </c>
      <c r="F4251" s="18" t="s">
        <v>470</v>
      </c>
      <c r="G4251" s="18">
        <v>239</v>
      </c>
      <c r="H4251" s="18">
        <v>0</v>
      </c>
      <c r="I4251" s="18">
        <v>136.5</v>
      </c>
      <c r="J4251" s="18">
        <v>37.900001525878906</v>
      </c>
      <c r="K4251" s="18">
        <v>136.5</v>
      </c>
      <c r="L4251" s="18">
        <v>-0.12999999523162842</v>
      </c>
      <c r="M4251" s="7">
        <v>0</v>
      </c>
      <c r="N4251" s="7">
        <v>-239</v>
      </c>
      <c r="O4251" s="7">
        <v>-102.62999725341797</v>
      </c>
      <c r="P4251" s="7" t="s">
        <v>402</v>
      </c>
      <c r="Q4251" s="7" t="s">
        <v>6521</v>
      </c>
      <c r="R4251" s="7">
        <v>5.6999998092651367</v>
      </c>
      <c r="S4251" s="7">
        <v>13</v>
      </c>
      <c r="T4251" s="7">
        <v>98.599998474121094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384</v>
      </c>
      <c r="C4252" s="18" t="s">
        <v>6409</v>
      </c>
      <c r="D4252" s="18" t="s">
        <v>6410</v>
      </c>
      <c r="E4252" s="18" t="s">
        <v>6522</v>
      </c>
      <c r="F4252" s="18" t="s">
        <v>470</v>
      </c>
      <c r="G4252" s="18">
        <v>519</v>
      </c>
      <c r="H4252" s="18">
        <v>519</v>
      </c>
      <c r="I4252" s="18">
        <v>336.79998779296875</v>
      </c>
      <c r="J4252" s="18">
        <v>0</v>
      </c>
      <c r="K4252" s="18">
        <v>336.79998779296875</v>
      </c>
      <c r="L4252" s="18">
        <v>-2.9999999329447746E-2</v>
      </c>
      <c r="M4252" s="7">
        <v>0</v>
      </c>
      <c r="N4252" s="7">
        <v>0</v>
      </c>
      <c r="O4252" s="7">
        <v>336.76998901367187</v>
      </c>
      <c r="P4252" s="7" t="s">
        <v>471</v>
      </c>
      <c r="Q4252" s="7" t="s">
        <v>3579</v>
      </c>
      <c r="R4252" s="7">
        <v>26.299999237060547</v>
      </c>
      <c r="S4252" s="7">
        <v>38</v>
      </c>
      <c r="T4252" s="7">
        <v>336.79998779296875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81</v>
      </c>
      <c r="C4253" s="18" t="s">
        <v>6523</v>
      </c>
      <c r="D4253" s="18" t="s">
        <v>6524</v>
      </c>
      <c r="E4253" s="18" t="s">
        <v>6525</v>
      </c>
      <c r="F4253" s="18" t="s">
        <v>395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396</v>
      </c>
      <c r="Q4253" s="7" t="s">
        <v>2082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81</v>
      </c>
      <c r="C4254" s="18" t="s">
        <v>6523</v>
      </c>
      <c r="D4254" s="18" t="s">
        <v>6524</v>
      </c>
      <c r="E4254" s="18" t="s">
        <v>6526</v>
      </c>
      <c r="F4254" s="18" t="s">
        <v>395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396</v>
      </c>
      <c r="Q4254" s="7" t="s">
        <v>2664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81</v>
      </c>
      <c r="C4255" s="18" t="s">
        <v>6523</v>
      </c>
      <c r="D4255" s="18" t="s">
        <v>6524</v>
      </c>
      <c r="E4255" s="18" t="s">
        <v>6527</v>
      </c>
      <c r="F4255" s="18" t="s">
        <v>395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396</v>
      </c>
      <c r="Q4255" s="7" t="s">
        <v>850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81</v>
      </c>
      <c r="C4256" s="18" t="s">
        <v>6523</v>
      </c>
      <c r="D4256" s="18" t="s">
        <v>6524</v>
      </c>
      <c r="E4256" s="18" t="s">
        <v>6528</v>
      </c>
      <c r="F4256" s="18" t="s">
        <v>395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402</v>
      </c>
      <c r="Q4256" s="7" t="s">
        <v>850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81</v>
      </c>
      <c r="C4257" s="18" t="s">
        <v>6523</v>
      </c>
      <c r="D4257" s="18" t="s">
        <v>6524</v>
      </c>
      <c r="E4257" s="18" t="s">
        <v>6529</v>
      </c>
      <c r="F4257" s="18" t="s">
        <v>395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396</v>
      </c>
      <c r="Q4257" s="7" t="s">
        <v>850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6530</v>
      </c>
      <c r="C4258" s="18" t="s">
        <v>6531</v>
      </c>
      <c r="D4258" s="18" t="s">
        <v>6532</v>
      </c>
      <c r="E4258" s="18" t="s">
        <v>6533</v>
      </c>
      <c r="F4258" s="18" t="s">
        <v>395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843</v>
      </c>
      <c r="Q4258" s="7" t="s">
        <v>4491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81</v>
      </c>
      <c r="C4259" s="18" t="s">
        <v>6523</v>
      </c>
      <c r="D4259" s="18" t="s">
        <v>6524</v>
      </c>
      <c r="E4259" s="18" t="s">
        <v>6534</v>
      </c>
      <c r="F4259" s="18" t="s">
        <v>395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396</v>
      </c>
      <c r="Q4259" s="7" t="s">
        <v>6324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81</v>
      </c>
      <c r="C4260" s="18" t="s">
        <v>6523</v>
      </c>
      <c r="D4260" s="18" t="s">
        <v>6524</v>
      </c>
      <c r="E4260" s="18" t="s">
        <v>6535</v>
      </c>
      <c r="F4260" s="18" t="s">
        <v>395</v>
      </c>
      <c r="G4260" s="18">
        <v>0</v>
      </c>
      <c r="H4260" s="18">
        <v>0</v>
      </c>
      <c r="I4260" s="18">
        <v>22.299999237060547</v>
      </c>
      <c r="J4260" s="18">
        <v>0</v>
      </c>
      <c r="K4260" s="18">
        <v>22.299999237060547</v>
      </c>
      <c r="L4260" s="18">
        <v>0</v>
      </c>
      <c r="M4260" s="7">
        <v>0</v>
      </c>
      <c r="N4260" s="7">
        <v>0</v>
      </c>
      <c r="O4260" s="7">
        <v>22.299999237060547</v>
      </c>
      <c r="P4260" s="7" t="s">
        <v>402</v>
      </c>
      <c r="Q4260" s="7" t="s">
        <v>1792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75</v>
      </c>
      <c r="B4261" s="18" t="s">
        <v>81</v>
      </c>
      <c r="C4261" s="18" t="s">
        <v>6523</v>
      </c>
      <c r="D4261" s="18" t="s">
        <v>6524</v>
      </c>
      <c r="E4261" s="18" t="s">
        <v>6536</v>
      </c>
      <c r="F4261" s="18" t="s">
        <v>470</v>
      </c>
      <c r="G4261" s="18">
        <v>358</v>
      </c>
      <c r="H4261" s="18">
        <v>0</v>
      </c>
      <c r="I4261" s="18">
        <v>190.8800048828125</v>
      </c>
      <c r="J4261" s="18">
        <v>0</v>
      </c>
      <c r="K4261" s="18">
        <v>190.8800048828125</v>
      </c>
      <c r="L4261" s="18">
        <v>0</v>
      </c>
      <c r="M4261" s="7">
        <v>27</v>
      </c>
      <c r="N4261" s="7">
        <v>-358</v>
      </c>
      <c r="O4261" s="7">
        <v>-140.1199951171875</v>
      </c>
      <c r="P4261" s="7" t="s">
        <v>402</v>
      </c>
      <c r="Q4261" s="7" t="s">
        <v>6537</v>
      </c>
      <c r="R4261" s="7">
        <v>17.399999618530273</v>
      </c>
      <c r="S4261" s="7">
        <v>28</v>
      </c>
      <c r="T4261" s="7">
        <v>190.8800048828125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81</v>
      </c>
      <c r="C4262" s="18" t="s">
        <v>6523</v>
      </c>
      <c r="D4262" s="18" t="s">
        <v>6524</v>
      </c>
      <c r="E4262" s="18" t="s">
        <v>6538</v>
      </c>
      <c r="F4262" s="18" t="s">
        <v>470</v>
      </c>
      <c r="G4262" s="18">
        <v>394</v>
      </c>
      <c r="H4262" s="18">
        <v>394</v>
      </c>
      <c r="I4262" s="18">
        <v>269.57000732421875</v>
      </c>
      <c r="J4262" s="18">
        <v>-67.389999389648437</v>
      </c>
      <c r="K4262" s="18">
        <v>269.57000732421875</v>
      </c>
      <c r="L4262" s="18">
        <v>0</v>
      </c>
      <c r="M4262" s="7">
        <v>27</v>
      </c>
      <c r="N4262" s="7">
        <v>0</v>
      </c>
      <c r="O4262" s="7">
        <v>296.57000732421875</v>
      </c>
      <c r="P4262" s="7" t="s">
        <v>402</v>
      </c>
      <c r="Q4262" s="7" t="s">
        <v>6539</v>
      </c>
      <c r="R4262" s="7">
        <v>29.299999237060547</v>
      </c>
      <c r="S4262" s="7">
        <v>54</v>
      </c>
      <c r="T4262" s="7">
        <v>336.95999145507812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81</v>
      </c>
      <c r="C4263" s="18" t="s">
        <v>6523</v>
      </c>
      <c r="D4263" s="18" t="s">
        <v>6524</v>
      </c>
      <c r="E4263" s="18" t="s">
        <v>6540</v>
      </c>
      <c r="F4263" s="18" t="s">
        <v>470</v>
      </c>
      <c r="G4263" s="18">
        <v>191</v>
      </c>
      <c r="H4263" s="18">
        <v>0</v>
      </c>
      <c r="I4263" s="18">
        <v>108.06999969482422</v>
      </c>
      <c r="J4263" s="18">
        <v>7.070000171661377</v>
      </c>
      <c r="K4263" s="18">
        <v>108.06999969482422</v>
      </c>
      <c r="L4263" s="18">
        <v>0</v>
      </c>
      <c r="M4263" s="7">
        <v>27</v>
      </c>
      <c r="N4263" s="7">
        <v>-191</v>
      </c>
      <c r="O4263" s="7">
        <v>-55.930000305175781</v>
      </c>
      <c r="P4263" s="7" t="s">
        <v>396</v>
      </c>
      <c r="Q4263" s="7" t="s">
        <v>1523</v>
      </c>
      <c r="R4263" s="7">
        <v>6</v>
      </c>
      <c r="S4263" s="7">
        <v>13</v>
      </c>
      <c r="T4263" s="7">
        <v>101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81</v>
      </c>
      <c r="C4264" s="18" t="s">
        <v>6523</v>
      </c>
      <c r="D4264" s="18" t="s">
        <v>6524</v>
      </c>
      <c r="E4264" s="18" t="s">
        <v>6541</v>
      </c>
      <c r="F4264" s="18" t="s">
        <v>470</v>
      </c>
      <c r="G4264" s="18">
        <v>1008</v>
      </c>
      <c r="H4264" s="18">
        <v>0</v>
      </c>
      <c r="I4264" s="18">
        <v>658.510009765625</v>
      </c>
      <c r="J4264" s="18">
        <v>169.50999450683594</v>
      </c>
      <c r="K4264" s="18">
        <v>658.510009765625</v>
      </c>
      <c r="L4264" s="18">
        <v>0</v>
      </c>
      <c r="M4264" s="7">
        <v>27</v>
      </c>
      <c r="N4264" s="7">
        <v>-1008</v>
      </c>
      <c r="O4264" s="7">
        <v>-322.489990234375</v>
      </c>
      <c r="P4264" s="7" t="s">
        <v>396</v>
      </c>
      <c r="Q4264" s="7" t="s">
        <v>4853</v>
      </c>
      <c r="R4264" s="7">
        <v>35</v>
      </c>
      <c r="S4264" s="7">
        <v>100</v>
      </c>
      <c r="T4264" s="7">
        <v>489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81</v>
      </c>
      <c r="C4265" s="18" t="s">
        <v>6523</v>
      </c>
      <c r="D4265" s="18" t="s">
        <v>6524</v>
      </c>
      <c r="E4265" s="18" t="s">
        <v>6542</v>
      </c>
      <c r="F4265" s="18" t="s">
        <v>470</v>
      </c>
      <c r="G4265" s="18">
        <v>114</v>
      </c>
      <c r="H4265" s="18">
        <v>0</v>
      </c>
      <c r="I4265" s="18">
        <v>77.919998168945313</v>
      </c>
      <c r="J4265" s="18">
        <v>-19.479999542236328</v>
      </c>
      <c r="K4265" s="18">
        <v>77.919998168945313</v>
      </c>
      <c r="L4265" s="18">
        <v>-9.9999997764825821E-3</v>
      </c>
      <c r="M4265" s="7">
        <v>0</v>
      </c>
      <c r="N4265" s="7">
        <v>-114</v>
      </c>
      <c r="O4265" s="7">
        <v>-36.090000152587891</v>
      </c>
      <c r="P4265" s="7" t="s">
        <v>396</v>
      </c>
      <c r="Q4265" s="7" t="s">
        <v>2335</v>
      </c>
      <c r="R4265" s="7">
        <v>4.6999998092651367</v>
      </c>
      <c r="S4265" s="7">
        <v>18</v>
      </c>
      <c r="T4265" s="7">
        <v>97.400001525878906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81</v>
      </c>
      <c r="C4266" s="18" t="s">
        <v>6523</v>
      </c>
      <c r="D4266" s="18" t="s">
        <v>6524</v>
      </c>
      <c r="E4266" s="18" t="s">
        <v>6543</v>
      </c>
      <c r="F4266" s="18" t="s">
        <v>470</v>
      </c>
      <c r="G4266" s="18">
        <v>751</v>
      </c>
      <c r="H4266" s="18">
        <v>751</v>
      </c>
      <c r="I4266" s="18">
        <v>515.41998291015625</v>
      </c>
      <c r="J4266" s="18">
        <v>46.860000610351563</v>
      </c>
      <c r="K4266" s="18">
        <v>515.41998291015625</v>
      </c>
      <c r="L4266" s="18">
        <v>0</v>
      </c>
      <c r="M4266" s="7">
        <v>55</v>
      </c>
      <c r="N4266" s="7">
        <v>0</v>
      </c>
      <c r="O4266" s="7">
        <v>570.41998291015625</v>
      </c>
      <c r="P4266" s="7" t="s">
        <v>402</v>
      </c>
      <c r="Q4266" s="7" t="s">
        <v>3309</v>
      </c>
      <c r="R4266" s="7">
        <v>33.799999237060547</v>
      </c>
      <c r="S4266" s="7">
        <v>122</v>
      </c>
      <c r="T4266" s="7">
        <v>468.55999755859375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81</v>
      </c>
      <c r="C4267" s="18" t="s">
        <v>6523</v>
      </c>
      <c r="D4267" s="18" t="s">
        <v>6524</v>
      </c>
      <c r="E4267" s="18" t="s">
        <v>6544</v>
      </c>
      <c r="F4267" s="18" t="s">
        <v>470</v>
      </c>
      <c r="G4267" s="18">
        <v>684</v>
      </c>
      <c r="H4267" s="18">
        <v>0</v>
      </c>
      <c r="I4267" s="18">
        <v>456.79998779296875</v>
      </c>
      <c r="J4267" s="18">
        <v>-114.19999694824219</v>
      </c>
      <c r="K4267" s="18">
        <v>456.79998779296875</v>
      </c>
      <c r="L4267" s="18">
        <v>0</v>
      </c>
      <c r="M4267" s="7">
        <v>0</v>
      </c>
      <c r="N4267" s="7">
        <v>-684</v>
      </c>
      <c r="O4267" s="7">
        <v>-227.19999694824219</v>
      </c>
      <c r="P4267" s="7" t="s">
        <v>396</v>
      </c>
      <c r="Q4267" s="7" t="s">
        <v>629</v>
      </c>
      <c r="R4267" s="7">
        <v>33</v>
      </c>
      <c r="S4267" s="7">
        <v>75</v>
      </c>
      <c r="T4267" s="7">
        <v>571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81</v>
      </c>
      <c r="C4268" s="18" t="s">
        <v>6523</v>
      </c>
      <c r="D4268" s="18" t="s">
        <v>6524</v>
      </c>
      <c r="E4268" s="18" t="s">
        <v>6545</v>
      </c>
      <c r="F4268" s="18" t="s">
        <v>470</v>
      </c>
      <c r="G4268" s="18">
        <v>103</v>
      </c>
      <c r="H4268" s="18">
        <v>0</v>
      </c>
      <c r="I4268" s="18">
        <v>64.69000244140625</v>
      </c>
      <c r="J4268" s="18">
        <v>-15.949999809265137</v>
      </c>
      <c r="K4268" s="18">
        <v>64.69000244140625</v>
      </c>
      <c r="L4268" s="18">
        <v>-2.9999999329447746E-2</v>
      </c>
      <c r="M4268" s="7">
        <v>0</v>
      </c>
      <c r="N4268" s="7">
        <v>-103</v>
      </c>
      <c r="O4268" s="7">
        <v>-38.340000152587891</v>
      </c>
      <c r="P4268" s="7" t="s">
        <v>491</v>
      </c>
      <c r="Q4268" s="7" t="s">
        <v>887</v>
      </c>
      <c r="R4268" s="7">
        <v>5.1999998092651367</v>
      </c>
      <c r="S4268" s="7">
        <v>16</v>
      </c>
      <c r="T4268" s="7">
        <v>80.639999389648438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81</v>
      </c>
      <c r="C4269" s="18" t="s">
        <v>6523</v>
      </c>
      <c r="D4269" s="18" t="s">
        <v>6524</v>
      </c>
      <c r="E4269" s="18" t="s">
        <v>6546</v>
      </c>
      <c r="F4269" s="18" t="s">
        <v>470</v>
      </c>
      <c r="G4269" s="18">
        <v>170</v>
      </c>
      <c r="H4269" s="18">
        <v>0</v>
      </c>
      <c r="I4269" s="18">
        <v>134.80000305175781</v>
      </c>
      <c r="J4269" s="18">
        <v>0</v>
      </c>
      <c r="K4269" s="18">
        <v>134.80000305175781</v>
      </c>
      <c r="L4269" s="18">
        <v>-0.10000000149011612</v>
      </c>
      <c r="M4269" s="7">
        <v>0</v>
      </c>
      <c r="N4269" s="7">
        <v>-170</v>
      </c>
      <c r="O4269" s="7">
        <v>-35.299999237060547</v>
      </c>
      <c r="P4269" s="7" t="s">
        <v>471</v>
      </c>
      <c r="Q4269" s="7" t="s">
        <v>5906</v>
      </c>
      <c r="R4269" s="7">
        <v>7.5999999046325684</v>
      </c>
      <c r="S4269" s="7">
        <v>24</v>
      </c>
      <c r="T4269" s="7">
        <v>134.80000305175781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81</v>
      </c>
      <c r="C4270" s="18" t="s">
        <v>6523</v>
      </c>
      <c r="D4270" s="18" t="s">
        <v>6524</v>
      </c>
      <c r="E4270" s="18" t="s">
        <v>6547</v>
      </c>
      <c r="F4270" s="18" t="s">
        <v>470</v>
      </c>
      <c r="G4270" s="18">
        <v>229</v>
      </c>
      <c r="H4270" s="18">
        <v>0</v>
      </c>
      <c r="I4270" s="18">
        <v>153.27999877929687</v>
      </c>
      <c r="J4270" s="18">
        <v>-38.319999694824219</v>
      </c>
      <c r="K4270" s="18">
        <v>153.27999877929687</v>
      </c>
      <c r="L4270" s="18">
        <v>0</v>
      </c>
      <c r="M4270" s="7">
        <v>0</v>
      </c>
      <c r="N4270" s="7">
        <v>-229</v>
      </c>
      <c r="O4270" s="7">
        <v>-75.720001220703125</v>
      </c>
      <c r="P4270" s="7" t="s">
        <v>396</v>
      </c>
      <c r="Q4270" s="7" t="s">
        <v>638</v>
      </c>
      <c r="R4270" s="7">
        <v>14.199999809265137</v>
      </c>
      <c r="S4270" s="7">
        <v>38</v>
      </c>
      <c r="T4270" s="7">
        <v>191.60000610351562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81</v>
      </c>
      <c r="C4271" s="18" t="s">
        <v>6523</v>
      </c>
      <c r="D4271" s="18" t="s">
        <v>6524</v>
      </c>
      <c r="E4271" s="18" t="s">
        <v>6548</v>
      </c>
      <c r="F4271" s="18" t="s">
        <v>470</v>
      </c>
      <c r="G4271" s="18">
        <v>197</v>
      </c>
      <c r="H4271" s="18">
        <v>0</v>
      </c>
      <c r="I4271" s="18">
        <v>132</v>
      </c>
      <c r="J4271" s="18">
        <v>0</v>
      </c>
      <c r="K4271" s="18">
        <v>132</v>
      </c>
      <c r="L4271" s="18">
        <v>-9.9999997764825821E-3</v>
      </c>
      <c r="M4271" s="7">
        <v>0</v>
      </c>
      <c r="N4271" s="7">
        <v>-197</v>
      </c>
      <c r="O4271" s="7">
        <v>-65.010002136230469</v>
      </c>
      <c r="P4271" s="7" t="s">
        <v>396</v>
      </c>
      <c r="Q4271" s="7" t="s">
        <v>642</v>
      </c>
      <c r="R4271" s="7">
        <v>7.6999998092651367</v>
      </c>
      <c r="S4271" s="7">
        <v>29</v>
      </c>
      <c r="T4271" s="7">
        <v>132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81</v>
      </c>
      <c r="C4272" s="18" t="s">
        <v>6523</v>
      </c>
      <c r="D4272" s="18" t="s">
        <v>6524</v>
      </c>
      <c r="E4272" s="18" t="s">
        <v>6549</v>
      </c>
      <c r="F4272" s="18" t="s">
        <v>470</v>
      </c>
      <c r="G4272" s="18">
        <v>172</v>
      </c>
      <c r="H4272" s="18">
        <v>0</v>
      </c>
      <c r="I4272" s="18">
        <v>112</v>
      </c>
      <c r="J4272" s="18">
        <v>-28</v>
      </c>
      <c r="K4272" s="18">
        <v>112</v>
      </c>
      <c r="L4272" s="18">
        <v>0</v>
      </c>
      <c r="M4272" s="7">
        <v>0</v>
      </c>
      <c r="N4272" s="7">
        <v>-172</v>
      </c>
      <c r="O4272" s="7">
        <v>-60</v>
      </c>
      <c r="P4272" s="7" t="s">
        <v>396</v>
      </c>
      <c r="Q4272" s="7" t="s">
        <v>6550</v>
      </c>
      <c r="R4272" s="7">
        <v>9</v>
      </c>
      <c r="S4272" s="7">
        <v>30</v>
      </c>
      <c r="T4272" s="7">
        <v>140</v>
      </c>
      <c r="U4272" s="7"/>
      <c r="V4272" s="7"/>
      <c r="W4272" s="18">
        <v>1</v>
      </c>
    </row>
    <row r="4273" spans="1:24" ht="15" customHeight="1">
      <c r="A4273" s="18" t="s">
        <v>75</v>
      </c>
      <c r="B4273" s="18" t="s">
        <v>81</v>
      </c>
      <c r="C4273" s="18" t="s">
        <v>6523</v>
      </c>
      <c r="D4273" s="18" t="s">
        <v>6524</v>
      </c>
      <c r="E4273" s="18" t="s">
        <v>6551</v>
      </c>
      <c r="F4273" s="18" t="s">
        <v>470</v>
      </c>
      <c r="G4273" s="18">
        <v>192</v>
      </c>
      <c r="H4273" s="18">
        <v>192</v>
      </c>
      <c r="I4273" s="18">
        <v>132.69999694824219</v>
      </c>
      <c r="J4273" s="18">
        <v>-12.109999656677246</v>
      </c>
      <c r="K4273" s="18">
        <v>132.69999694824219</v>
      </c>
      <c r="L4273" s="18">
        <v>-5.000000074505806E-2</v>
      </c>
      <c r="M4273" s="7">
        <v>0</v>
      </c>
      <c r="N4273" s="7">
        <v>0</v>
      </c>
      <c r="O4273" s="7">
        <v>132.64999389648437</v>
      </c>
      <c r="P4273" s="7" t="s">
        <v>396</v>
      </c>
      <c r="Q4273" s="7" t="s">
        <v>3171</v>
      </c>
      <c r="R4273" s="7">
        <v>9.3999996185302734</v>
      </c>
      <c r="S4273" s="7">
        <v>24</v>
      </c>
      <c r="T4273" s="7">
        <v>144.80999755859375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81</v>
      </c>
      <c r="C4274" s="18" t="s">
        <v>6523</v>
      </c>
      <c r="D4274" s="18" t="s">
        <v>6524</v>
      </c>
      <c r="E4274" s="18" t="s">
        <v>6552</v>
      </c>
      <c r="F4274" s="18" t="s">
        <v>470</v>
      </c>
      <c r="G4274" s="18">
        <v>398</v>
      </c>
      <c r="H4274" s="18">
        <v>0</v>
      </c>
      <c r="I4274" s="18">
        <v>235.39999389648437</v>
      </c>
      <c r="J4274" s="18">
        <v>0</v>
      </c>
      <c r="K4274" s="18">
        <v>235.39999389648437</v>
      </c>
      <c r="L4274" s="18">
        <v>-2.9999999329447746E-2</v>
      </c>
      <c r="M4274" s="7">
        <v>0</v>
      </c>
      <c r="N4274" s="7">
        <v>-398</v>
      </c>
      <c r="O4274" s="7">
        <v>-162.6300048828125</v>
      </c>
      <c r="P4274" s="7" t="s">
        <v>471</v>
      </c>
      <c r="Q4274" s="7" t="s">
        <v>795</v>
      </c>
      <c r="R4274" s="7">
        <v>15.699999809265137</v>
      </c>
      <c r="S4274" s="7">
        <v>64</v>
      </c>
      <c r="T4274" s="7">
        <v>235.39999389648437</v>
      </c>
      <c r="U4274" s="7"/>
      <c r="V4274" s="7"/>
      <c r="W4274" s="18">
        <v>1</v>
      </c>
    </row>
    <row r="4275" spans="1:24" ht="15" customHeight="1">
      <c r="A4275" s="18" t="s">
        <v>75</v>
      </c>
      <c r="B4275" s="18" t="s">
        <v>81</v>
      </c>
      <c r="C4275" s="18" t="s">
        <v>6523</v>
      </c>
      <c r="D4275" s="18" t="s">
        <v>6524</v>
      </c>
      <c r="E4275" s="18" t="s">
        <v>6553</v>
      </c>
      <c r="F4275" s="18" t="s">
        <v>470</v>
      </c>
      <c r="G4275" s="18">
        <v>144</v>
      </c>
      <c r="H4275" s="18">
        <v>0</v>
      </c>
      <c r="I4275" s="18">
        <v>106.76000213623047</v>
      </c>
      <c r="J4275" s="18">
        <v>0.11999999731779099</v>
      </c>
      <c r="K4275" s="18">
        <v>106.76000213623047</v>
      </c>
      <c r="L4275" s="18">
        <v>-9.9999997764825821E-3</v>
      </c>
      <c r="M4275" s="7">
        <v>0</v>
      </c>
      <c r="N4275" s="7">
        <v>-144</v>
      </c>
      <c r="O4275" s="7">
        <v>-37.25</v>
      </c>
      <c r="P4275" s="7" t="s">
        <v>402</v>
      </c>
      <c r="Q4275" s="7" t="s">
        <v>1293</v>
      </c>
      <c r="R4275" s="7">
        <v>7.5999999046325684</v>
      </c>
      <c r="S4275" s="7">
        <v>17</v>
      </c>
      <c r="T4275" s="7">
        <v>106.63999938964844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81</v>
      </c>
      <c r="C4276" s="18" t="s">
        <v>6523</v>
      </c>
      <c r="D4276" s="18" t="s">
        <v>6524</v>
      </c>
      <c r="E4276" s="18" t="s">
        <v>6554</v>
      </c>
      <c r="F4276" s="18" t="s">
        <v>470</v>
      </c>
      <c r="G4276" s="18">
        <v>218</v>
      </c>
      <c r="H4276" s="18">
        <v>0</v>
      </c>
      <c r="I4276" s="18">
        <v>146</v>
      </c>
      <c r="J4276" s="18">
        <v>0</v>
      </c>
      <c r="K4276" s="18">
        <v>146</v>
      </c>
      <c r="L4276" s="18">
        <v>0</v>
      </c>
      <c r="M4276" s="7">
        <v>0</v>
      </c>
      <c r="N4276" s="7">
        <v>-218</v>
      </c>
      <c r="O4276" s="7">
        <v>-72</v>
      </c>
      <c r="P4276" s="7" t="s">
        <v>396</v>
      </c>
      <c r="Q4276" s="7" t="s">
        <v>4417</v>
      </c>
      <c r="R4276" s="7">
        <v>9.5</v>
      </c>
      <c r="S4276" s="7">
        <v>30</v>
      </c>
      <c r="T4276" s="7">
        <v>146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81</v>
      </c>
      <c r="C4277" s="18" t="s">
        <v>6523</v>
      </c>
      <c r="D4277" s="18" t="s">
        <v>6524</v>
      </c>
      <c r="E4277" s="18" t="s">
        <v>6555</v>
      </c>
      <c r="F4277" s="18" t="s">
        <v>470</v>
      </c>
      <c r="G4277" s="18">
        <v>225</v>
      </c>
      <c r="H4277" s="18">
        <v>225</v>
      </c>
      <c r="I4277" s="18">
        <v>168.41999816894531</v>
      </c>
      <c r="J4277" s="18">
        <v>17.020000457763672</v>
      </c>
      <c r="K4277" s="18">
        <v>168.41999816894531</v>
      </c>
      <c r="L4277" s="18">
        <v>-9.9999997764825821E-3</v>
      </c>
      <c r="M4277" s="7">
        <v>0</v>
      </c>
      <c r="N4277" s="7">
        <v>0</v>
      </c>
      <c r="O4277" s="7">
        <v>168.41000366210937</v>
      </c>
      <c r="P4277" s="7" t="s">
        <v>402</v>
      </c>
      <c r="Q4277" s="7" t="s">
        <v>6324</v>
      </c>
      <c r="R4277" s="7">
        <v>11.199999809265137</v>
      </c>
      <c r="S4277" s="7">
        <v>39</v>
      </c>
      <c r="T4277" s="7">
        <v>151.39999389648437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81</v>
      </c>
      <c r="C4278" s="18" t="s">
        <v>6523</v>
      </c>
      <c r="D4278" s="18" t="s">
        <v>6524</v>
      </c>
      <c r="E4278" s="18" t="s">
        <v>6556</v>
      </c>
      <c r="F4278" s="18" t="s">
        <v>470</v>
      </c>
      <c r="G4278" s="18">
        <v>255</v>
      </c>
      <c r="H4278" s="18">
        <v>255</v>
      </c>
      <c r="I4278" s="18">
        <v>138.60000610351562</v>
      </c>
      <c r="J4278" s="18">
        <v>0</v>
      </c>
      <c r="K4278" s="18">
        <v>138.60000610351562</v>
      </c>
      <c r="L4278" s="18">
        <v>-9.9999997764825821E-3</v>
      </c>
      <c r="M4278" s="7">
        <v>0</v>
      </c>
      <c r="N4278" s="7">
        <v>0</v>
      </c>
      <c r="O4278" s="7">
        <v>138.58999633789062</v>
      </c>
      <c r="P4278" s="7" t="s">
        <v>471</v>
      </c>
      <c r="Q4278" s="7" t="s">
        <v>569</v>
      </c>
      <c r="R4278" s="7">
        <v>9.3999996185302734</v>
      </c>
      <c r="S4278" s="7">
        <v>22</v>
      </c>
      <c r="T4278" s="7">
        <v>138.60000610351562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81</v>
      </c>
      <c r="C4279" s="18" t="s">
        <v>6523</v>
      </c>
      <c r="D4279" s="18" t="s">
        <v>6524</v>
      </c>
      <c r="E4279" s="18" t="s">
        <v>6557</v>
      </c>
      <c r="F4279" s="18" t="s">
        <v>470</v>
      </c>
      <c r="G4279" s="18">
        <v>155</v>
      </c>
      <c r="H4279" s="18">
        <v>155</v>
      </c>
      <c r="I4279" s="18">
        <v>79.400001525878906</v>
      </c>
      <c r="J4279" s="18">
        <v>0</v>
      </c>
      <c r="K4279" s="18">
        <v>79.400001525878906</v>
      </c>
      <c r="L4279" s="18">
        <v>0</v>
      </c>
      <c r="M4279" s="7">
        <v>0</v>
      </c>
      <c r="N4279" s="7">
        <v>0</v>
      </c>
      <c r="O4279" s="7">
        <v>79.400001525878906</v>
      </c>
      <c r="P4279" s="7" t="s">
        <v>396</v>
      </c>
      <c r="Q4279" s="7" t="s">
        <v>1678</v>
      </c>
      <c r="R4279" s="7">
        <v>3.7999999523162842</v>
      </c>
      <c r="S4279" s="7">
        <v>12</v>
      </c>
      <c r="T4279" s="7">
        <v>79.400001525878906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81</v>
      </c>
      <c r="C4280" s="18" t="s">
        <v>6523</v>
      </c>
      <c r="D4280" s="18" t="s">
        <v>6524</v>
      </c>
      <c r="E4280" s="18" t="s">
        <v>6558</v>
      </c>
      <c r="F4280" s="18" t="s">
        <v>470</v>
      </c>
      <c r="G4280" s="18">
        <v>234</v>
      </c>
      <c r="H4280" s="18">
        <v>0</v>
      </c>
      <c r="I4280" s="18">
        <v>151.16999816894531</v>
      </c>
      <c r="J4280" s="18">
        <v>-18.629999160766602</v>
      </c>
      <c r="K4280" s="18">
        <v>151.16999816894531</v>
      </c>
      <c r="L4280" s="18">
        <v>0</v>
      </c>
      <c r="M4280" s="7">
        <v>0</v>
      </c>
      <c r="N4280" s="7">
        <v>-234</v>
      </c>
      <c r="O4280" s="7">
        <v>-82.830001831054688</v>
      </c>
      <c r="P4280" s="7" t="s">
        <v>396</v>
      </c>
      <c r="Q4280" s="7" t="s">
        <v>2286</v>
      </c>
      <c r="R4280" s="7">
        <v>13.300000190734863</v>
      </c>
      <c r="S4280" s="7">
        <v>28</v>
      </c>
      <c r="T4280" s="7">
        <v>169.80000305175781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81</v>
      </c>
      <c r="C4281" s="18" t="s">
        <v>6523</v>
      </c>
      <c r="D4281" s="18" t="s">
        <v>6524</v>
      </c>
      <c r="E4281" s="18" t="s">
        <v>6559</v>
      </c>
      <c r="F4281" s="18" t="s">
        <v>470</v>
      </c>
      <c r="G4281" s="18">
        <v>172</v>
      </c>
      <c r="H4281" s="18">
        <v>172</v>
      </c>
      <c r="I4281" s="18">
        <v>123.16999816894531</v>
      </c>
      <c r="J4281" s="18">
        <v>-30.790000915527344</v>
      </c>
      <c r="K4281" s="18">
        <v>123.16999816894531</v>
      </c>
      <c r="L4281" s="18">
        <v>0</v>
      </c>
      <c r="M4281" s="7">
        <v>0</v>
      </c>
      <c r="N4281" s="7">
        <v>0</v>
      </c>
      <c r="O4281" s="7">
        <v>123.16999816894531</v>
      </c>
      <c r="P4281" s="7" t="s">
        <v>402</v>
      </c>
      <c r="Q4281" s="7" t="s">
        <v>3799</v>
      </c>
      <c r="R4281" s="7">
        <v>14.199999809265137</v>
      </c>
      <c r="S4281" s="7">
        <v>29</v>
      </c>
      <c r="T4281" s="7">
        <v>153.96000671386719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81</v>
      </c>
      <c r="C4282" s="18" t="s">
        <v>6523</v>
      </c>
      <c r="D4282" s="18" t="s">
        <v>6524</v>
      </c>
      <c r="E4282" s="18" t="s">
        <v>6560</v>
      </c>
      <c r="F4282" s="18" t="s">
        <v>470</v>
      </c>
      <c r="G4282" s="18">
        <v>353</v>
      </c>
      <c r="H4282" s="18">
        <v>0</v>
      </c>
      <c r="I4282" s="18">
        <v>212.55000305175781</v>
      </c>
      <c r="J4282" s="18">
        <v>-10.25</v>
      </c>
      <c r="K4282" s="18">
        <v>212.55000305175781</v>
      </c>
      <c r="L4282" s="18">
        <v>0</v>
      </c>
      <c r="M4282" s="7">
        <v>0</v>
      </c>
      <c r="N4282" s="7">
        <v>-353</v>
      </c>
      <c r="O4282" s="7">
        <v>-140.44999694824219</v>
      </c>
      <c r="P4282" s="7" t="s">
        <v>396</v>
      </c>
      <c r="Q4282" s="7" t="s">
        <v>3300</v>
      </c>
      <c r="R4282" s="7">
        <v>19.600000381469727</v>
      </c>
      <c r="S4282" s="7">
        <v>34</v>
      </c>
      <c r="T4282" s="7">
        <v>222.80000305175781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388</v>
      </c>
      <c r="C4283" s="18" t="s">
        <v>6561</v>
      </c>
      <c r="D4283" s="18" t="s">
        <v>6562</v>
      </c>
      <c r="E4283" s="18" t="s">
        <v>6563</v>
      </c>
      <c r="F4283" s="18" t="s">
        <v>395</v>
      </c>
      <c r="G4283" s="18">
        <v>0</v>
      </c>
      <c r="H4283" s="18">
        <v>0</v>
      </c>
      <c r="I4283" s="18">
        <v>22.299999237060547</v>
      </c>
      <c r="J4283" s="18">
        <v>0</v>
      </c>
      <c r="K4283" s="18">
        <v>22.299999237060547</v>
      </c>
      <c r="L4283" s="18">
        <v>0</v>
      </c>
      <c r="M4283" s="7">
        <v>0</v>
      </c>
      <c r="N4283" s="7">
        <v>0</v>
      </c>
      <c r="O4283" s="7">
        <v>22.299999237060547</v>
      </c>
      <c r="P4283" s="7" t="s">
        <v>471</v>
      </c>
      <c r="Q4283" s="7" t="s">
        <v>611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75</v>
      </c>
      <c r="B4284" s="18" t="s">
        <v>388</v>
      </c>
      <c r="C4284" s="18" t="s">
        <v>6561</v>
      </c>
      <c r="D4284" s="18" t="s">
        <v>6562</v>
      </c>
      <c r="E4284" s="18" t="s">
        <v>6564</v>
      </c>
      <c r="F4284" s="18" t="s">
        <v>395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471</v>
      </c>
      <c r="Q4284" s="7" t="s">
        <v>663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390</v>
      </c>
      <c r="C4285" s="18" t="s">
        <v>6565</v>
      </c>
      <c r="D4285" s="18" t="s">
        <v>6566</v>
      </c>
      <c r="E4285" s="18" t="s">
        <v>6567</v>
      </c>
      <c r="F4285" s="18" t="s">
        <v>395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471</v>
      </c>
      <c r="Q4285" s="7" t="s">
        <v>478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390</v>
      </c>
      <c r="C4286" s="18" t="s">
        <v>6565</v>
      </c>
      <c r="D4286" s="18" t="s">
        <v>6566</v>
      </c>
      <c r="E4286" s="18" t="s">
        <v>6568</v>
      </c>
      <c r="F4286" s="18" t="s">
        <v>395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396</v>
      </c>
      <c r="Q4286" s="7" t="s">
        <v>1266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75</v>
      </c>
      <c r="B4287" s="18" t="s">
        <v>387</v>
      </c>
      <c r="C4287" s="18" t="s">
        <v>2308</v>
      </c>
      <c r="D4287" s="18" t="s">
        <v>2309</v>
      </c>
      <c r="E4287" s="18" t="s">
        <v>6569</v>
      </c>
      <c r="F4287" s="18" t="s">
        <v>395</v>
      </c>
      <c r="G4287" s="18">
        <v>0</v>
      </c>
      <c r="H4287" s="18">
        <v>0</v>
      </c>
      <c r="I4287" s="18">
        <v>22.299999237060547</v>
      </c>
      <c r="J4287" s="18">
        <v>0</v>
      </c>
      <c r="K4287" s="18">
        <v>22.299999237060547</v>
      </c>
      <c r="L4287" s="18">
        <v>0</v>
      </c>
      <c r="M4287" s="7">
        <v>0</v>
      </c>
      <c r="N4287" s="7">
        <v>0</v>
      </c>
      <c r="O4287" s="7">
        <v>22.299999237060547</v>
      </c>
      <c r="P4287" s="7" t="s">
        <v>402</v>
      </c>
      <c r="Q4287" s="7" t="s">
        <v>494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  <c r="X4287" t="s">
        <v>398</v>
      </c>
    </row>
    <row r="4288" spans="1:24" ht="15" customHeight="1">
      <c r="A4288" s="18" t="s">
        <v>75</v>
      </c>
      <c r="B4288" s="18" t="s">
        <v>389</v>
      </c>
      <c r="C4288" s="18" t="s">
        <v>6570</v>
      </c>
      <c r="D4288" s="18" t="s">
        <v>6571</v>
      </c>
      <c r="E4288" s="18" t="s">
        <v>6572</v>
      </c>
      <c r="F4288" s="18" t="s">
        <v>395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396</v>
      </c>
      <c r="Q4288" s="7" t="s">
        <v>2274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75</v>
      </c>
      <c r="B4289" s="18" t="s">
        <v>387</v>
      </c>
      <c r="C4289" s="18" t="s">
        <v>2308</v>
      </c>
      <c r="D4289" s="18" t="s">
        <v>2309</v>
      </c>
      <c r="E4289" s="18" t="s">
        <v>6573</v>
      </c>
      <c r="F4289" s="18" t="s">
        <v>395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402</v>
      </c>
      <c r="Q4289" s="7" t="s">
        <v>2548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75</v>
      </c>
      <c r="B4290" s="18" t="s">
        <v>386</v>
      </c>
      <c r="C4290" s="18" t="s">
        <v>6574</v>
      </c>
      <c r="D4290" s="18" t="s">
        <v>6575</v>
      </c>
      <c r="E4290" s="18" t="s">
        <v>6576</v>
      </c>
      <c r="F4290" s="18" t="s">
        <v>395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411</v>
      </c>
      <c r="Q4290" s="7" t="s">
        <v>2214</v>
      </c>
      <c r="R4290" s="7">
        <v>0</v>
      </c>
      <c r="S4290" s="7">
        <v>0</v>
      </c>
      <c r="T4290" s="7">
        <v>0</v>
      </c>
      <c r="U4290" s="7" t="s">
        <v>6577</v>
      </c>
      <c r="V4290" s="7">
        <v>0</v>
      </c>
      <c r="W4290" s="18">
        <v>0</v>
      </c>
    </row>
    <row r="4291" spans="1:24" ht="15" customHeight="1">
      <c r="A4291" s="18" t="s">
        <v>75</v>
      </c>
      <c r="B4291" s="18" t="s">
        <v>386</v>
      </c>
      <c r="C4291" s="18" t="s">
        <v>6574</v>
      </c>
      <c r="D4291" s="18" t="s">
        <v>6575</v>
      </c>
      <c r="E4291" s="18" t="s">
        <v>6578</v>
      </c>
      <c r="F4291" s="18" t="s">
        <v>395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411</v>
      </c>
      <c r="Q4291" s="7" t="s">
        <v>1961</v>
      </c>
      <c r="R4291" s="7">
        <v>0</v>
      </c>
      <c r="S4291" s="7">
        <v>0</v>
      </c>
      <c r="T4291" s="7">
        <v>0</v>
      </c>
      <c r="U4291" s="7" t="s">
        <v>6579</v>
      </c>
      <c r="V4291" s="7">
        <v>0</v>
      </c>
      <c r="W4291" s="18">
        <v>0</v>
      </c>
    </row>
    <row r="4292" spans="1:24" ht="15" customHeight="1">
      <c r="A4292" s="18" t="s">
        <v>75</v>
      </c>
      <c r="B4292" s="18" t="s">
        <v>389</v>
      </c>
      <c r="C4292" s="18" t="s">
        <v>6570</v>
      </c>
      <c r="D4292" s="18" t="s">
        <v>6571</v>
      </c>
      <c r="E4292" s="18" t="s">
        <v>6580</v>
      </c>
      <c r="F4292" s="18" t="s">
        <v>395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396</v>
      </c>
      <c r="Q4292" s="7" t="s">
        <v>3318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  <c r="X4292" t="s">
        <v>446</v>
      </c>
    </row>
    <row r="4293" spans="1:24" ht="15" customHeight="1">
      <c r="A4293" s="18" t="s">
        <v>75</v>
      </c>
      <c r="B4293" s="18" t="s">
        <v>388</v>
      </c>
      <c r="C4293" s="18" t="s">
        <v>6561</v>
      </c>
      <c r="D4293" s="18" t="s">
        <v>6562</v>
      </c>
      <c r="E4293" s="18" t="s">
        <v>6581</v>
      </c>
      <c r="F4293" s="18" t="s">
        <v>395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471</v>
      </c>
      <c r="Q4293" s="7" t="s">
        <v>6582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75</v>
      </c>
      <c r="B4294" s="18" t="s">
        <v>389</v>
      </c>
      <c r="C4294" s="18" t="s">
        <v>6570</v>
      </c>
      <c r="D4294" s="18" t="s">
        <v>6571</v>
      </c>
      <c r="E4294" s="18" t="s">
        <v>6583</v>
      </c>
      <c r="F4294" s="18" t="s">
        <v>395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396</v>
      </c>
      <c r="Q4294" s="7" t="s">
        <v>1968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75</v>
      </c>
      <c r="B4295" s="18" t="s">
        <v>388</v>
      </c>
      <c r="C4295" s="18" t="s">
        <v>6561</v>
      </c>
      <c r="D4295" s="18" t="s">
        <v>6562</v>
      </c>
      <c r="E4295" s="18" t="s">
        <v>6584</v>
      </c>
      <c r="F4295" s="18" t="s">
        <v>395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396</v>
      </c>
      <c r="Q4295" s="7" t="s">
        <v>4568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75</v>
      </c>
      <c r="B4296" s="18" t="s">
        <v>388</v>
      </c>
      <c r="C4296" s="18" t="s">
        <v>6561</v>
      </c>
      <c r="D4296" s="18" t="s">
        <v>6562</v>
      </c>
      <c r="E4296" s="18" t="s">
        <v>6585</v>
      </c>
      <c r="F4296" s="18" t="s">
        <v>395</v>
      </c>
      <c r="G4296" s="18">
        <v>0</v>
      </c>
      <c r="H4296" s="18">
        <v>0</v>
      </c>
      <c r="I4296" s="18">
        <v>22.299999237060547</v>
      </c>
      <c r="J4296" s="18">
        <v>0</v>
      </c>
      <c r="K4296" s="18">
        <v>22.299999237060547</v>
      </c>
      <c r="L4296" s="18">
        <v>0</v>
      </c>
      <c r="M4296" s="7">
        <v>0</v>
      </c>
      <c r="N4296" s="7">
        <v>0</v>
      </c>
      <c r="O4296" s="7">
        <v>22.299999237060547</v>
      </c>
      <c r="P4296" s="7" t="s">
        <v>471</v>
      </c>
      <c r="Q4296" s="7" t="s">
        <v>2102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75</v>
      </c>
      <c r="B4297" s="18" t="s">
        <v>386</v>
      </c>
      <c r="C4297" s="18" t="s">
        <v>6574</v>
      </c>
      <c r="D4297" s="18" t="s">
        <v>6575</v>
      </c>
      <c r="E4297" s="18" t="s">
        <v>6586</v>
      </c>
      <c r="F4297" s="18" t="s">
        <v>395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411</v>
      </c>
      <c r="Q4297" s="7" t="s">
        <v>777</v>
      </c>
      <c r="R4297" s="7">
        <v>0</v>
      </c>
      <c r="S4297" s="7">
        <v>0</v>
      </c>
      <c r="T4297" s="7">
        <v>0</v>
      </c>
      <c r="U4297" s="7" t="s">
        <v>6587</v>
      </c>
      <c r="V4297" s="7">
        <v>0</v>
      </c>
      <c r="W4297" s="18">
        <v>0</v>
      </c>
    </row>
    <row r="4298" spans="1:24" ht="15" customHeight="1">
      <c r="A4298" s="18" t="s">
        <v>75</v>
      </c>
      <c r="B4298" s="18" t="s">
        <v>390</v>
      </c>
      <c r="C4298" s="18" t="s">
        <v>6565</v>
      </c>
      <c r="D4298" s="18" t="s">
        <v>6566</v>
      </c>
      <c r="E4298" s="18" t="s">
        <v>6588</v>
      </c>
      <c r="F4298" s="18" t="s">
        <v>395</v>
      </c>
      <c r="G4298" s="18">
        <v>0</v>
      </c>
      <c r="H4298" s="18">
        <v>0</v>
      </c>
      <c r="I4298" s="18">
        <v>44.610000610351563</v>
      </c>
      <c r="J4298" s="18">
        <v>0</v>
      </c>
      <c r="K4298" s="18">
        <v>44.610000610351563</v>
      </c>
      <c r="L4298" s="18">
        <v>0</v>
      </c>
      <c r="M4298" s="7">
        <v>0</v>
      </c>
      <c r="N4298" s="7">
        <v>0</v>
      </c>
      <c r="O4298" s="7">
        <v>44.610000610351563</v>
      </c>
      <c r="P4298" s="7" t="s">
        <v>396</v>
      </c>
      <c r="Q4298" s="7" t="s">
        <v>2369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75</v>
      </c>
      <c r="B4299" s="18" t="s">
        <v>388</v>
      </c>
      <c r="C4299" s="18" t="s">
        <v>6561</v>
      </c>
      <c r="D4299" s="18" t="s">
        <v>6562</v>
      </c>
      <c r="E4299" s="18" t="s">
        <v>6589</v>
      </c>
      <c r="F4299" s="18" t="s">
        <v>395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396</v>
      </c>
      <c r="Q4299" s="7" t="s">
        <v>3334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75</v>
      </c>
      <c r="B4300" s="18" t="s">
        <v>389</v>
      </c>
      <c r="C4300" s="18" t="s">
        <v>6570</v>
      </c>
      <c r="D4300" s="18" t="s">
        <v>6571</v>
      </c>
      <c r="E4300" s="18" t="s">
        <v>6590</v>
      </c>
      <c r="F4300" s="18" t="s">
        <v>395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396</v>
      </c>
      <c r="Q4300" s="7" t="s">
        <v>3041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75</v>
      </c>
      <c r="B4301" s="18" t="s">
        <v>388</v>
      </c>
      <c r="C4301" s="18" t="s">
        <v>6561</v>
      </c>
      <c r="D4301" s="18" t="s">
        <v>6562</v>
      </c>
      <c r="E4301" s="18" t="s">
        <v>6591</v>
      </c>
      <c r="F4301" s="18" t="s">
        <v>395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402</v>
      </c>
      <c r="Q4301" s="7" t="s">
        <v>3041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75</v>
      </c>
      <c r="B4302" s="18" t="s">
        <v>386</v>
      </c>
      <c r="C4302" s="18" t="s">
        <v>6574</v>
      </c>
      <c r="D4302" s="18" t="s">
        <v>6575</v>
      </c>
      <c r="E4302" s="18" t="s">
        <v>6592</v>
      </c>
      <c r="F4302" s="18" t="s">
        <v>395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402</v>
      </c>
      <c r="Q4302" s="7" t="s">
        <v>4409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75</v>
      </c>
      <c r="B4303" s="18" t="s">
        <v>386</v>
      </c>
      <c r="C4303" s="18" t="s">
        <v>6574</v>
      </c>
      <c r="D4303" s="18" t="s">
        <v>6575</v>
      </c>
      <c r="E4303" s="18" t="s">
        <v>6593</v>
      </c>
      <c r="F4303" s="18" t="s">
        <v>395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402</v>
      </c>
      <c r="Q4303" s="7" t="s">
        <v>1767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75</v>
      </c>
      <c r="B4304" s="18" t="s">
        <v>390</v>
      </c>
      <c r="C4304" s="18" t="s">
        <v>6565</v>
      </c>
      <c r="D4304" s="18" t="s">
        <v>6566</v>
      </c>
      <c r="E4304" s="18" t="s">
        <v>6594</v>
      </c>
      <c r="F4304" s="18" t="s">
        <v>395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396</v>
      </c>
      <c r="Q4304" s="7" t="s">
        <v>565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  <c r="X4304" t="s">
        <v>446</v>
      </c>
    </row>
    <row r="4305" spans="1:24" ht="15" customHeight="1">
      <c r="A4305" s="18" t="s">
        <v>75</v>
      </c>
      <c r="B4305" s="18" t="s">
        <v>390</v>
      </c>
      <c r="C4305" s="18" t="s">
        <v>6565</v>
      </c>
      <c r="D4305" s="18" t="s">
        <v>6566</v>
      </c>
      <c r="E4305" s="18" t="s">
        <v>6595</v>
      </c>
      <c r="F4305" s="18" t="s">
        <v>470</v>
      </c>
      <c r="G4305" s="18">
        <v>304</v>
      </c>
      <c r="H4305" s="18">
        <v>0</v>
      </c>
      <c r="I4305" s="18">
        <v>203.80000305175781</v>
      </c>
      <c r="J4305" s="18">
        <v>0</v>
      </c>
      <c r="K4305" s="18">
        <v>203.80000305175781</v>
      </c>
      <c r="L4305" s="18">
        <v>0</v>
      </c>
      <c r="M4305" s="7">
        <v>0</v>
      </c>
      <c r="N4305" s="7">
        <v>-304</v>
      </c>
      <c r="O4305" s="7">
        <v>-100.19999694824219</v>
      </c>
      <c r="P4305" s="7" t="s">
        <v>396</v>
      </c>
      <c r="Q4305" s="7" t="s">
        <v>3876</v>
      </c>
      <c r="R4305" s="7">
        <v>16.399999618530273</v>
      </c>
      <c r="S4305" s="7">
        <v>27</v>
      </c>
      <c r="T4305" s="7">
        <v>203.80000305175781</v>
      </c>
      <c r="U4305" s="7"/>
      <c r="V4305" s="7"/>
      <c r="W4305" s="18">
        <v>1</v>
      </c>
    </row>
    <row r="4306" spans="1:24" ht="15" customHeight="1">
      <c r="A4306" s="18" t="s">
        <v>75</v>
      </c>
      <c r="B4306" s="18" t="s">
        <v>389</v>
      </c>
      <c r="C4306" s="18" t="s">
        <v>6570</v>
      </c>
      <c r="D4306" s="18" t="s">
        <v>6571</v>
      </c>
      <c r="E4306" s="18" t="s">
        <v>6596</v>
      </c>
      <c r="F4306" s="18" t="s">
        <v>470</v>
      </c>
      <c r="G4306" s="18">
        <v>543</v>
      </c>
      <c r="H4306" s="18">
        <v>0</v>
      </c>
      <c r="I4306" s="18">
        <v>345.17999267578125</v>
      </c>
      <c r="J4306" s="18">
        <v>138.97999572753906</v>
      </c>
      <c r="K4306" s="18">
        <v>345.17999267578125</v>
      </c>
      <c r="L4306" s="18">
        <v>0</v>
      </c>
      <c r="M4306" s="7">
        <v>0</v>
      </c>
      <c r="N4306" s="7">
        <v>-543</v>
      </c>
      <c r="O4306" s="7">
        <v>-197.82000732421875</v>
      </c>
      <c r="P4306" s="7" t="s">
        <v>471</v>
      </c>
      <c r="Q4306" s="7" t="s">
        <v>611</v>
      </c>
      <c r="R4306" s="7">
        <v>16.399999618530273</v>
      </c>
      <c r="S4306" s="7">
        <v>33</v>
      </c>
      <c r="T4306" s="7">
        <v>206.19999694824219</v>
      </c>
      <c r="U4306" s="7"/>
      <c r="V4306" s="7"/>
      <c r="W4306" s="18">
        <v>1</v>
      </c>
      <c r="X4306" t="s">
        <v>398</v>
      </c>
    </row>
    <row r="4307" spans="1:24" ht="15" customHeight="1">
      <c r="A4307" s="18" t="s">
        <v>75</v>
      </c>
      <c r="B4307" s="18" t="s">
        <v>390</v>
      </c>
      <c r="C4307" s="18" t="s">
        <v>6565</v>
      </c>
      <c r="D4307" s="18" t="s">
        <v>6566</v>
      </c>
      <c r="E4307" s="18" t="s">
        <v>6597</v>
      </c>
      <c r="F4307" s="18" t="s">
        <v>470</v>
      </c>
      <c r="G4307" s="18">
        <v>363</v>
      </c>
      <c r="H4307" s="18">
        <v>0</v>
      </c>
      <c r="I4307" s="18">
        <v>197.75999450683594</v>
      </c>
      <c r="J4307" s="18">
        <v>-49.439998626708984</v>
      </c>
      <c r="K4307" s="18">
        <v>197.75999450683594</v>
      </c>
      <c r="L4307" s="18">
        <v>0</v>
      </c>
      <c r="M4307" s="7">
        <v>0</v>
      </c>
      <c r="N4307" s="7">
        <v>-363</v>
      </c>
      <c r="O4307" s="7">
        <v>-165.24000549316406</v>
      </c>
      <c r="P4307" s="7" t="s">
        <v>396</v>
      </c>
      <c r="Q4307" s="7" t="s">
        <v>2050</v>
      </c>
      <c r="R4307" s="7">
        <v>19.700000762939453</v>
      </c>
      <c r="S4307" s="7">
        <v>44</v>
      </c>
      <c r="T4307" s="7">
        <v>247.19999694824219</v>
      </c>
      <c r="U4307" s="7"/>
      <c r="V4307" s="7"/>
      <c r="W4307" s="18">
        <v>1</v>
      </c>
    </row>
    <row r="4308" spans="1:24" ht="15" customHeight="1">
      <c r="A4308" s="18" t="s">
        <v>75</v>
      </c>
      <c r="B4308" s="18" t="s">
        <v>388</v>
      </c>
      <c r="C4308" s="18" t="s">
        <v>6561</v>
      </c>
      <c r="D4308" s="18" t="s">
        <v>6562</v>
      </c>
      <c r="E4308" s="18" t="s">
        <v>6598</v>
      </c>
      <c r="F4308" s="18" t="s">
        <v>470</v>
      </c>
      <c r="G4308" s="18">
        <v>203</v>
      </c>
      <c r="H4308" s="18">
        <v>0</v>
      </c>
      <c r="I4308" s="18">
        <v>120.55999755859375</v>
      </c>
      <c r="J4308" s="18">
        <v>-17.680000305175781</v>
      </c>
      <c r="K4308" s="18">
        <v>120.55999755859375</v>
      </c>
      <c r="L4308" s="18">
        <v>0</v>
      </c>
      <c r="M4308" s="7">
        <v>27</v>
      </c>
      <c r="N4308" s="7">
        <v>-203</v>
      </c>
      <c r="O4308" s="7">
        <v>-55.439998626708984</v>
      </c>
      <c r="P4308" s="7" t="s">
        <v>402</v>
      </c>
      <c r="Q4308" s="7" t="s">
        <v>661</v>
      </c>
      <c r="R4308" s="7">
        <v>13.100000381469727</v>
      </c>
      <c r="S4308" s="7">
        <v>25</v>
      </c>
      <c r="T4308" s="7">
        <v>138.24000549316406</v>
      </c>
      <c r="U4308" s="7"/>
      <c r="V4308" s="7"/>
      <c r="W4308" s="18">
        <v>1</v>
      </c>
    </row>
    <row r="4309" spans="1:24" ht="15" customHeight="1">
      <c r="A4309" s="18" t="s">
        <v>75</v>
      </c>
      <c r="B4309" s="18" t="s">
        <v>390</v>
      </c>
      <c r="C4309" s="18" t="s">
        <v>6565</v>
      </c>
      <c r="D4309" s="18" t="s">
        <v>6566</v>
      </c>
      <c r="E4309" s="18" t="s">
        <v>6599</v>
      </c>
      <c r="F4309" s="18" t="s">
        <v>470</v>
      </c>
      <c r="G4309" s="18">
        <v>206</v>
      </c>
      <c r="H4309" s="18">
        <v>206</v>
      </c>
      <c r="I4309" s="18">
        <v>150.19999694824219</v>
      </c>
      <c r="J4309" s="18">
        <v>0</v>
      </c>
      <c r="K4309" s="18">
        <v>150.19999694824219</v>
      </c>
      <c r="L4309" s="18">
        <v>0</v>
      </c>
      <c r="M4309" s="7">
        <v>0</v>
      </c>
      <c r="N4309" s="7">
        <v>0</v>
      </c>
      <c r="O4309" s="7">
        <v>150.19999694824219</v>
      </c>
      <c r="P4309" s="7" t="s">
        <v>471</v>
      </c>
      <c r="Q4309" s="7" t="s">
        <v>4803</v>
      </c>
      <c r="R4309" s="7">
        <v>10.600000381469727</v>
      </c>
      <c r="S4309" s="7">
        <v>28</v>
      </c>
      <c r="T4309" s="7">
        <v>150.19999694824219</v>
      </c>
      <c r="U4309" s="7"/>
      <c r="V4309" s="7"/>
      <c r="W4309" s="18">
        <v>1</v>
      </c>
    </row>
    <row r="4310" spans="1:24" ht="15" customHeight="1">
      <c r="A4310" s="18" t="s">
        <v>75</v>
      </c>
      <c r="B4310" s="18" t="s">
        <v>390</v>
      </c>
      <c r="C4310" s="18" t="s">
        <v>6565</v>
      </c>
      <c r="D4310" s="18" t="s">
        <v>6566</v>
      </c>
      <c r="E4310" s="18" t="s">
        <v>6600</v>
      </c>
      <c r="F4310" s="18" t="s">
        <v>470</v>
      </c>
      <c r="G4310" s="18">
        <v>137</v>
      </c>
      <c r="H4310" s="18">
        <v>0</v>
      </c>
      <c r="I4310" s="18">
        <v>92.900001525878906</v>
      </c>
      <c r="J4310" s="18">
        <v>13.5</v>
      </c>
      <c r="K4310" s="18">
        <v>92.900001525878906</v>
      </c>
      <c r="L4310" s="18">
        <v>0</v>
      </c>
      <c r="M4310" s="7">
        <v>0</v>
      </c>
      <c r="N4310" s="7">
        <v>-137</v>
      </c>
      <c r="O4310" s="7">
        <v>-44.099998474121094</v>
      </c>
      <c r="P4310" s="7" t="s">
        <v>396</v>
      </c>
      <c r="Q4310" s="7" t="s">
        <v>1310</v>
      </c>
      <c r="R4310" s="7">
        <v>3.7999999523162842</v>
      </c>
      <c r="S4310" s="7">
        <v>9</v>
      </c>
      <c r="T4310" s="7">
        <v>79.400001525878906</v>
      </c>
      <c r="U4310" s="7"/>
      <c r="V4310" s="7"/>
      <c r="W4310" s="18">
        <v>1</v>
      </c>
    </row>
    <row r="4311" spans="1:24" ht="15" customHeight="1">
      <c r="A4311" s="18" t="s">
        <v>75</v>
      </c>
      <c r="B4311" s="18" t="s">
        <v>389</v>
      </c>
      <c r="C4311" s="18" t="s">
        <v>6570</v>
      </c>
      <c r="D4311" s="18" t="s">
        <v>6571</v>
      </c>
      <c r="E4311" s="18" t="s">
        <v>6601</v>
      </c>
      <c r="F4311" s="18" t="s">
        <v>470</v>
      </c>
      <c r="G4311" s="18">
        <v>254</v>
      </c>
      <c r="H4311" s="18">
        <v>254</v>
      </c>
      <c r="I4311" s="18">
        <v>176.75</v>
      </c>
      <c r="J4311" s="18">
        <v>1.75</v>
      </c>
      <c r="K4311" s="18">
        <v>176.75</v>
      </c>
      <c r="L4311" s="18">
        <v>0</v>
      </c>
      <c r="M4311" s="7">
        <v>0</v>
      </c>
      <c r="N4311" s="7">
        <v>0</v>
      </c>
      <c r="O4311" s="7">
        <v>176.75</v>
      </c>
      <c r="P4311" s="7" t="s">
        <v>402</v>
      </c>
      <c r="Q4311" s="7" t="s">
        <v>1698</v>
      </c>
      <c r="R4311" s="7">
        <v>9.8000001907348633</v>
      </c>
      <c r="S4311" s="7">
        <v>38</v>
      </c>
      <c r="T4311" s="7">
        <v>175</v>
      </c>
      <c r="U4311" s="7"/>
      <c r="V4311" s="7"/>
      <c r="W4311" s="18">
        <v>1</v>
      </c>
      <c r="X4311" t="s">
        <v>446</v>
      </c>
    </row>
    <row r="4312" spans="1:24" ht="15" customHeight="1">
      <c r="A4312" s="18" t="s">
        <v>75</v>
      </c>
      <c r="B4312" s="18" t="s">
        <v>390</v>
      </c>
      <c r="C4312" s="18" t="s">
        <v>6565</v>
      </c>
      <c r="D4312" s="18" t="s">
        <v>6566</v>
      </c>
      <c r="E4312" s="18" t="s">
        <v>6602</v>
      </c>
      <c r="F4312" s="18" t="s">
        <v>470</v>
      </c>
      <c r="G4312" s="18">
        <v>177</v>
      </c>
      <c r="H4312" s="18">
        <v>177</v>
      </c>
      <c r="I4312" s="18">
        <v>94.199996948242188</v>
      </c>
      <c r="J4312" s="18">
        <v>0</v>
      </c>
      <c r="K4312" s="18">
        <v>94.199996948242188</v>
      </c>
      <c r="L4312" s="18">
        <v>0</v>
      </c>
      <c r="M4312" s="7">
        <v>0</v>
      </c>
      <c r="N4312" s="7">
        <v>0</v>
      </c>
      <c r="O4312" s="7">
        <v>94.199996948242188</v>
      </c>
      <c r="P4312" s="7" t="s">
        <v>471</v>
      </c>
      <c r="Q4312" s="7" t="s">
        <v>3236</v>
      </c>
      <c r="R4312" s="7">
        <v>4.8000001907348633</v>
      </c>
      <c r="S4312" s="7">
        <v>16</v>
      </c>
      <c r="T4312" s="7">
        <v>94.199996948242188</v>
      </c>
      <c r="U4312" s="7"/>
      <c r="V4312" s="7"/>
      <c r="W4312" s="18">
        <v>1</v>
      </c>
    </row>
    <row r="4313" spans="1:24" ht="15" customHeight="1">
      <c r="A4313" s="18" t="s">
        <v>75</v>
      </c>
      <c r="B4313" s="18" t="s">
        <v>388</v>
      </c>
      <c r="C4313" s="18" t="s">
        <v>6561</v>
      </c>
      <c r="D4313" s="18" t="s">
        <v>6562</v>
      </c>
      <c r="E4313" s="18" t="s">
        <v>6603</v>
      </c>
      <c r="F4313" s="18" t="s">
        <v>470</v>
      </c>
      <c r="G4313" s="18">
        <v>574</v>
      </c>
      <c r="H4313" s="18">
        <v>0</v>
      </c>
      <c r="I4313" s="18">
        <v>375.6199951171875</v>
      </c>
      <c r="J4313" s="18">
        <v>-93.900001525878906</v>
      </c>
      <c r="K4313" s="18">
        <v>375.6199951171875</v>
      </c>
      <c r="L4313" s="18">
        <v>0</v>
      </c>
      <c r="M4313" s="7">
        <v>54</v>
      </c>
      <c r="N4313" s="7">
        <v>-574</v>
      </c>
      <c r="O4313" s="7">
        <v>-144.3800048828125</v>
      </c>
      <c r="P4313" s="7" t="s">
        <v>402</v>
      </c>
      <c r="Q4313" s="7" t="s">
        <v>1537</v>
      </c>
      <c r="R4313" s="7">
        <v>36.599998474121094</v>
      </c>
      <c r="S4313" s="7">
        <v>101</v>
      </c>
      <c r="T4313" s="7">
        <v>469.51998901367187</v>
      </c>
      <c r="U4313" s="7"/>
      <c r="V4313" s="7"/>
      <c r="W4313" s="18">
        <v>1</v>
      </c>
    </row>
    <row r="4314" spans="1:24" ht="15" customHeight="1">
      <c r="A4314" s="18" t="s">
        <v>75</v>
      </c>
      <c r="B4314" s="18" t="s">
        <v>390</v>
      </c>
      <c r="C4314" s="18" t="s">
        <v>6565</v>
      </c>
      <c r="D4314" s="18" t="s">
        <v>6566</v>
      </c>
      <c r="E4314" s="18" t="s">
        <v>6604</v>
      </c>
      <c r="F4314" s="18" t="s">
        <v>470</v>
      </c>
      <c r="G4314" s="18">
        <v>310</v>
      </c>
      <c r="H4314" s="18">
        <v>0</v>
      </c>
      <c r="I4314" s="18">
        <v>196.22999572753906</v>
      </c>
      <c r="J4314" s="18">
        <v>-2.9700000286102295</v>
      </c>
      <c r="K4314" s="18">
        <v>196.22999572753906</v>
      </c>
      <c r="L4314" s="18">
        <v>0</v>
      </c>
      <c r="M4314" s="7">
        <v>0</v>
      </c>
      <c r="N4314" s="7">
        <v>-310</v>
      </c>
      <c r="O4314" s="7">
        <v>-113.76999664306641</v>
      </c>
      <c r="P4314" s="7" t="s">
        <v>396</v>
      </c>
      <c r="Q4314" s="7" t="s">
        <v>6605</v>
      </c>
      <c r="R4314" s="7">
        <v>15.300000190734863</v>
      </c>
      <c r="S4314" s="7">
        <v>46</v>
      </c>
      <c r="T4314" s="7">
        <v>199.19999694824219</v>
      </c>
      <c r="U4314" s="7"/>
      <c r="V4314" s="7"/>
      <c r="W4314" s="18">
        <v>1</v>
      </c>
    </row>
    <row r="4315" spans="1:24" ht="15" customHeight="1">
      <c r="A4315" s="18" t="s">
        <v>75</v>
      </c>
      <c r="B4315" s="18" t="s">
        <v>389</v>
      </c>
      <c r="C4315" s="18" t="s">
        <v>6570</v>
      </c>
      <c r="D4315" s="18" t="s">
        <v>6571</v>
      </c>
      <c r="E4315" s="18" t="s">
        <v>6606</v>
      </c>
      <c r="F4315" s="18" t="s">
        <v>470</v>
      </c>
      <c r="G4315" s="18">
        <v>286</v>
      </c>
      <c r="H4315" s="18">
        <v>0</v>
      </c>
      <c r="I4315" s="18">
        <v>187.36000061035156</v>
      </c>
      <c r="J4315" s="18">
        <v>-46.840000152587891</v>
      </c>
      <c r="K4315" s="18">
        <v>187.36000061035156</v>
      </c>
      <c r="L4315" s="18">
        <v>0</v>
      </c>
      <c r="M4315" s="7">
        <v>0</v>
      </c>
      <c r="N4315" s="7">
        <v>-286</v>
      </c>
      <c r="O4315" s="7">
        <v>-98.639999389648438</v>
      </c>
      <c r="P4315" s="7" t="s">
        <v>396</v>
      </c>
      <c r="Q4315" s="7" t="s">
        <v>3119</v>
      </c>
      <c r="R4315" s="7">
        <v>17.700000762939453</v>
      </c>
      <c r="S4315" s="7">
        <v>47</v>
      </c>
      <c r="T4315" s="7">
        <v>234.19999694824219</v>
      </c>
      <c r="U4315" s="7"/>
      <c r="V4315" s="7"/>
      <c r="W4315" s="18">
        <v>1</v>
      </c>
    </row>
    <row r="4316" spans="1:24" ht="15" customHeight="1">
      <c r="A4316" s="18" t="s">
        <v>75</v>
      </c>
      <c r="B4316" s="18" t="s">
        <v>388</v>
      </c>
      <c r="C4316" s="18" t="s">
        <v>6561</v>
      </c>
      <c r="D4316" s="18" t="s">
        <v>6562</v>
      </c>
      <c r="E4316" s="18" t="s">
        <v>6607</v>
      </c>
      <c r="F4316" s="18" t="s">
        <v>470</v>
      </c>
      <c r="G4316" s="18">
        <v>192</v>
      </c>
      <c r="H4316" s="18">
        <v>0</v>
      </c>
      <c r="I4316" s="18">
        <v>127.08000183105469</v>
      </c>
      <c r="J4316" s="18">
        <v>-14.119999885559082</v>
      </c>
      <c r="K4316" s="18">
        <v>127.08000183105469</v>
      </c>
      <c r="L4316" s="18">
        <v>0</v>
      </c>
      <c r="M4316" s="7">
        <v>0</v>
      </c>
      <c r="N4316" s="7">
        <v>-192</v>
      </c>
      <c r="O4316" s="7">
        <v>-64.919998168945313</v>
      </c>
      <c r="P4316" s="7" t="s">
        <v>396</v>
      </c>
      <c r="Q4316" s="7" t="s">
        <v>1876</v>
      </c>
      <c r="R4316" s="7">
        <v>8.8999996185302734</v>
      </c>
      <c r="S4316" s="7">
        <v>30</v>
      </c>
      <c r="T4316" s="7">
        <v>141.19999694824219</v>
      </c>
      <c r="U4316" s="7"/>
      <c r="V4316" s="7"/>
      <c r="W4316" s="18">
        <v>1</v>
      </c>
    </row>
    <row r="4317" spans="1:24" ht="15" customHeight="1">
      <c r="A4317" s="18" t="s">
        <v>75</v>
      </c>
      <c r="B4317" s="18" t="s">
        <v>389</v>
      </c>
      <c r="C4317" s="18" t="s">
        <v>6570</v>
      </c>
      <c r="D4317" s="18" t="s">
        <v>6571</v>
      </c>
      <c r="E4317" s="18" t="s">
        <v>6608</v>
      </c>
      <c r="F4317" s="18" t="s">
        <v>470</v>
      </c>
      <c r="G4317" s="18">
        <v>212</v>
      </c>
      <c r="H4317" s="18">
        <v>0</v>
      </c>
      <c r="I4317" s="18">
        <v>142.30000305175781</v>
      </c>
      <c r="J4317" s="18">
        <v>-4.6999998092651367</v>
      </c>
      <c r="K4317" s="18">
        <v>142.30000305175781</v>
      </c>
      <c r="L4317" s="18">
        <v>0</v>
      </c>
      <c r="M4317" s="7">
        <v>0</v>
      </c>
      <c r="N4317" s="7">
        <v>-212</v>
      </c>
      <c r="O4317" s="7">
        <v>-69.699996948242188</v>
      </c>
      <c r="P4317" s="7" t="s">
        <v>396</v>
      </c>
      <c r="Q4317" s="7" t="s">
        <v>1542</v>
      </c>
      <c r="R4317" s="7">
        <v>10.199999809265137</v>
      </c>
      <c r="S4317" s="7">
        <v>25</v>
      </c>
      <c r="T4317" s="7">
        <v>147</v>
      </c>
      <c r="U4317" s="7"/>
      <c r="V4317" s="7"/>
      <c r="W4317" s="18">
        <v>1</v>
      </c>
    </row>
    <row r="4318" spans="1:24" ht="15" customHeight="1">
      <c r="A4318" s="18" t="s">
        <v>75</v>
      </c>
      <c r="B4318" s="18" t="s">
        <v>388</v>
      </c>
      <c r="C4318" s="18" t="s">
        <v>6561</v>
      </c>
      <c r="D4318" s="18" t="s">
        <v>6562</v>
      </c>
      <c r="E4318" s="18" t="s">
        <v>6609</v>
      </c>
      <c r="F4318" s="18" t="s">
        <v>470</v>
      </c>
      <c r="G4318" s="18">
        <v>354</v>
      </c>
      <c r="H4318" s="18">
        <v>141</v>
      </c>
      <c r="I4318" s="18">
        <v>182.27000427246094</v>
      </c>
      <c r="J4318" s="18">
        <v>30.469999313354492</v>
      </c>
      <c r="K4318" s="18">
        <v>182.27000427246094</v>
      </c>
      <c r="L4318" s="18">
        <v>0</v>
      </c>
      <c r="M4318" s="7">
        <v>0</v>
      </c>
      <c r="N4318" s="7">
        <v>-213</v>
      </c>
      <c r="O4318" s="7">
        <v>-30.729999542236328</v>
      </c>
      <c r="P4318" s="7" t="s">
        <v>396</v>
      </c>
      <c r="Q4318" s="7" t="s">
        <v>4510</v>
      </c>
      <c r="R4318" s="7">
        <v>11.300000190734863</v>
      </c>
      <c r="S4318" s="7">
        <v>29</v>
      </c>
      <c r="T4318" s="7">
        <v>151.80000305175781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389</v>
      </c>
      <c r="C4319" s="18" t="s">
        <v>6570</v>
      </c>
      <c r="D4319" s="18" t="s">
        <v>6571</v>
      </c>
      <c r="E4319" s="18" t="s">
        <v>6610</v>
      </c>
      <c r="F4319" s="18" t="s">
        <v>470</v>
      </c>
      <c r="G4319" s="18">
        <v>139</v>
      </c>
      <c r="H4319" s="18">
        <v>0</v>
      </c>
      <c r="I4319" s="18">
        <v>102.37000274658203</v>
      </c>
      <c r="J4319" s="18">
        <v>11.439999580383301</v>
      </c>
      <c r="K4319" s="18">
        <v>102.37000274658203</v>
      </c>
      <c r="L4319" s="18">
        <v>-0.14000000059604645</v>
      </c>
      <c r="M4319" s="7">
        <v>0</v>
      </c>
      <c r="N4319" s="7">
        <v>-139</v>
      </c>
      <c r="O4319" s="7">
        <v>-36.770000457763672</v>
      </c>
      <c r="P4319" s="7" t="s">
        <v>396</v>
      </c>
      <c r="Q4319" s="7" t="s">
        <v>1171</v>
      </c>
      <c r="R4319" s="7">
        <v>2.7999999523162842</v>
      </c>
      <c r="S4319" s="7">
        <v>15</v>
      </c>
      <c r="T4319" s="7">
        <v>90.930000305175781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390</v>
      </c>
      <c r="C4320" s="18" t="s">
        <v>6565</v>
      </c>
      <c r="D4320" s="18" t="s">
        <v>6566</v>
      </c>
      <c r="E4320" s="18" t="s">
        <v>6611</v>
      </c>
      <c r="F4320" s="18" t="s">
        <v>470</v>
      </c>
      <c r="G4320" s="18">
        <v>251</v>
      </c>
      <c r="H4320" s="18">
        <v>0</v>
      </c>
      <c r="I4320" s="18">
        <v>167.42999267578125</v>
      </c>
      <c r="J4320" s="18">
        <v>-4.2199997901916504</v>
      </c>
      <c r="K4320" s="18">
        <v>167.42999267578125</v>
      </c>
      <c r="L4320" s="18">
        <v>-2.9999999329447746E-2</v>
      </c>
      <c r="M4320" s="7">
        <v>0</v>
      </c>
      <c r="N4320" s="7">
        <v>-251</v>
      </c>
      <c r="O4320" s="7">
        <v>-83.599998474121094</v>
      </c>
      <c r="P4320" s="7" t="s">
        <v>396</v>
      </c>
      <c r="Q4320" s="7" t="s">
        <v>2835</v>
      </c>
      <c r="R4320" s="7">
        <v>11.199999809265137</v>
      </c>
      <c r="S4320" s="7">
        <v>39</v>
      </c>
      <c r="T4320" s="7">
        <v>171.64999389648437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387</v>
      </c>
      <c r="C4321" s="18" t="s">
        <v>2308</v>
      </c>
      <c r="D4321" s="18" t="s">
        <v>2309</v>
      </c>
      <c r="E4321" s="18" t="s">
        <v>6612</v>
      </c>
      <c r="F4321" s="18" t="s">
        <v>470</v>
      </c>
      <c r="G4321" s="18">
        <v>423</v>
      </c>
      <c r="H4321" s="18">
        <v>0</v>
      </c>
      <c r="I4321" s="18">
        <v>246.80000305175781</v>
      </c>
      <c r="J4321" s="18">
        <v>61.840000152587891</v>
      </c>
      <c r="K4321" s="18">
        <v>246.80000305175781</v>
      </c>
      <c r="L4321" s="18">
        <v>0</v>
      </c>
      <c r="M4321" s="7">
        <v>0</v>
      </c>
      <c r="N4321" s="7">
        <v>-423</v>
      </c>
      <c r="O4321" s="7">
        <v>-176.19999694824219</v>
      </c>
      <c r="P4321" s="7" t="s">
        <v>402</v>
      </c>
      <c r="Q4321" s="7" t="s">
        <v>433</v>
      </c>
      <c r="R4321" s="7">
        <v>16</v>
      </c>
      <c r="S4321" s="7">
        <v>49</v>
      </c>
      <c r="T4321" s="7">
        <v>184.96000671386719</v>
      </c>
      <c r="U4321" s="7"/>
      <c r="V4321" s="7"/>
      <c r="W4321" s="18">
        <v>1</v>
      </c>
    </row>
    <row r="4322" spans="1:24" ht="15" customHeight="1">
      <c r="A4322" s="18" t="s">
        <v>75</v>
      </c>
      <c r="B4322" s="18" t="s">
        <v>388</v>
      </c>
      <c r="C4322" s="18" t="s">
        <v>6561</v>
      </c>
      <c r="D4322" s="18" t="s">
        <v>6562</v>
      </c>
      <c r="E4322" s="18" t="s">
        <v>6613</v>
      </c>
      <c r="F4322" s="18" t="s">
        <v>470</v>
      </c>
      <c r="G4322" s="18">
        <v>831</v>
      </c>
      <c r="H4322" s="18">
        <v>0</v>
      </c>
      <c r="I4322" s="18">
        <v>598.79998779296875</v>
      </c>
      <c r="J4322" s="18">
        <v>299.39999389648438</v>
      </c>
      <c r="K4322" s="18">
        <v>598.79998779296875</v>
      </c>
      <c r="L4322" s="18">
        <v>-0.15000000596046448</v>
      </c>
      <c r="M4322" s="7">
        <v>0</v>
      </c>
      <c r="N4322" s="7">
        <v>-831</v>
      </c>
      <c r="O4322" s="7">
        <v>-232.35000610351562</v>
      </c>
      <c r="P4322" s="7" t="s">
        <v>396</v>
      </c>
      <c r="Q4322" s="7" t="s">
        <v>3903</v>
      </c>
      <c r="R4322" s="7">
        <v>21.200000762939453</v>
      </c>
      <c r="S4322" s="7">
        <v>65</v>
      </c>
      <c r="T4322" s="7">
        <v>299.39999389648438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387</v>
      </c>
      <c r="C4323" s="18" t="s">
        <v>2308</v>
      </c>
      <c r="D4323" s="18" t="s">
        <v>2309</v>
      </c>
      <c r="E4323" s="18" t="s">
        <v>6614</v>
      </c>
      <c r="F4323" s="18" t="s">
        <v>470</v>
      </c>
      <c r="G4323" s="18">
        <v>76</v>
      </c>
      <c r="H4323" s="18">
        <v>0</v>
      </c>
      <c r="I4323" s="18">
        <v>73.519996643066406</v>
      </c>
      <c r="J4323" s="18">
        <v>0</v>
      </c>
      <c r="K4323" s="18">
        <v>73.519996643066406</v>
      </c>
      <c r="L4323" s="18">
        <v>-0.17000000178813934</v>
      </c>
      <c r="M4323" s="7">
        <v>0</v>
      </c>
      <c r="N4323" s="7">
        <v>-76</v>
      </c>
      <c r="O4323" s="7">
        <v>-2.6500000953674316</v>
      </c>
      <c r="P4323" s="7" t="s">
        <v>491</v>
      </c>
      <c r="Q4323" s="7" t="s">
        <v>880</v>
      </c>
      <c r="R4323" s="7">
        <v>2.9000000953674316</v>
      </c>
      <c r="S4323" s="7">
        <v>10</v>
      </c>
      <c r="T4323" s="7">
        <v>73.519996643066406</v>
      </c>
      <c r="U4323" s="7"/>
      <c r="V4323" s="7"/>
      <c r="W4323" s="18">
        <v>1</v>
      </c>
    </row>
    <row r="4324" spans="1:24" ht="15" customHeight="1">
      <c r="A4324" s="18" t="s">
        <v>75</v>
      </c>
      <c r="B4324" s="18" t="s">
        <v>389</v>
      </c>
      <c r="C4324" s="18" t="s">
        <v>6570</v>
      </c>
      <c r="D4324" s="18" t="s">
        <v>6571</v>
      </c>
      <c r="E4324" s="18" t="s">
        <v>6615</v>
      </c>
      <c r="F4324" s="18" t="s">
        <v>470</v>
      </c>
      <c r="G4324" s="18">
        <v>232</v>
      </c>
      <c r="H4324" s="18">
        <v>232</v>
      </c>
      <c r="I4324" s="18">
        <v>166.72000122070312</v>
      </c>
      <c r="J4324" s="18">
        <v>-41.680000305175781</v>
      </c>
      <c r="K4324" s="18">
        <v>166.72000122070312</v>
      </c>
      <c r="L4324" s="18">
        <v>-0.11999999731779099</v>
      </c>
      <c r="M4324" s="7">
        <v>0</v>
      </c>
      <c r="N4324" s="7">
        <v>0</v>
      </c>
      <c r="O4324" s="7">
        <v>166.60000610351562</v>
      </c>
      <c r="P4324" s="7" t="s">
        <v>396</v>
      </c>
      <c r="Q4324" s="7" t="s">
        <v>956</v>
      </c>
      <c r="R4324" s="7">
        <v>14.5</v>
      </c>
      <c r="S4324" s="7">
        <v>37</v>
      </c>
      <c r="T4324" s="7">
        <v>208.39999389648437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388</v>
      </c>
      <c r="C4325" s="18" t="s">
        <v>6561</v>
      </c>
      <c r="D4325" s="18" t="s">
        <v>6562</v>
      </c>
      <c r="E4325" s="18" t="s">
        <v>6616</v>
      </c>
      <c r="F4325" s="18" t="s">
        <v>470</v>
      </c>
      <c r="G4325" s="18">
        <v>264</v>
      </c>
      <c r="H4325" s="18">
        <v>0</v>
      </c>
      <c r="I4325" s="18">
        <v>188.28999328613281</v>
      </c>
      <c r="J4325" s="18">
        <v>-25.309999465942383</v>
      </c>
      <c r="K4325" s="18">
        <v>188.28999328613281</v>
      </c>
      <c r="L4325" s="18">
        <v>0</v>
      </c>
      <c r="M4325" s="7">
        <v>0</v>
      </c>
      <c r="N4325" s="7">
        <v>-264</v>
      </c>
      <c r="O4325" s="7">
        <v>-75.709999084472656</v>
      </c>
      <c r="P4325" s="7" t="s">
        <v>471</v>
      </c>
      <c r="Q4325" s="7" t="s">
        <v>1718</v>
      </c>
      <c r="R4325" s="7">
        <v>16.299999237060547</v>
      </c>
      <c r="S4325" s="7">
        <v>47</v>
      </c>
      <c r="T4325" s="7">
        <v>213.60000610351562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389</v>
      </c>
      <c r="C4326" s="18" t="s">
        <v>6570</v>
      </c>
      <c r="D4326" s="18" t="s">
        <v>6571</v>
      </c>
      <c r="E4326" s="18" t="s">
        <v>6617</v>
      </c>
      <c r="F4326" s="18" t="s">
        <v>470</v>
      </c>
      <c r="G4326" s="18">
        <v>153</v>
      </c>
      <c r="H4326" s="18">
        <v>0</v>
      </c>
      <c r="I4326" s="18">
        <v>128.32000732421875</v>
      </c>
      <c r="J4326" s="18">
        <v>-32.080001831054687</v>
      </c>
      <c r="K4326" s="18">
        <v>128.32000732421875</v>
      </c>
      <c r="L4326" s="18">
        <v>-9.9999997764825821E-3</v>
      </c>
      <c r="M4326" s="7">
        <v>0</v>
      </c>
      <c r="N4326" s="7">
        <v>-153</v>
      </c>
      <c r="O4326" s="7">
        <v>-24.690000534057617</v>
      </c>
      <c r="P4326" s="7" t="s">
        <v>396</v>
      </c>
      <c r="Q4326" s="7" t="s">
        <v>1561</v>
      </c>
      <c r="R4326" s="7">
        <v>11.100000381469727</v>
      </c>
      <c r="S4326" s="7">
        <v>30</v>
      </c>
      <c r="T4326" s="7">
        <v>160.39999389648437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388</v>
      </c>
      <c r="C4327" s="18" t="s">
        <v>6561</v>
      </c>
      <c r="D4327" s="18" t="s">
        <v>6562</v>
      </c>
      <c r="E4327" s="18" t="s">
        <v>6618</v>
      </c>
      <c r="F4327" s="18" t="s">
        <v>470</v>
      </c>
      <c r="G4327" s="18">
        <v>256</v>
      </c>
      <c r="H4327" s="18">
        <v>0</v>
      </c>
      <c r="I4327" s="18">
        <v>173.25</v>
      </c>
      <c r="J4327" s="18">
        <v>-43.119998931884766</v>
      </c>
      <c r="K4327" s="18">
        <v>173.25</v>
      </c>
      <c r="L4327" s="18">
        <v>-2.9999999329447746E-2</v>
      </c>
      <c r="M4327" s="7">
        <v>0</v>
      </c>
      <c r="N4327" s="7">
        <v>-256</v>
      </c>
      <c r="O4327" s="7">
        <v>-82.779998779296875</v>
      </c>
      <c r="P4327" s="7" t="s">
        <v>396</v>
      </c>
      <c r="Q4327" s="7" t="s">
        <v>3916</v>
      </c>
      <c r="R4327" s="7">
        <v>15.600000381469727</v>
      </c>
      <c r="S4327" s="7">
        <v>45</v>
      </c>
      <c r="T4327" s="7">
        <v>216.3699951171875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386</v>
      </c>
      <c r="C4328" s="18" t="s">
        <v>6574</v>
      </c>
      <c r="D4328" s="18" t="s">
        <v>6575</v>
      </c>
      <c r="E4328" s="18" t="s">
        <v>6619</v>
      </c>
      <c r="F4328" s="18" t="s">
        <v>470</v>
      </c>
      <c r="G4328" s="18">
        <v>184</v>
      </c>
      <c r="H4328" s="18">
        <v>0</v>
      </c>
      <c r="I4328" s="18">
        <v>155.47999572753906</v>
      </c>
      <c r="J4328" s="18">
        <v>0</v>
      </c>
      <c r="K4328" s="18">
        <v>155.47999572753906</v>
      </c>
      <c r="L4328" s="18">
        <v>-0.18999999761581421</v>
      </c>
      <c r="M4328" s="7">
        <v>0</v>
      </c>
      <c r="N4328" s="7">
        <v>-184</v>
      </c>
      <c r="O4328" s="7">
        <v>-28.709999084472656</v>
      </c>
      <c r="P4328" s="7" t="s">
        <v>402</v>
      </c>
      <c r="Q4328" s="7" t="s">
        <v>1963</v>
      </c>
      <c r="R4328" s="7">
        <v>10.399999618530273</v>
      </c>
      <c r="S4328" s="7">
        <v>30</v>
      </c>
      <c r="T4328" s="7">
        <v>155.47999572753906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389</v>
      </c>
      <c r="C4329" s="18" t="s">
        <v>6570</v>
      </c>
      <c r="D4329" s="18" t="s">
        <v>6571</v>
      </c>
      <c r="E4329" s="18" t="s">
        <v>6620</v>
      </c>
      <c r="F4329" s="18" t="s">
        <v>470</v>
      </c>
      <c r="G4329" s="18">
        <v>316</v>
      </c>
      <c r="H4329" s="18">
        <v>0</v>
      </c>
      <c r="I4329" s="18">
        <v>213.60000610351562</v>
      </c>
      <c r="J4329" s="18">
        <v>-53.400001525878906</v>
      </c>
      <c r="K4329" s="18">
        <v>213.60000610351562</v>
      </c>
      <c r="L4329" s="18">
        <v>-1.9999999552965164E-2</v>
      </c>
      <c r="M4329" s="7">
        <v>0</v>
      </c>
      <c r="N4329" s="7">
        <v>-316</v>
      </c>
      <c r="O4329" s="7">
        <v>-102.41999816894531</v>
      </c>
      <c r="P4329" s="7" t="s">
        <v>396</v>
      </c>
      <c r="Q4329" s="7" t="s">
        <v>889</v>
      </c>
      <c r="R4329" s="7">
        <v>19.299999237060547</v>
      </c>
      <c r="S4329" s="7">
        <v>53</v>
      </c>
      <c r="T4329" s="7">
        <v>267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388</v>
      </c>
      <c r="C4330" s="18" t="s">
        <v>6561</v>
      </c>
      <c r="D4330" s="18" t="s">
        <v>6562</v>
      </c>
      <c r="E4330" s="18" t="s">
        <v>6621</v>
      </c>
      <c r="F4330" s="18" t="s">
        <v>470</v>
      </c>
      <c r="G4330" s="18">
        <v>201</v>
      </c>
      <c r="H4330" s="18">
        <v>1</v>
      </c>
      <c r="I4330" s="18">
        <v>137.17999267578125</v>
      </c>
      <c r="J4330" s="18">
        <v>-33.020000457763672</v>
      </c>
      <c r="K4330" s="18">
        <v>137.17999267578125</v>
      </c>
      <c r="L4330" s="18">
        <v>-2.9999999329447746E-2</v>
      </c>
      <c r="M4330" s="7">
        <v>0</v>
      </c>
      <c r="N4330" s="7">
        <v>-200</v>
      </c>
      <c r="O4330" s="7">
        <v>-62.849998474121094</v>
      </c>
      <c r="P4330" s="7" t="s">
        <v>396</v>
      </c>
      <c r="Q4330" s="7" t="s">
        <v>2474</v>
      </c>
      <c r="R4330" s="7">
        <v>11.399999618530273</v>
      </c>
      <c r="S4330" s="7">
        <v>35</v>
      </c>
      <c r="T4330" s="7">
        <v>170.19999694824219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388</v>
      </c>
      <c r="C4331" s="18" t="s">
        <v>6561</v>
      </c>
      <c r="D4331" s="18" t="s">
        <v>6562</v>
      </c>
      <c r="E4331" s="18" t="s">
        <v>6622</v>
      </c>
      <c r="F4331" s="18" t="s">
        <v>470</v>
      </c>
      <c r="G4331" s="18">
        <v>81</v>
      </c>
      <c r="H4331" s="18">
        <v>81</v>
      </c>
      <c r="I4331" s="18">
        <v>60.080001831054688</v>
      </c>
      <c r="J4331" s="18">
        <v>-3.9200000762939453</v>
      </c>
      <c r="K4331" s="18">
        <v>60.080001831054688</v>
      </c>
      <c r="L4331" s="18">
        <v>0</v>
      </c>
      <c r="M4331" s="7">
        <v>0</v>
      </c>
      <c r="N4331" s="7">
        <v>0</v>
      </c>
      <c r="O4331" s="7">
        <v>60.080001831054688</v>
      </c>
      <c r="P4331" s="7" t="s">
        <v>471</v>
      </c>
      <c r="Q4331" s="7" t="s">
        <v>744</v>
      </c>
      <c r="R4331" s="7">
        <v>1.7000000476837158</v>
      </c>
      <c r="S4331" s="7">
        <v>8</v>
      </c>
      <c r="T4331" s="7">
        <v>64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386</v>
      </c>
      <c r="C4332" s="18" t="s">
        <v>6574</v>
      </c>
      <c r="D4332" s="18" t="s">
        <v>6575</v>
      </c>
      <c r="E4332" s="18" t="s">
        <v>6623</v>
      </c>
      <c r="F4332" s="18" t="s">
        <v>470</v>
      </c>
      <c r="G4332" s="18">
        <v>148</v>
      </c>
      <c r="H4332" s="18">
        <v>0</v>
      </c>
      <c r="I4332" s="18">
        <v>128.10000610351562</v>
      </c>
      <c r="J4332" s="18">
        <v>-32.020000457763672</v>
      </c>
      <c r="K4332" s="18">
        <v>128.10000610351562</v>
      </c>
      <c r="L4332" s="18">
        <v>-0.18000000715255737</v>
      </c>
      <c r="M4332" s="7">
        <v>0</v>
      </c>
      <c r="N4332" s="7">
        <v>-148</v>
      </c>
      <c r="O4332" s="7">
        <v>-20.079999923706055</v>
      </c>
      <c r="P4332" s="7" t="s">
        <v>402</v>
      </c>
      <c r="Q4332" s="7" t="s">
        <v>632</v>
      </c>
      <c r="R4332" s="7">
        <v>10.600000381469727</v>
      </c>
      <c r="S4332" s="7">
        <v>30</v>
      </c>
      <c r="T4332" s="7">
        <v>160.1199951171875</v>
      </c>
      <c r="U4332" s="7"/>
      <c r="V4332" s="7"/>
      <c r="W4332" s="18">
        <v>1</v>
      </c>
    </row>
    <row r="4333" spans="1:24" ht="15" customHeight="1">
      <c r="A4333" s="18" t="s">
        <v>75</v>
      </c>
      <c r="B4333" s="18" t="s">
        <v>388</v>
      </c>
      <c r="C4333" s="18" t="s">
        <v>6561</v>
      </c>
      <c r="D4333" s="18" t="s">
        <v>6562</v>
      </c>
      <c r="E4333" s="18" t="s">
        <v>6624</v>
      </c>
      <c r="F4333" s="18" t="s">
        <v>470</v>
      </c>
      <c r="G4333" s="18">
        <v>141</v>
      </c>
      <c r="H4333" s="18">
        <v>0</v>
      </c>
      <c r="I4333" s="18">
        <v>102.04000091552734</v>
      </c>
      <c r="J4333" s="18">
        <v>0.72000002861022949</v>
      </c>
      <c r="K4333" s="18">
        <v>102.04000091552734</v>
      </c>
      <c r="L4333" s="18">
        <v>0</v>
      </c>
      <c r="M4333" s="7">
        <v>0</v>
      </c>
      <c r="N4333" s="7">
        <v>-141</v>
      </c>
      <c r="O4333" s="7">
        <v>-38.959999084472656</v>
      </c>
      <c r="P4333" s="7" t="s">
        <v>402</v>
      </c>
      <c r="Q4333" s="7" t="s">
        <v>2098</v>
      </c>
      <c r="R4333" s="7">
        <v>6.5999999046325684</v>
      </c>
      <c r="S4333" s="7">
        <v>22</v>
      </c>
      <c r="T4333" s="7">
        <v>101.31999969482422</v>
      </c>
      <c r="U4333" s="7"/>
      <c r="V4333" s="7"/>
      <c r="W4333" s="18">
        <v>1</v>
      </c>
    </row>
    <row r="4334" spans="1:24" ht="15" customHeight="1">
      <c r="A4334" s="18" t="s">
        <v>75</v>
      </c>
      <c r="B4334" s="18" t="s">
        <v>386</v>
      </c>
      <c r="C4334" s="18" t="s">
        <v>6574</v>
      </c>
      <c r="D4334" s="18" t="s">
        <v>6575</v>
      </c>
      <c r="E4334" s="18" t="s">
        <v>6625</v>
      </c>
      <c r="F4334" s="18" t="s">
        <v>470</v>
      </c>
      <c r="G4334" s="18">
        <v>184</v>
      </c>
      <c r="H4334" s="18">
        <v>0</v>
      </c>
      <c r="I4334" s="18">
        <v>128.32000732421875</v>
      </c>
      <c r="J4334" s="18">
        <v>0</v>
      </c>
      <c r="K4334" s="18">
        <v>128.32000732421875</v>
      </c>
      <c r="L4334" s="18">
        <v>0</v>
      </c>
      <c r="M4334" s="7">
        <v>0</v>
      </c>
      <c r="N4334" s="7">
        <v>-184</v>
      </c>
      <c r="O4334" s="7">
        <v>-55.680000305175781</v>
      </c>
      <c r="P4334" s="7" t="s">
        <v>491</v>
      </c>
      <c r="Q4334" s="7" t="s">
        <v>4621</v>
      </c>
      <c r="R4334" s="7">
        <v>12</v>
      </c>
      <c r="S4334" s="7">
        <v>32</v>
      </c>
      <c r="T4334" s="7">
        <v>128.32000732421875</v>
      </c>
      <c r="U4334" s="7"/>
      <c r="V4334" s="7"/>
      <c r="W4334" s="18">
        <v>1</v>
      </c>
    </row>
    <row r="4335" spans="1:24" ht="15" customHeight="1">
      <c r="A4335" s="18" t="s">
        <v>75</v>
      </c>
      <c r="B4335" s="18" t="s">
        <v>386</v>
      </c>
      <c r="C4335" s="18" t="s">
        <v>6574</v>
      </c>
      <c r="D4335" s="18" t="s">
        <v>6575</v>
      </c>
      <c r="E4335" s="18" t="s">
        <v>6626</v>
      </c>
      <c r="F4335" s="18" t="s">
        <v>470</v>
      </c>
      <c r="G4335" s="18">
        <v>83</v>
      </c>
      <c r="H4335" s="18">
        <v>0</v>
      </c>
      <c r="I4335" s="18">
        <v>60</v>
      </c>
      <c r="J4335" s="18">
        <v>0</v>
      </c>
      <c r="K4335" s="18">
        <v>60</v>
      </c>
      <c r="L4335" s="18">
        <v>0</v>
      </c>
      <c r="M4335" s="7">
        <v>0</v>
      </c>
      <c r="N4335" s="7">
        <v>-83</v>
      </c>
      <c r="O4335" s="7">
        <v>-23</v>
      </c>
      <c r="P4335" s="7" t="s">
        <v>402</v>
      </c>
      <c r="Q4335" s="7" t="s">
        <v>1575</v>
      </c>
      <c r="R4335" s="7">
        <v>1.6000000238418579</v>
      </c>
      <c r="S4335" s="7">
        <v>8</v>
      </c>
      <c r="T4335" s="7">
        <v>60</v>
      </c>
      <c r="U4335" s="7"/>
      <c r="V4335" s="7"/>
      <c r="W4335" s="18">
        <v>1</v>
      </c>
    </row>
    <row r="4336" spans="1:24" ht="15" customHeight="1">
      <c r="A4336" s="18" t="s">
        <v>75</v>
      </c>
      <c r="B4336" s="18" t="s">
        <v>390</v>
      </c>
      <c r="C4336" s="18" t="s">
        <v>6565</v>
      </c>
      <c r="D4336" s="18" t="s">
        <v>6566</v>
      </c>
      <c r="E4336" s="18" t="s">
        <v>6627</v>
      </c>
      <c r="F4336" s="18" t="s">
        <v>470</v>
      </c>
      <c r="G4336" s="18">
        <v>1321</v>
      </c>
      <c r="H4336" s="18">
        <v>0</v>
      </c>
      <c r="I4336" s="18">
        <v>879</v>
      </c>
      <c r="J4336" s="18">
        <v>0</v>
      </c>
      <c r="K4336" s="18">
        <v>879</v>
      </c>
      <c r="L4336" s="18">
        <v>0</v>
      </c>
      <c r="M4336" s="7">
        <v>70</v>
      </c>
      <c r="N4336" s="7">
        <v>-1321</v>
      </c>
      <c r="O4336" s="7">
        <v>-372</v>
      </c>
      <c r="P4336" s="7" t="s">
        <v>402</v>
      </c>
      <c r="Q4336" s="7" t="s">
        <v>3157</v>
      </c>
      <c r="R4336" s="7">
        <v>50.599998474121094</v>
      </c>
      <c r="S4336" s="7">
        <v>286</v>
      </c>
      <c r="T4336" s="7">
        <v>879</v>
      </c>
      <c r="U4336" s="7"/>
      <c r="V4336" s="7"/>
      <c r="W4336" s="18">
        <v>1</v>
      </c>
      <c r="X4336" t="s">
        <v>446</v>
      </c>
    </row>
    <row r="4337" spans="1:23" ht="15" customHeight="1">
      <c r="A4337" s="18" t="s">
        <v>75</v>
      </c>
      <c r="B4337" s="18" t="s">
        <v>389</v>
      </c>
      <c r="C4337" s="18" t="s">
        <v>6570</v>
      </c>
      <c r="D4337" s="18" t="s">
        <v>6571</v>
      </c>
      <c r="E4337" s="18" t="s">
        <v>6628</v>
      </c>
      <c r="F4337" s="18" t="s">
        <v>470</v>
      </c>
      <c r="G4337" s="18">
        <v>283</v>
      </c>
      <c r="H4337" s="18">
        <v>0</v>
      </c>
      <c r="I4337" s="18">
        <v>192.80000305175781</v>
      </c>
      <c r="J4337" s="18">
        <v>-48.200000762939453</v>
      </c>
      <c r="K4337" s="18">
        <v>192.80000305175781</v>
      </c>
      <c r="L4337" s="18">
        <v>-5.000000074505806E-2</v>
      </c>
      <c r="M4337" s="7">
        <v>0</v>
      </c>
      <c r="N4337" s="7">
        <v>-283</v>
      </c>
      <c r="O4337" s="7">
        <v>-90.25</v>
      </c>
      <c r="P4337" s="7" t="s">
        <v>396</v>
      </c>
      <c r="Q4337" s="7" t="s">
        <v>2179</v>
      </c>
      <c r="R4337" s="7">
        <v>18.100000381469727</v>
      </c>
      <c r="S4337" s="7">
        <v>38</v>
      </c>
      <c r="T4337" s="7">
        <v>241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388</v>
      </c>
      <c r="C4338" s="18" t="s">
        <v>6561</v>
      </c>
      <c r="D4338" s="18" t="s">
        <v>6562</v>
      </c>
      <c r="E4338" s="18" t="s">
        <v>6629</v>
      </c>
      <c r="F4338" s="18" t="s">
        <v>470</v>
      </c>
      <c r="G4338" s="18">
        <v>77</v>
      </c>
      <c r="H4338" s="18">
        <v>0</v>
      </c>
      <c r="I4338" s="18">
        <v>51.259998321533203</v>
      </c>
      <c r="J4338" s="18">
        <v>-12.739999771118164</v>
      </c>
      <c r="K4338" s="18">
        <v>51.259998321533203</v>
      </c>
      <c r="L4338" s="18">
        <v>0</v>
      </c>
      <c r="M4338" s="7">
        <v>0</v>
      </c>
      <c r="N4338" s="7">
        <v>-77</v>
      </c>
      <c r="O4338" s="7">
        <v>-25.739999771118164</v>
      </c>
      <c r="P4338" s="7" t="s">
        <v>396</v>
      </c>
      <c r="Q4338" s="7" t="s">
        <v>6630</v>
      </c>
      <c r="R4338" s="7">
        <v>1.3999999761581421</v>
      </c>
      <c r="S4338" s="7">
        <v>6</v>
      </c>
      <c r="T4338" s="7">
        <v>64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390</v>
      </c>
      <c r="C4339" s="18" t="s">
        <v>6565</v>
      </c>
      <c r="D4339" s="18" t="s">
        <v>6566</v>
      </c>
      <c r="E4339" s="18" t="s">
        <v>6631</v>
      </c>
      <c r="F4339" s="18" t="s">
        <v>470</v>
      </c>
      <c r="G4339" s="18">
        <v>264</v>
      </c>
      <c r="H4339" s="18">
        <v>0</v>
      </c>
      <c r="I4339" s="18">
        <v>169</v>
      </c>
      <c r="J4339" s="18">
        <v>0</v>
      </c>
      <c r="K4339" s="18">
        <v>169</v>
      </c>
      <c r="L4339" s="18">
        <v>0</v>
      </c>
      <c r="M4339" s="7">
        <v>0</v>
      </c>
      <c r="N4339" s="7">
        <v>-264</v>
      </c>
      <c r="O4339" s="7">
        <v>-95</v>
      </c>
      <c r="P4339" s="7" t="s">
        <v>396</v>
      </c>
      <c r="Q4339" s="7" t="s">
        <v>3538</v>
      </c>
      <c r="R4339" s="7">
        <v>12.300000190734863</v>
      </c>
      <c r="S4339" s="7">
        <v>37</v>
      </c>
      <c r="T4339" s="7">
        <v>169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388</v>
      </c>
      <c r="C4340" s="18" t="s">
        <v>6561</v>
      </c>
      <c r="D4340" s="18" t="s">
        <v>6562</v>
      </c>
      <c r="E4340" s="18" t="s">
        <v>6632</v>
      </c>
      <c r="F4340" s="18" t="s">
        <v>470</v>
      </c>
      <c r="G4340" s="18">
        <v>329</v>
      </c>
      <c r="H4340" s="18">
        <v>0</v>
      </c>
      <c r="I4340" s="18">
        <v>184.19999694824219</v>
      </c>
      <c r="J4340" s="18">
        <v>0</v>
      </c>
      <c r="K4340" s="18">
        <v>184.19999694824219</v>
      </c>
      <c r="L4340" s="18">
        <v>0</v>
      </c>
      <c r="M4340" s="7">
        <v>0</v>
      </c>
      <c r="N4340" s="7">
        <v>-329</v>
      </c>
      <c r="O4340" s="7">
        <v>-144.80000305175781</v>
      </c>
      <c r="P4340" s="7" t="s">
        <v>471</v>
      </c>
      <c r="Q4340" s="7" t="s">
        <v>1903</v>
      </c>
      <c r="R4340" s="7">
        <v>14.699999809265137</v>
      </c>
      <c r="S4340" s="7">
        <v>33</v>
      </c>
      <c r="T4340" s="7">
        <v>184.19999694824219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389</v>
      </c>
      <c r="C4341" s="18" t="s">
        <v>6570</v>
      </c>
      <c r="D4341" s="18" t="s">
        <v>6571</v>
      </c>
      <c r="E4341" s="18" t="s">
        <v>6633</v>
      </c>
      <c r="F4341" s="18" t="s">
        <v>470</v>
      </c>
      <c r="G4341" s="18">
        <v>488</v>
      </c>
      <c r="H4341" s="18">
        <v>0</v>
      </c>
      <c r="I4341" s="18">
        <v>319.58999633789062</v>
      </c>
      <c r="J4341" s="18">
        <v>-66.889999389648438</v>
      </c>
      <c r="K4341" s="18">
        <v>319.58999633789062</v>
      </c>
      <c r="L4341" s="18">
        <v>-0.25999999046325684</v>
      </c>
      <c r="M4341" s="7">
        <v>40</v>
      </c>
      <c r="N4341" s="7">
        <v>-488</v>
      </c>
      <c r="O4341" s="7">
        <v>-128.66999816894531</v>
      </c>
      <c r="P4341" s="7" t="s">
        <v>396</v>
      </c>
      <c r="Q4341" s="7" t="s">
        <v>3695</v>
      </c>
      <c r="R4341" s="7">
        <v>27.399999618530273</v>
      </c>
      <c r="S4341" s="7">
        <v>47</v>
      </c>
      <c r="T4341" s="7">
        <v>386.48001098632812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386</v>
      </c>
      <c r="C4342" s="18" t="s">
        <v>6574</v>
      </c>
      <c r="D4342" s="18" t="s">
        <v>6575</v>
      </c>
      <c r="E4342" s="18" t="s">
        <v>6634</v>
      </c>
      <c r="F4342" s="18" t="s">
        <v>470</v>
      </c>
      <c r="G4342" s="18">
        <v>111</v>
      </c>
      <c r="H4342" s="18">
        <v>0</v>
      </c>
      <c r="I4342" s="18">
        <v>81.129997253417969</v>
      </c>
      <c r="J4342" s="18">
        <v>6.4499998092651367</v>
      </c>
      <c r="K4342" s="18">
        <v>81.129997253417969</v>
      </c>
      <c r="L4342" s="18">
        <v>0</v>
      </c>
      <c r="M4342" s="7">
        <v>0</v>
      </c>
      <c r="N4342" s="7">
        <v>-111</v>
      </c>
      <c r="O4342" s="7">
        <v>-29.870000839233398</v>
      </c>
      <c r="P4342" s="7" t="s">
        <v>402</v>
      </c>
      <c r="Q4342" s="7" t="s">
        <v>3423</v>
      </c>
      <c r="R4342" s="7">
        <v>3.7000000476837158</v>
      </c>
      <c r="S4342" s="7">
        <v>11</v>
      </c>
      <c r="T4342" s="7">
        <v>74.680000305175781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388</v>
      </c>
      <c r="C4343" s="18" t="s">
        <v>6561</v>
      </c>
      <c r="D4343" s="18" t="s">
        <v>6562</v>
      </c>
      <c r="E4343" s="18" t="s">
        <v>6635</v>
      </c>
      <c r="F4343" s="18" t="s">
        <v>470</v>
      </c>
      <c r="G4343" s="18">
        <v>471</v>
      </c>
      <c r="H4343" s="18">
        <v>471</v>
      </c>
      <c r="I4343" s="18">
        <v>326.6400146484375</v>
      </c>
      <c r="J4343" s="18">
        <v>49.240001678466797</v>
      </c>
      <c r="K4343" s="18">
        <v>326.6400146484375</v>
      </c>
      <c r="L4343" s="18">
        <v>-7.9999998211860657E-2</v>
      </c>
      <c r="M4343" s="7">
        <v>0</v>
      </c>
      <c r="N4343" s="7">
        <v>0</v>
      </c>
      <c r="O4343" s="7">
        <v>326.55999755859375</v>
      </c>
      <c r="P4343" s="7" t="s">
        <v>396</v>
      </c>
      <c r="Q4343" s="7" t="s">
        <v>2673</v>
      </c>
      <c r="R4343" s="7">
        <v>19.700000762939453</v>
      </c>
      <c r="S4343" s="7">
        <v>61</v>
      </c>
      <c r="T4343" s="7">
        <v>277.39999389648437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389</v>
      </c>
      <c r="C4344" s="18" t="s">
        <v>6570</v>
      </c>
      <c r="D4344" s="18" t="s">
        <v>6571</v>
      </c>
      <c r="E4344" s="18" t="s">
        <v>6636</v>
      </c>
      <c r="F4344" s="18" t="s">
        <v>470</v>
      </c>
      <c r="G4344" s="18">
        <v>217</v>
      </c>
      <c r="H4344" s="18">
        <v>217</v>
      </c>
      <c r="I4344" s="18">
        <v>145.55000305175781</v>
      </c>
      <c r="J4344" s="18">
        <v>-16.100000381469727</v>
      </c>
      <c r="K4344" s="18">
        <v>145.55000305175781</v>
      </c>
      <c r="L4344" s="18">
        <v>-9.9999997764825821E-3</v>
      </c>
      <c r="M4344" s="7">
        <v>0</v>
      </c>
      <c r="N4344" s="7">
        <v>0</v>
      </c>
      <c r="O4344" s="7">
        <v>145.53999328613281</v>
      </c>
      <c r="P4344" s="7" t="s">
        <v>396</v>
      </c>
      <c r="Q4344" s="7" t="s">
        <v>783</v>
      </c>
      <c r="R4344" s="7">
        <v>12</v>
      </c>
      <c r="S4344" s="7">
        <v>25</v>
      </c>
      <c r="T4344" s="7">
        <v>161.64999389648437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389</v>
      </c>
      <c r="C4345" s="18" t="s">
        <v>6570</v>
      </c>
      <c r="D4345" s="18" t="s">
        <v>6571</v>
      </c>
      <c r="E4345" s="18" t="s">
        <v>6637</v>
      </c>
      <c r="F4345" s="18" t="s">
        <v>470</v>
      </c>
      <c r="G4345" s="18">
        <v>76</v>
      </c>
      <c r="H4345" s="18">
        <v>0</v>
      </c>
      <c r="I4345" s="18">
        <v>52.959999084472656</v>
      </c>
      <c r="J4345" s="18">
        <v>-13.239999771118164</v>
      </c>
      <c r="K4345" s="18">
        <v>52.959999084472656</v>
      </c>
      <c r="L4345" s="18">
        <v>-1.9999999552965164E-2</v>
      </c>
      <c r="M4345" s="7">
        <v>0</v>
      </c>
      <c r="N4345" s="7">
        <v>-76</v>
      </c>
      <c r="O4345" s="7">
        <v>-23.059999465942383</v>
      </c>
      <c r="P4345" s="7" t="s">
        <v>396</v>
      </c>
      <c r="Q4345" s="7" t="s">
        <v>3094</v>
      </c>
      <c r="R4345" s="7">
        <v>1.3999999761581421</v>
      </c>
      <c r="S4345" s="7">
        <v>8</v>
      </c>
      <c r="T4345" s="7">
        <v>66.199996948242187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388</v>
      </c>
      <c r="C4346" s="18" t="s">
        <v>6561</v>
      </c>
      <c r="D4346" s="18" t="s">
        <v>6562</v>
      </c>
      <c r="E4346" s="18" t="s">
        <v>6638</v>
      </c>
      <c r="F4346" s="18" t="s">
        <v>470</v>
      </c>
      <c r="G4346" s="18">
        <v>183</v>
      </c>
      <c r="H4346" s="18">
        <v>0</v>
      </c>
      <c r="I4346" s="18">
        <v>115.80000305175781</v>
      </c>
      <c r="J4346" s="18">
        <v>0</v>
      </c>
      <c r="K4346" s="18">
        <v>115.80000305175781</v>
      </c>
      <c r="L4346" s="18">
        <v>0</v>
      </c>
      <c r="M4346" s="7">
        <v>0</v>
      </c>
      <c r="N4346" s="7">
        <v>-183</v>
      </c>
      <c r="O4346" s="7">
        <v>-67.199996948242187</v>
      </c>
      <c r="P4346" s="7" t="s">
        <v>396</v>
      </c>
      <c r="Q4346" s="7" t="s">
        <v>3177</v>
      </c>
      <c r="R4346" s="7">
        <v>7.0999999046325684</v>
      </c>
      <c r="S4346" s="7">
        <v>26</v>
      </c>
      <c r="T4346" s="7">
        <v>115.80000305175781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386</v>
      </c>
      <c r="C4347" s="18" t="s">
        <v>6574</v>
      </c>
      <c r="D4347" s="18" t="s">
        <v>6575</v>
      </c>
      <c r="E4347" s="18" t="s">
        <v>6639</v>
      </c>
      <c r="F4347" s="18" t="s">
        <v>470</v>
      </c>
      <c r="G4347" s="18">
        <v>324</v>
      </c>
      <c r="H4347" s="18">
        <v>0</v>
      </c>
      <c r="I4347" s="18">
        <v>226.58000183105469</v>
      </c>
      <c r="J4347" s="18">
        <v>8.1800003051757812</v>
      </c>
      <c r="K4347" s="18">
        <v>226.58000183105469</v>
      </c>
      <c r="L4347" s="18">
        <v>-5.9999998658895493E-2</v>
      </c>
      <c r="M4347" s="7">
        <v>27</v>
      </c>
      <c r="N4347" s="7">
        <v>-324</v>
      </c>
      <c r="O4347" s="7">
        <v>-70.480003356933594</v>
      </c>
      <c r="P4347" s="7" t="s">
        <v>402</v>
      </c>
      <c r="Q4347" s="7" t="s">
        <v>989</v>
      </c>
      <c r="R4347" s="7">
        <v>16.799999237060547</v>
      </c>
      <c r="S4347" s="7">
        <v>56</v>
      </c>
      <c r="T4347" s="7">
        <v>218.39999389648437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390</v>
      </c>
      <c r="C4348" s="18" t="s">
        <v>6565</v>
      </c>
      <c r="D4348" s="18" t="s">
        <v>6566</v>
      </c>
      <c r="E4348" s="18" t="s">
        <v>6640</v>
      </c>
      <c r="F4348" s="18" t="s">
        <v>470</v>
      </c>
      <c r="G4348" s="18">
        <v>206</v>
      </c>
      <c r="H4348" s="18">
        <v>0</v>
      </c>
      <c r="I4348" s="18">
        <v>138.25</v>
      </c>
      <c r="J4348" s="18">
        <v>-31.950000762939453</v>
      </c>
      <c r="K4348" s="18">
        <v>138.25</v>
      </c>
      <c r="L4348" s="18">
        <v>0</v>
      </c>
      <c r="M4348" s="7">
        <v>0</v>
      </c>
      <c r="N4348" s="7">
        <v>-206</v>
      </c>
      <c r="O4348" s="7">
        <v>-67.75</v>
      </c>
      <c r="P4348" s="7" t="s">
        <v>396</v>
      </c>
      <c r="Q4348" s="7" t="s">
        <v>2775</v>
      </c>
      <c r="R4348" s="7">
        <v>11.100000381469727</v>
      </c>
      <c r="S4348" s="7">
        <v>41</v>
      </c>
      <c r="T4348" s="7">
        <v>170.19999694824219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388</v>
      </c>
      <c r="C4349" s="18" t="s">
        <v>6561</v>
      </c>
      <c r="D4349" s="18" t="s">
        <v>6562</v>
      </c>
      <c r="E4349" s="18" t="s">
        <v>6641</v>
      </c>
      <c r="F4349" s="18" t="s">
        <v>470</v>
      </c>
      <c r="G4349" s="18">
        <v>161</v>
      </c>
      <c r="H4349" s="18">
        <v>0</v>
      </c>
      <c r="I4349" s="18">
        <v>103.23999786376953</v>
      </c>
      <c r="J4349" s="18">
        <v>3.9999999105930328E-2</v>
      </c>
      <c r="K4349" s="18">
        <v>103.23999786376953</v>
      </c>
      <c r="L4349" s="18">
        <v>0</v>
      </c>
      <c r="M4349" s="7">
        <v>0</v>
      </c>
      <c r="N4349" s="7">
        <v>-161</v>
      </c>
      <c r="O4349" s="7">
        <v>-57.759998321533203</v>
      </c>
      <c r="P4349" s="7" t="s">
        <v>396</v>
      </c>
      <c r="Q4349" s="7" t="s">
        <v>2376</v>
      </c>
      <c r="R4349" s="7">
        <v>6.0999999046325684</v>
      </c>
      <c r="S4349" s="7">
        <v>19</v>
      </c>
      <c r="T4349" s="7">
        <v>103.19999694824219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389</v>
      </c>
      <c r="C4350" s="18" t="s">
        <v>6570</v>
      </c>
      <c r="D4350" s="18" t="s">
        <v>6571</v>
      </c>
      <c r="E4350" s="18" t="s">
        <v>6642</v>
      </c>
      <c r="F4350" s="18" t="s">
        <v>470</v>
      </c>
      <c r="G4350" s="18">
        <v>556</v>
      </c>
      <c r="H4350" s="18">
        <v>0</v>
      </c>
      <c r="I4350" s="18">
        <v>319.20001220703125</v>
      </c>
      <c r="J4350" s="18">
        <v>0</v>
      </c>
      <c r="K4350" s="18">
        <v>319.20001220703125</v>
      </c>
      <c r="L4350" s="18">
        <v>0</v>
      </c>
      <c r="M4350" s="7">
        <v>55</v>
      </c>
      <c r="N4350" s="7">
        <v>-536</v>
      </c>
      <c r="O4350" s="7">
        <v>-161.80000305175781</v>
      </c>
      <c r="P4350" s="7" t="s">
        <v>471</v>
      </c>
      <c r="Q4350" s="7" t="s">
        <v>4455</v>
      </c>
      <c r="R4350" s="7">
        <v>24.799999237060547</v>
      </c>
      <c r="S4350" s="7">
        <v>52</v>
      </c>
      <c r="T4350" s="7">
        <v>319.20001220703125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388</v>
      </c>
      <c r="C4351" s="18" t="s">
        <v>6561</v>
      </c>
      <c r="D4351" s="18" t="s">
        <v>6562</v>
      </c>
      <c r="E4351" s="18" t="s">
        <v>6643</v>
      </c>
      <c r="F4351" s="18" t="s">
        <v>470</v>
      </c>
      <c r="G4351" s="18">
        <v>290</v>
      </c>
      <c r="H4351" s="18">
        <v>0</v>
      </c>
      <c r="I4351" s="18">
        <v>192.6300048828125</v>
      </c>
      <c r="J4351" s="18">
        <v>1.1100000143051147</v>
      </c>
      <c r="K4351" s="18">
        <v>192.6300048828125</v>
      </c>
      <c r="L4351" s="18">
        <v>-0.10999999940395355</v>
      </c>
      <c r="M4351" s="7">
        <v>0</v>
      </c>
      <c r="N4351" s="7">
        <v>-290</v>
      </c>
      <c r="O4351" s="7">
        <v>-97.480003356933594</v>
      </c>
      <c r="P4351" s="7" t="s">
        <v>396</v>
      </c>
      <c r="Q4351" s="7" t="s">
        <v>807</v>
      </c>
      <c r="R4351" s="7">
        <v>12.100000381469727</v>
      </c>
      <c r="S4351" s="7">
        <v>44</v>
      </c>
      <c r="T4351" s="7">
        <v>191.52000427246094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390</v>
      </c>
      <c r="C4352" s="18" t="s">
        <v>6565</v>
      </c>
      <c r="D4352" s="18" t="s">
        <v>6566</v>
      </c>
      <c r="E4352" s="18" t="s">
        <v>6644</v>
      </c>
      <c r="F4352" s="18" t="s">
        <v>470</v>
      </c>
      <c r="G4352" s="18">
        <v>461</v>
      </c>
      <c r="H4352" s="18">
        <v>461</v>
      </c>
      <c r="I4352" s="18">
        <v>244.55000305175781</v>
      </c>
      <c r="J4352" s="18">
        <v>53.549999237060547</v>
      </c>
      <c r="K4352" s="18">
        <v>244.55000305175781</v>
      </c>
      <c r="L4352" s="18">
        <v>0</v>
      </c>
      <c r="M4352" s="7">
        <v>0</v>
      </c>
      <c r="N4352" s="7">
        <v>0</v>
      </c>
      <c r="O4352" s="7">
        <v>244.55000305175781</v>
      </c>
      <c r="P4352" s="7" t="s">
        <v>396</v>
      </c>
      <c r="Q4352" s="7" t="s">
        <v>1152</v>
      </c>
      <c r="R4352" s="7">
        <v>14.800000190734863</v>
      </c>
      <c r="S4352" s="7">
        <v>49</v>
      </c>
      <c r="T4352" s="7">
        <v>191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386</v>
      </c>
      <c r="C4353" s="18" t="s">
        <v>6574</v>
      </c>
      <c r="D4353" s="18" t="s">
        <v>6575</v>
      </c>
      <c r="E4353" s="18" t="s">
        <v>6645</v>
      </c>
      <c r="F4353" s="18" t="s">
        <v>470</v>
      </c>
      <c r="G4353" s="18">
        <v>292</v>
      </c>
      <c r="H4353" s="18">
        <v>292</v>
      </c>
      <c r="I4353" s="18">
        <v>249.25999450683594</v>
      </c>
      <c r="J4353" s="18">
        <v>3.2200000286102295</v>
      </c>
      <c r="K4353" s="18">
        <v>249.25999450683594</v>
      </c>
      <c r="L4353" s="18">
        <v>-0.31999999284744263</v>
      </c>
      <c r="M4353" s="7">
        <v>0</v>
      </c>
      <c r="N4353" s="7">
        <v>0</v>
      </c>
      <c r="O4353" s="7">
        <v>248.94000244140625</v>
      </c>
      <c r="P4353" s="7" t="s">
        <v>402</v>
      </c>
      <c r="Q4353" s="7" t="s">
        <v>3188</v>
      </c>
      <c r="R4353" s="7">
        <v>16.700000762939453</v>
      </c>
      <c r="S4353" s="7">
        <v>59</v>
      </c>
      <c r="T4353" s="7">
        <v>246.03999328613281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389</v>
      </c>
      <c r="C4354" s="18" t="s">
        <v>6570</v>
      </c>
      <c r="D4354" s="18" t="s">
        <v>6571</v>
      </c>
      <c r="E4354" s="18" t="s">
        <v>6646</v>
      </c>
      <c r="F4354" s="18" t="s">
        <v>470</v>
      </c>
      <c r="G4354" s="18">
        <v>276</v>
      </c>
      <c r="H4354" s="18">
        <v>0</v>
      </c>
      <c r="I4354" s="18">
        <v>176.72999572753906</v>
      </c>
      <c r="J4354" s="18">
        <v>13.329999923706055</v>
      </c>
      <c r="K4354" s="18">
        <v>176.72999572753906</v>
      </c>
      <c r="L4354" s="18">
        <v>0</v>
      </c>
      <c r="M4354" s="7">
        <v>0</v>
      </c>
      <c r="N4354" s="7">
        <v>-276</v>
      </c>
      <c r="O4354" s="7">
        <v>-99.269996643066406</v>
      </c>
      <c r="P4354" s="7" t="s">
        <v>396</v>
      </c>
      <c r="Q4354" s="7" t="s">
        <v>3188</v>
      </c>
      <c r="R4354" s="7">
        <v>12.100000381469727</v>
      </c>
      <c r="S4354" s="7">
        <v>34</v>
      </c>
      <c r="T4354" s="7">
        <v>163.39999389648437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390</v>
      </c>
      <c r="C4355" s="18" t="s">
        <v>6565</v>
      </c>
      <c r="D4355" s="18" t="s">
        <v>6566</v>
      </c>
      <c r="E4355" s="18" t="s">
        <v>6647</v>
      </c>
      <c r="F4355" s="18" t="s">
        <v>470</v>
      </c>
      <c r="G4355" s="18">
        <v>334</v>
      </c>
      <c r="H4355" s="18">
        <v>334</v>
      </c>
      <c r="I4355" s="18">
        <v>230.27999877929687</v>
      </c>
      <c r="J4355" s="18">
        <v>29.479999542236328</v>
      </c>
      <c r="K4355" s="18">
        <v>230.27999877929687</v>
      </c>
      <c r="L4355" s="18">
        <v>-3.9999999105930328E-2</v>
      </c>
      <c r="M4355" s="7">
        <v>0</v>
      </c>
      <c r="N4355" s="7">
        <v>0</v>
      </c>
      <c r="O4355" s="7">
        <v>230.24000549316406</v>
      </c>
      <c r="P4355" s="7" t="s">
        <v>396</v>
      </c>
      <c r="Q4355" s="7" t="s">
        <v>1603</v>
      </c>
      <c r="R4355" s="7">
        <v>15.199999809265137</v>
      </c>
      <c r="S4355" s="7">
        <v>37</v>
      </c>
      <c r="T4355" s="7">
        <v>200.80000305175781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388</v>
      </c>
      <c r="C4356" s="18" t="s">
        <v>6561</v>
      </c>
      <c r="D4356" s="18" t="s">
        <v>6562</v>
      </c>
      <c r="E4356" s="18" t="s">
        <v>6648</v>
      </c>
      <c r="F4356" s="18" t="s">
        <v>470</v>
      </c>
      <c r="G4356" s="18">
        <v>241</v>
      </c>
      <c r="H4356" s="18">
        <v>241</v>
      </c>
      <c r="I4356" s="18">
        <v>179.33000183105469</v>
      </c>
      <c r="J4356" s="18">
        <v>-42.069999694824219</v>
      </c>
      <c r="K4356" s="18">
        <v>179.33000183105469</v>
      </c>
      <c r="L4356" s="18">
        <v>-0.18000000715255737</v>
      </c>
      <c r="M4356" s="7">
        <v>0</v>
      </c>
      <c r="N4356" s="7">
        <v>0</v>
      </c>
      <c r="O4356" s="7">
        <v>179.14999389648437</v>
      </c>
      <c r="P4356" s="7" t="s">
        <v>396</v>
      </c>
      <c r="Q4356" s="7" t="s">
        <v>565</v>
      </c>
      <c r="R4356" s="7">
        <v>14.300000190734863</v>
      </c>
      <c r="S4356" s="7">
        <v>45</v>
      </c>
      <c r="T4356" s="7">
        <v>221.39999389648437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386</v>
      </c>
      <c r="C4357" s="18" t="s">
        <v>6574</v>
      </c>
      <c r="D4357" s="18" t="s">
        <v>6575</v>
      </c>
      <c r="E4357" s="18" t="s">
        <v>6649</v>
      </c>
      <c r="F4357" s="18" t="s">
        <v>470</v>
      </c>
      <c r="G4357" s="18">
        <v>157</v>
      </c>
      <c r="H4357" s="18">
        <v>0</v>
      </c>
      <c r="I4357" s="18">
        <v>126.52999877929687</v>
      </c>
      <c r="J4357" s="18">
        <v>7.9699997901916504</v>
      </c>
      <c r="K4357" s="18">
        <v>126.52999877929687</v>
      </c>
      <c r="L4357" s="18">
        <v>-0.10000000149011612</v>
      </c>
      <c r="M4357" s="7">
        <v>0</v>
      </c>
      <c r="N4357" s="7">
        <v>-157</v>
      </c>
      <c r="O4357" s="7">
        <v>-30.569999694824219</v>
      </c>
      <c r="P4357" s="7" t="s">
        <v>402</v>
      </c>
      <c r="Q4357" s="7" t="s">
        <v>1372</v>
      </c>
      <c r="R4357" s="7">
        <v>7.5999999046325684</v>
      </c>
      <c r="S4357" s="7">
        <v>21</v>
      </c>
      <c r="T4357" s="7">
        <v>118.55999755859375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390</v>
      </c>
      <c r="C4358" s="18" t="s">
        <v>6565</v>
      </c>
      <c r="D4358" s="18" t="s">
        <v>6566</v>
      </c>
      <c r="E4358" s="18" t="s">
        <v>6650</v>
      </c>
      <c r="F4358" s="18" t="s">
        <v>470</v>
      </c>
      <c r="G4358" s="18">
        <v>265</v>
      </c>
      <c r="H4358" s="18">
        <v>265</v>
      </c>
      <c r="I4358" s="18">
        <v>118.38999938964844</v>
      </c>
      <c r="J4358" s="18">
        <v>24.790000915527344</v>
      </c>
      <c r="K4358" s="18">
        <v>118.38999938964844</v>
      </c>
      <c r="L4358" s="18">
        <v>0</v>
      </c>
      <c r="M4358" s="7">
        <v>0</v>
      </c>
      <c r="N4358" s="7">
        <v>0</v>
      </c>
      <c r="O4358" s="7">
        <v>118.38999938964844</v>
      </c>
      <c r="P4358" s="7" t="s">
        <v>396</v>
      </c>
      <c r="Q4358" s="7" t="s">
        <v>2242</v>
      </c>
      <c r="R4358" s="7">
        <v>4.8000001907348633</v>
      </c>
      <c r="S4358" s="7">
        <v>19</v>
      </c>
      <c r="T4358" s="7">
        <v>93.599998474121094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389</v>
      </c>
      <c r="C4359" s="18" t="s">
        <v>6570</v>
      </c>
      <c r="D4359" s="18" t="s">
        <v>6571</v>
      </c>
      <c r="E4359" s="18" t="s">
        <v>6651</v>
      </c>
      <c r="F4359" s="18" t="s">
        <v>470</v>
      </c>
      <c r="G4359" s="18">
        <v>199</v>
      </c>
      <c r="H4359" s="18">
        <v>199</v>
      </c>
      <c r="I4359" s="18">
        <v>163.66000366210937</v>
      </c>
      <c r="J4359" s="18">
        <v>5.9999998658895493E-2</v>
      </c>
      <c r="K4359" s="18">
        <v>163.66000366210937</v>
      </c>
      <c r="L4359" s="18">
        <v>-5.9999998658895493E-2</v>
      </c>
      <c r="M4359" s="7">
        <v>0</v>
      </c>
      <c r="N4359" s="7">
        <v>0</v>
      </c>
      <c r="O4359" s="7">
        <v>163.60000610351562</v>
      </c>
      <c r="P4359" s="7" t="s">
        <v>471</v>
      </c>
      <c r="Q4359" s="7" t="s">
        <v>1004</v>
      </c>
      <c r="R4359" s="7">
        <v>10.399999618530273</v>
      </c>
      <c r="S4359" s="7">
        <v>34</v>
      </c>
      <c r="T4359" s="7">
        <v>163.60000610351562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390</v>
      </c>
      <c r="C4360" s="18" t="s">
        <v>6565</v>
      </c>
      <c r="D4360" s="18" t="s">
        <v>6566</v>
      </c>
      <c r="E4360" s="18" t="s">
        <v>6652</v>
      </c>
      <c r="F4360" s="18" t="s">
        <v>470</v>
      </c>
      <c r="G4360" s="18">
        <v>270</v>
      </c>
      <c r="H4360" s="18">
        <v>0</v>
      </c>
      <c r="I4360" s="18">
        <v>204.72000122070312</v>
      </c>
      <c r="J4360" s="18">
        <v>-3.0399999618530273</v>
      </c>
      <c r="K4360" s="18">
        <v>204.72000122070312</v>
      </c>
      <c r="L4360" s="18">
        <v>-7.0000000298023224E-2</v>
      </c>
      <c r="M4360" s="7">
        <v>0</v>
      </c>
      <c r="N4360" s="7">
        <v>-270</v>
      </c>
      <c r="O4360" s="7">
        <v>-65.349998474121094</v>
      </c>
      <c r="P4360" s="7" t="s">
        <v>471</v>
      </c>
      <c r="Q4360" s="7" t="s">
        <v>3609</v>
      </c>
      <c r="R4360" s="7">
        <v>15.600000381469727</v>
      </c>
      <c r="S4360" s="7">
        <v>34</v>
      </c>
      <c r="T4360" s="7">
        <v>207.75999450683594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386</v>
      </c>
      <c r="C4361" s="18" t="s">
        <v>6574</v>
      </c>
      <c r="D4361" s="18" t="s">
        <v>6575</v>
      </c>
      <c r="E4361" s="18" t="s">
        <v>6653</v>
      </c>
      <c r="F4361" s="18" t="s">
        <v>470</v>
      </c>
      <c r="G4361" s="18">
        <v>95</v>
      </c>
      <c r="H4361" s="18">
        <v>95</v>
      </c>
      <c r="I4361" s="18">
        <v>66.180000305175781</v>
      </c>
      <c r="J4361" s="18">
        <v>-16.540000915527344</v>
      </c>
      <c r="K4361" s="18">
        <v>66.180000305175781</v>
      </c>
      <c r="L4361" s="18">
        <v>0</v>
      </c>
      <c r="M4361" s="7">
        <v>0</v>
      </c>
      <c r="N4361" s="7">
        <v>0</v>
      </c>
      <c r="O4361" s="7">
        <v>66.180000305175781</v>
      </c>
      <c r="P4361" s="7" t="s">
        <v>402</v>
      </c>
      <c r="Q4361" s="7" t="s">
        <v>4089</v>
      </c>
      <c r="R4361" s="7">
        <v>5</v>
      </c>
      <c r="S4361" s="7">
        <v>14</v>
      </c>
      <c r="T4361" s="7">
        <v>82.720001220703125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386</v>
      </c>
      <c r="C4362" s="18" t="s">
        <v>6574</v>
      </c>
      <c r="D4362" s="18" t="s">
        <v>6575</v>
      </c>
      <c r="E4362" s="18" t="s">
        <v>6654</v>
      </c>
      <c r="F4362" s="18" t="s">
        <v>470</v>
      </c>
      <c r="G4362" s="18">
        <v>149</v>
      </c>
      <c r="H4362" s="18">
        <v>0</v>
      </c>
      <c r="I4362" s="18">
        <v>105.91000366210937</v>
      </c>
      <c r="J4362" s="18">
        <v>-15.090000152587891</v>
      </c>
      <c r="K4362" s="18">
        <v>105.91000366210937</v>
      </c>
      <c r="L4362" s="18">
        <v>0</v>
      </c>
      <c r="M4362" s="7">
        <v>0</v>
      </c>
      <c r="N4362" s="7">
        <v>-149</v>
      </c>
      <c r="O4362" s="7">
        <v>-43.090000152587891</v>
      </c>
      <c r="P4362" s="7" t="s">
        <v>402</v>
      </c>
      <c r="Q4362" s="7" t="s">
        <v>579</v>
      </c>
      <c r="R4362" s="7">
        <v>10.199999809265137</v>
      </c>
      <c r="S4362" s="7">
        <v>21</v>
      </c>
      <c r="T4362" s="7">
        <v>121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386</v>
      </c>
      <c r="C4363" s="18" t="s">
        <v>6574</v>
      </c>
      <c r="D4363" s="18" t="s">
        <v>6575</v>
      </c>
      <c r="E4363" s="18" t="s">
        <v>6655</v>
      </c>
      <c r="F4363" s="18" t="s">
        <v>470</v>
      </c>
      <c r="G4363" s="18">
        <v>104</v>
      </c>
      <c r="H4363" s="18">
        <v>104</v>
      </c>
      <c r="I4363" s="18">
        <v>69.760002136230469</v>
      </c>
      <c r="J4363" s="18">
        <v>-17.399999618530273</v>
      </c>
      <c r="K4363" s="18">
        <v>69.760002136230469</v>
      </c>
      <c r="L4363" s="18">
        <v>0</v>
      </c>
      <c r="M4363" s="7">
        <v>0</v>
      </c>
      <c r="N4363" s="7">
        <v>0</v>
      </c>
      <c r="O4363" s="7">
        <v>69.760002136230469</v>
      </c>
      <c r="P4363" s="7" t="s">
        <v>491</v>
      </c>
      <c r="Q4363" s="7" t="s">
        <v>3202</v>
      </c>
      <c r="R4363" s="7">
        <v>7.9000000953674316</v>
      </c>
      <c r="S4363" s="7">
        <v>18</v>
      </c>
      <c r="T4363" s="7">
        <v>87.160003662109375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391</v>
      </c>
      <c r="C4364" s="18" t="s">
        <v>6656</v>
      </c>
      <c r="D4364" s="18" t="s">
        <v>6657</v>
      </c>
      <c r="E4364" s="18" t="s">
        <v>6658</v>
      </c>
      <c r="F4364" s="18" t="s">
        <v>395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411</v>
      </c>
      <c r="Q4364" s="7" t="s">
        <v>1039</v>
      </c>
      <c r="R4364" s="7">
        <v>0</v>
      </c>
      <c r="S4364" s="7">
        <v>0</v>
      </c>
      <c r="T4364" s="7">
        <v>0</v>
      </c>
      <c r="U4364" s="7" t="s">
        <v>6659</v>
      </c>
      <c r="V4364" s="7">
        <v>0</v>
      </c>
      <c r="W4364" s="18">
        <v>0</v>
      </c>
    </row>
    <row r="4365" spans="1:23" ht="15" customHeight="1">
      <c r="A4365" s="18" t="s">
        <v>75</v>
      </c>
      <c r="B4365" s="18" t="s">
        <v>391</v>
      </c>
      <c r="C4365" s="18" t="s">
        <v>6656</v>
      </c>
      <c r="D4365" s="18" t="s">
        <v>6657</v>
      </c>
      <c r="E4365" s="18" t="s">
        <v>6660</v>
      </c>
      <c r="F4365" s="18" t="s">
        <v>395</v>
      </c>
      <c r="G4365" s="18">
        <v>0</v>
      </c>
      <c r="H4365" s="18">
        <v>0</v>
      </c>
      <c r="I4365" s="18">
        <v>22.299999237060547</v>
      </c>
      <c r="J4365" s="18">
        <v>0</v>
      </c>
      <c r="K4365" s="18">
        <v>22.299999237060547</v>
      </c>
      <c r="L4365" s="18">
        <v>0</v>
      </c>
      <c r="M4365" s="7">
        <v>0</v>
      </c>
      <c r="N4365" s="7">
        <v>0</v>
      </c>
      <c r="O4365" s="7">
        <v>22.299999237060547</v>
      </c>
      <c r="P4365" s="7" t="s">
        <v>402</v>
      </c>
      <c r="Q4365" s="7" t="s">
        <v>6243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391</v>
      </c>
      <c r="C4366" s="18" t="s">
        <v>6656</v>
      </c>
      <c r="D4366" s="18" t="s">
        <v>6657</v>
      </c>
      <c r="E4366" s="18" t="s">
        <v>6661</v>
      </c>
      <c r="F4366" s="18" t="s">
        <v>395</v>
      </c>
      <c r="G4366" s="18">
        <v>0</v>
      </c>
      <c r="H4366" s="18">
        <v>0</v>
      </c>
      <c r="I4366" s="18">
        <v>22.299999237060547</v>
      </c>
      <c r="J4366" s="18">
        <v>0</v>
      </c>
      <c r="K4366" s="18">
        <v>22.299999237060547</v>
      </c>
      <c r="L4366" s="18">
        <v>0</v>
      </c>
      <c r="M4366" s="7">
        <v>0</v>
      </c>
      <c r="N4366" s="7">
        <v>0</v>
      </c>
      <c r="O4366" s="7">
        <v>22.299999237060547</v>
      </c>
      <c r="P4366" s="7" t="s">
        <v>402</v>
      </c>
      <c r="Q4366" s="7" t="s">
        <v>3091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391</v>
      </c>
      <c r="C4367" s="18" t="s">
        <v>6656</v>
      </c>
      <c r="D4367" s="18" t="s">
        <v>6657</v>
      </c>
      <c r="E4367" s="18" t="s">
        <v>6662</v>
      </c>
      <c r="F4367" s="18" t="s">
        <v>395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402</v>
      </c>
      <c r="Q4367" s="7" t="s">
        <v>6263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391</v>
      </c>
      <c r="C4368" s="18" t="s">
        <v>6656</v>
      </c>
      <c r="D4368" s="18" t="s">
        <v>6657</v>
      </c>
      <c r="E4368" s="18" t="s">
        <v>6663</v>
      </c>
      <c r="F4368" s="18" t="s">
        <v>395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402</v>
      </c>
      <c r="Q4368" s="7" t="s">
        <v>1676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391</v>
      </c>
      <c r="C4369" s="18" t="s">
        <v>6656</v>
      </c>
      <c r="D4369" s="18" t="s">
        <v>6657</v>
      </c>
      <c r="E4369" s="18" t="s">
        <v>6664</v>
      </c>
      <c r="F4369" s="18" t="s">
        <v>395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402</v>
      </c>
      <c r="Q4369" s="7" t="s">
        <v>1455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391</v>
      </c>
      <c r="C4370" s="18" t="s">
        <v>6656</v>
      </c>
      <c r="D4370" s="18" t="s">
        <v>6657</v>
      </c>
      <c r="E4370" s="18" t="s">
        <v>6665</v>
      </c>
      <c r="F4370" s="18" t="s">
        <v>395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402</v>
      </c>
      <c r="Q4370" s="7" t="s">
        <v>603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391</v>
      </c>
      <c r="C4371" s="18" t="s">
        <v>6656</v>
      </c>
      <c r="D4371" s="18" t="s">
        <v>6657</v>
      </c>
      <c r="E4371" s="18" t="s">
        <v>6666</v>
      </c>
      <c r="F4371" s="18" t="s">
        <v>395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402</v>
      </c>
      <c r="Q4371" s="7" t="s">
        <v>4159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161</v>
      </c>
      <c r="C4372" s="18" t="s">
        <v>6667</v>
      </c>
      <c r="D4372" s="18" t="s">
        <v>6668</v>
      </c>
      <c r="E4372" s="18" t="s">
        <v>6669</v>
      </c>
      <c r="F4372" s="18" t="s">
        <v>470</v>
      </c>
      <c r="G4372" s="18">
        <v>645</v>
      </c>
      <c r="H4372" s="18">
        <v>0</v>
      </c>
      <c r="I4372" s="18">
        <v>411.44000244140625</v>
      </c>
      <c r="J4372" s="18">
        <v>97.360000610351563</v>
      </c>
      <c r="K4372" s="18">
        <v>411.44000244140625</v>
      </c>
      <c r="L4372" s="18">
        <v>0</v>
      </c>
      <c r="M4372" s="7">
        <v>0</v>
      </c>
      <c r="N4372" s="7">
        <v>-645</v>
      </c>
      <c r="O4372" s="7">
        <v>-233.55999755859375</v>
      </c>
      <c r="P4372" s="7" t="s">
        <v>843</v>
      </c>
      <c r="Q4372" s="7" t="s">
        <v>1863</v>
      </c>
      <c r="R4372" s="7">
        <v>16</v>
      </c>
      <c r="S4372" s="7">
        <v>29</v>
      </c>
      <c r="T4372" s="7">
        <v>314.07998657226562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391</v>
      </c>
      <c r="C4373" s="18" t="s">
        <v>6656</v>
      </c>
      <c r="D4373" s="18" t="s">
        <v>6657</v>
      </c>
      <c r="E4373" s="18" t="s">
        <v>6670</v>
      </c>
      <c r="F4373" s="18" t="s">
        <v>470</v>
      </c>
      <c r="G4373" s="18">
        <v>396</v>
      </c>
      <c r="H4373" s="18">
        <v>0</v>
      </c>
      <c r="I4373" s="18">
        <v>294.260009765625</v>
      </c>
      <c r="J4373" s="18">
        <v>35.020000457763672</v>
      </c>
      <c r="K4373" s="18">
        <v>294.260009765625</v>
      </c>
      <c r="L4373" s="18">
        <v>0</v>
      </c>
      <c r="M4373" s="7">
        <v>0</v>
      </c>
      <c r="N4373" s="7">
        <v>-396</v>
      </c>
      <c r="O4373" s="7">
        <v>-101.73999786376953</v>
      </c>
      <c r="P4373" s="7" t="s">
        <v>491</v>
      </c>
      <c r="Q4373" s="7" t="s">
        <v>507</v>
      </c>
      <c r="R4373" s="7">
        <v>20.200000762939453</v>
      </c>
      <c r="S4373" s="7">
        <v>77</v>
      </c>
      <c r="T4373" s="7">
        <v>259.239990234375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391</v>
      </c>
      <c r="C4374" s="18" t="s">
        <v>6656</v>
      </c>
      <c r="D4374" s="18" t="s">
        <v>6657</v>
      </c>
      <c r="E4374" s="18" t="s">
        <v>6671</v>
      </c>
      <c r="F4374" s="18" t="s">
        <v>470</v>
      </c>
      <c r="G4374" s="18">
        <v>235</v>
      </c>
      <c r="H4374" s="18">
        <v>0</v>
      </c>
      <c r="I4374" s="18">
        <v>135.53999328613281</v>
      </c>
      <c r="J4374" s="18">
        <v>7.4200000762939453</v>
      </c>
      <c r="K4374" s="18">
        <v>135.53999328613281</v>
      </c>
      <c r="L4374" s="18">
        <v>0</v>
      </c>
      <c r="M4374" s="7">
        <v>27</v>
      </c>
      <c r="N4374" s="7">
        <v>-235</v>
      </c>
      <c r="O4374" s="7">
        <v>-72.459999084472656</v>
      </c>
      <c r="P4374" s="7" t="s">
        <v>491</v>
      </c>
      <c r="Q4374" s="7" t="s">
        <v>2020</v>
      </c>
      <c r="R4374" s="7">
        <v>12.399999618530273</v>
      </c>
      <c r="S4374" s="7">
        <v>38</v>
      </c>
      <c r="T4374" s="7">
        <v>128.1199951171875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391</v>
      </c>
      <c r="C4375" s="18" t="s">
        <v>6656</v>
      </c>
      <c r="D4375" s="18" t="s">
        <v>6657</v>
      </c>
      <c r="E4375" s="18" t="s">
        <v>6672</v>
      </c>
      <c r="F4375" s="18" t="s">
        <v>470</v>
      </c>
      <c r="G4375" s="18">
        <v>70</v>
      </c>
      <c r="H4375" s="18">
        <v>0</v>
      </c>
      <c r="I4375" s="18">
        <v>51.740001678466797</v>
      </c>
      <c r="J4375" s="18">
        <v>-12.939999580383301</v>
      </c>
      <c r="K4375" s="18">
        <v>51.740001678466797</v>
      </c>
      <c r="L4375" s="18">
        <v>0</v>
      </c>
      <c r="M4375" s="7">
        <v>0</v>
      </c>
      <c r="N4375" s="7">
        <v>-70</v>
      </c>
      <c r="O4375" s="7">
        <v>-18.260000228881836</v>
      </c>
      <c r="P4375" s="7" t="s">
        <v>491</v>
      </c>
      <c r="Q4375" s="7" t="s">
        <v>515</v>
      </c>
      <c r="R4375" s="7">
        <v>3.7999999523162842</v>
      </c>
      <c r="S4375" s="7">
        <v>13</v>
      </c>
      <c r="T4375" s="7">
        <v>64.680000305175781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391</v>
      </c>
      <c r="C4376" s="18" t="s">
        <v>6656</v>
      </c>
      <c r="D4376" s="18" t="s">
        <v>6657</v>
      </c>
      <c r="E4376" s="18" t="s">
        <v>6673</v>
      </c>
      <c r="F4376" s="18" t="s">
        <v>470</v>
      </c>
      <c r="G4376" s="18">
        <v>148</v>
      </c>
      <c r="H4376" s="18">
        <v>0</v>
      </c>
      <c r="I4376" s="18">
        <v>113.90000152587891</v>
      </c>
      <c r="J4376" s="18">
        <v>6.820000171661377</v>
      </c>
      <c r="K4376" s="18">
        <v>113.90000152587891</v>
      </c>
      <c r="L4376" s="18">
        <v>-3.9999999105930328E-2</v>
      </c>
      <c r="M4376" s="7">
        <v>0</v>
      </c>
      <c r="N4376" s="7">
        <v>-148</v>
      </c>
      <c r="O4376" s="7">
        <v>-34.139999389648438</v>
      </c>
      <c r="P4376" s="7" t="s">
        <v>402</v>
      </c>
      <c r="Q4376" s="7" t="s">
        <v>3021</v>
      </c>
      <c r="R4376" s="7">
        <v>7.3000001907348633</v>
      </c>
      <c r="S4376" s="7">
        <v>17</v>
      </c>
      <c r="T4376" s="7">
        <v>107.08000183105469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161</v>
      </c>
      <c r="C4377" s="18" t="s">
        <v>6667</v>
      </c>
      <c r="D4377" s="18" t="s">
        <v>6668</v>
      </c>
      <c r="E4377" s="18" t="s">
        <v>6674</v>
      </c>
      <c r="F4377" s="18" t="s">
        <v>470</v>
      </c>
      <c r="G4377" s="18">
        <v>892</v>
      </c>
      <c r="H4377" s="18">
        <v>0</v>
      </c>
      <c r="I4377" s="18">
        <v>609.44000244140625</v>
      </c>
      <c r="J4377" s="18">
        <v>0</v>
      </c>
      <c r="K4377" s="18">
        <v>609.44000244140625</v>
      </c>
      <c r="L4377" s="18">
        <v>0</v>
      </c>
      <c r="M4377" s="7">
        <v>0</v>
      </c>
      <c r="N4377" s="7">
        <v>-892</v>
      </c>
      <c r="O4377" s="7">
        <v>-282.55999755859375</v>
      </c>
      <c r="P4377" s="7" t="s">
        <v>843</v>
      </c>
      <c r="Q4377" s="7" t="s">
        <v>981</v>
      </c>
      <c r="R4377" s="7">
        <v>32.400001525878906</v>
      </c>
      <c r="S4377" s="7">
        <v>59</v>
      </c>
      <c r="T4377" s="7">
        <v>609.44000244140625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391</v>
      </c>
      <c r="C4378" s="18" t="s">
        <v>6656</v>
      </c>
      <c r="D4378" s="18" t="s">
        <v>6657</v>
      </c>
      <c r="E4378" s="18" t="s">
        <v>6675</v>
      </c>
      <c r="F4378" s="18" t="s">
        <v>470</v>
      </c>
      <c r="G4378" s="18">
        <v>169</v>
      </c>
      <c r="H4378" s="18">
        <v>0</v>
      </c>
      <c r="I4378" s="18">
        <v>139.07000732421875</v>
      </c>
      <c r="J4378" s="18">
        <v>6.9499998092651367</v>
      </c>
      <c r="K4378" s="18">
        <v>139.07000732421875</v>
      </c>
      <c r="L4378" s="18">
        <v>-0.14000000059604645</v>
      </c>
      <c r="M4378" s="7">
        <v>0</v>
      </c>
      <c r="N4378" s="7">
        <v>-169</v>
      </c>
      <c r="O4378" s="7">
        <v>-30.069999694824219</v>
      </c>
      <c r="P4378" s="7" t="s">
        <v>491</v>
      </c>
      <c r="Q4378" s="7" t="s">
        <v>789</v>
      </c>
      <c r="R4378" s="7">
        <v>9.1000003814697266</v>
      </c>
      <c r="S4378" s="7">
        <v>33</v>
      </c>
      <c r="T4378" s="7">
        <v>132.1199951171875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391</v>
      </c>
      <c r="C4379" s="18" t="s">
        <v>6656</v>
      </c>
      <c r="D4379" s="18" t="s">
        <v>6657</v>
      </c>
      <c r="E4379" s="18" t="s">
        <v>6676</v>
      </c>
      <c r="F4379" s="18" t="s">
        <v>470</v>
      </c>
      <c r="G4379" s="18">
        <v>161</v>
      </c>
      <c r="H4379" s="18">
        <v>0</v>
      </c>
      <c r="I4379" s="18">
        <v>119.26999664306641</v>
      </c>
      <c r="J4379" s="18">
        <v>-24.049999237060547</v>
      </c>
      <c r="K4379" s="18">
        <v>119.26999664306641</v>
      </c>
      <c r="L4379" s="18">
        <v>0</v>
      </c>
      <c r="M4379" s="7">
        <v>0</v>
      </c>
      <c r="N4379" s="7">
        <v>-161</v>
      </c>
      <c r="O4379" s="7">
        <v>-41.729999542236328</v>
      </c>
      <c r="P4379" s="7" t="s">
        <v>402</v>
      </c>
      <c r="Q4379" s="7" t="s">
        <v>1436</v>
      </c>
      <c r="R4379" s="7">
        <v>11.600000381469727</v>
      </c>
      <c r="S4379" s="7">
        <v>30</v>
      </c>
      <c r="T4379" s="7">
        <v>143.32000732421875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391</v>
      </c>
      <c r="C4380" s="18" t="s">
        <v>6656</v>
      </c>
      <c r="D4380" s="18" t="s">
        <v>6657</v>
      </c>
      <c r="E4380" s="18" t="s">
        <v>6677</v>
      </c>
      <c r="F4380" s="18" t="s">
        <v>470</v>
      </c>
      <c r="G4380" s="18">
        <v>191</v>
      </c>
      <c r="H4380" s="18">
        <v>191</v>
      </c>
      <c r="I4380" s="18">
        <v>135.8699951171875</v>
      </c>
      <c r="J4380" s="18">
        <v>-33.970001220703125</v>
      </c>
      <c r="K4380" s="18">
        <v>135.8699951171875</v>
      </c>
      <c r="L4380" s="18">
        <v>0</v>
      </c>
      <c r="M4380" s="7">
        <v>0</v>
      </c>
      <c r="N4380" s="7">
        <v>0</v>
      </c>
      <c r="O4380" s="7">
        <v>135.8699951171875</v>
      </c>
      <c r="P4380" s="7" t="s">
        <v>491</v>
      </c>
      <c r="Q4380" s="7" t="s">
        <v>994</v>
      </c>
      <c r="R4380" s="7">
        <v>15.800000190734863</v>
      </c>
      <c r="S4380" s="7">
        <v>45</v>
      </c>
      <c r="T4380" s="7">
        <v>169.83999633789062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161</v>
      </c>
      <c r="C4381" s="18" t="s">
        <v>6667</v>
      </c>
      <c r="D4381" s="18" t="s">
        <v>6668</v>
      </c>
      <c r="E4381" s="18" t="s">
        <v>6678</v>
      </c>
      <c r="F4381" s="18" t="s">
        <v>470</v>
      </c>
      <c r="G4381" s="18">
        <v>770</v>
      </c>
      <c r="H4381" s="18">
        <v>0</v>
      </c>
      <c r="I4381" s="18">
        <v>560.8599853515625</v>
      </c>
      <c r="J4381" s="18">
        <v>97.339996337890625</v>
      </c>
      <c r="K4381" s="18">
        <v>560.8599853515625</v>
      </c>
      <c r="L4381" s="18">
        <v>0</v>
      </c>
      <c r="M4381" s="7">
        <v>0</v>
      </c>
      <c r="N4381" s="7">
        <v>-770</v>
      </c>
      <c r="O4381" s="7">
        <v>-209.13999938964844</v>
      </c>
      <c r="P4381" s="7" t="s">
        <v>843</v>
      </c>
      <c r="Q4381" s="7" t="s">
        <v>452</v>
      </c>
      <c r="R4381" s="7">
        <v>22.600000381469727</v>
      </c>
      <c r="S4381" s="7">
        <v>63</v>
      </c>
      <c r="T4381" s="7">
        <v>463.51998901367187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391</v>
      </c>
      <c r="C4382" s="18" t="s">
        <v>6656</v>
      </c>
      <c r="D4382" s="18" t="s">
        <v>6657</v>
      </c>
      <c r="E4382" s="18" t="s">
        <v>6679</v>
      </c>
      <c r="F4382" s="18" t="s">
        <v>470</v>
      </c>
      <c r="G4382" s="18">
        <v>195</v>
      </c>
      <c r="H4382" s="18">
        <v>0</v>
      </c>
      <c r="I4382" s="18">
        <v>108.51999664306641</v>
      </c>
      <c r="J4382" s="18">
        <v>32.799999237060547</v>
      </c>
      <c r="K4382" s="18">
        <v>108.51999664306641</v>
      </c>
      <c r="L4382" s="18">
        <v>-1.9999999552965164E-2</v>
      </c>
      <c r="M4382" s="7">
        <v>0</v>
      </c>
      <c r="N4382" s="7">
        <v>-195</v>
      </c>
      <c r="O4382" s="7">
        <v>-86.5</v>
      </c>
      <c r="P4382" s="7" t="s">
        <v>491</v>
      </c>
      <c r="Q4382" s="7" t="s">
        <v>1260</v>
      </c>
      <c r="R4382" s="7">
        <v>4.9000000953674316</v>
      </c>
      <c r="S4382" s="7">
        <v>15</v>
      </c>
      <c r="T4382" s="7">
        <v>75.720001220703125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391</v>
      </c>
      <c r="C4383" s="18" t="s">
        <v>6656</v>
      </c>
      <c r="D4383" s="18" t="s">
        <v>6657</v>
      </c>
      <c r="E4383" s="18" t="s">
        <v>6680</v>
      </c>
      <c r="F4383" s="18" t="s">
        <v>470</v>
      </c>
      <c r="G4383" s="18">
        <v>140</v>
      </c>
      <c r="H4383" s="18">
        <v>0</v>
      </c>
      <c r="I4383" s="18">
        <v>79.069999694824219</v>
      </c>
      <c r="J4383" s="18">
        <v>10.470000267028809</v>
      </c>
      <c r="K4383" s="18">
        <v>79.069999694824219</v>
      </c>
      <c r="L4383" s="18">
        <v>-9.9999997764825821E-3</v>
      </c>
      <c r="M4383" s="7">
        <v>0</v>
      </c>
      <c r="N4383" s="7">
        <v>-140</v>
      </c>
      <c r="O4383" s="7">
        <v>-60.939998626708984</v>
      </c>
      <c r="P4383" s="7" t="s">
        <v>491</v>
      </c>
      <c r="Q4383" s="7" t="s">
        <v>5002</v>
      </c>
      <c r="R4383" s="7">
        <v>4</v>
      </c>
      <c r="S4383" s="7">
        <v>14</v>
      </c>
      <c r="T4383" s="7">
        <v>68.599998474121094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391</v>
      </c>
      <c r="C4384" s="18" t="s">
        <v>6656</v>
      </c>
      <c r="D4384" s="18" t="s">
        <v>6657</v>
      </c>
      <c r="E4384" s="18" t="s">
        <v>6681</v>
      </c>
      <c r="F4384" s="18" t="s">
        <v>470</v>
      </c>
      <c r="G4384" s="18">
        <v>172</v>
      </c>
      <c r="H4384" s="18">
        <v>0</v>
      </c>
      <c r="I4384" s="18">
        <v>120.66000366210937</v>
      </c>
      <c r="J4384" s="18">
        <v>-30.139999389648438</v>
      </c>
      <c r="K4384" s="18">
        <v>120.66000366210937</v>
      </c>
      <c r="L4384" s="18">
        <v>0</v>
      </c>
      <c r="M4384" s="7">
        <v>0</v>
      </c>
      <c r="N4384" s="7">
        <v>-172</v>
      </c>
      <c r="O4384" s="7">
        <v>-51.340000152587891</v>
      </c>
      <c r="P4384" s="7" t="s">
        <v>491</v>
      </c>
      <c r="Q4384" s="7" t="s">
        <v>3443</v>
      </c>
      <c r="R4384" s="7">
        <v>15.199999809265137</v>
      </c>
      <c r="S4384" s="7">
        <v>32</v>
      </c>
      <c r="T4384" s="7">
        <v>150.80000305175781</v>
      </c>
      <c r="U4384" s="7"/>
      <c r="V4384" s="7"/>
      <c r="W4384" s="18">
        <v>1</v>
      </c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.75"/>
    <row r="5607" spans="1:23" ht="15" customHeight="1">
      <c r="F5607" s="18"/>
    </row>
    <row r="5608" spans="1:23" ht="15" customHeight="1">
      <c r="F5608" s="18"/>
    </row>
    <row r="5609" spans="1:23" ht="15" customHeight="1">
      <c r="F5609" s="18"/>
    </row>
    <row r="5610" spans="1:23" ht="15" customHeight="1">
      <c r="F5610" s="18"/>
    </row>
    <row r="5611" spans="1:23" ht="15" customHeight="1">
      <c r="F5611" s="18"/>
    </row>
    <row r="5612" spans="1:23" ht="15" customHeight="1">
      <c r="F5612" s="18"/>
    </row>
    <row r="5613" spans="1:23" ht="15" customHeight="1">
      <c r="F5613" s="18"/>
    </row>
    <row r="5614" spans="1:23" ht="15" customHeight="1">
      <c r="F5614" s="18"/>
    </row>
    <row r="5615" spans="1:23" ht="15" customHeight="1">
      <c r="F5615" s="18"/>
    </row>
    <row r="5616" spans="1:23" ht="15" customHeight="1">
      <c r="F561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6682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6683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6684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6685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6686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6687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6688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6689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299</v>
      </c>
      <c r="C2" s="18">
        <v>2246.27978515625</v>
      </c>
      <c r="D2" s="18">
        <v>0</v>
      </c>
      <c r="E2" s="18">
        <v>-0.21000000834465027</v>
      </c>
      <c r="F2" s="18">
        <v>0</v>
      </c>
      <c r="G2" s="18">
        <v>0</v>
      </c>
      <c r="H2" s="18">
        <v>-2885</v>
      </c>
      <c r="I2">
        <v>2246.06982421875</v>
      </c>
      <c r="J2">
        <v>-638.93017578125</v>
      </c>
    </row>
    <row r="3" spans="1:10" ht="15" customHeight="1">
      <c r="A3" s="18" t="s">
        <v>167</v>
      </c>
      <c r="B3" s="18" t="s">
        <v>299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300</v>
      </c>
      <c r="C4" s="18">
        <v>1571.60009765625</v>
      </c>
      <c r="D4" s="18">
        <v>27</v>
      </c>
      <c r="E4" s="18">
        <v>-0.17000000178813934</v>
      </c>
      <c r="F4" s="18">
        <v>0</v>
      </c>
      <c r="G4" s="18">
        <v>0</v>
      </c>
      <c r="H4" s="18">
        <v>-2007</v>
      </c>
      <c r="I4">
        <v>1598.4300537109375</v>
      </c>
      <c r="J4">
        <v>-408.5699462890625</v>
      </c>
    </row>
    <row r="5" spans="1:10" ht="15" customHeight="1">
      <c r="A5" s="18" t="s">
        <v>167</v>
      </c>
      <c r="B5" s="18" t="s">
        <v>300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301</v>
      </c>
      <c r="C6" s="18">
        <v>3709.639892578125</v>
      </c>
      <c r="D6" s="18">
        <v>0</v>
      </c>
      <c r="E6" s="18">
        <v>-0.48999997973442078</v>
      </c>
      <c r="F6" s="18">
        <v>0</v>
      </c>
      <c r="G6" s="18">
        <v>0</v>
      </c>
      <c r="H6" s="18">
        <v>-5059</v>
      </c>
      <c r="I6">
        <v>3709.14990234375</v>
      </c>
      <c r="J6">
        <v>-1349.85009765625</v>
      </c>
    </row>
    <row r="7" spans="1:10" ht="15" customHeight="1">
      <c r="A7" s="18" t="s">
        <v>167</v>
      </c>
      <c r="B7" s="18" t="s">
        <v>301</v>
      </c>
      <c r="C7" s="18">
        <v>0</v>
      </c>
      <c r="D7" s="18">
        <v>0</v>
      </c>
      <c r="E7" s="18">
        <v>0</v>
      </c>
      <c r="F7" s="18">
        <v>287.45999145507812</v>
      </c>
      <c r="G7" s="18">
        <v>-60</v>
      </c>
      <c r="H7" s="18">
        <v>0</v>
      </c>
      <c r="I7">
        <v>227.45999145507812</v>
      </c>
      <c r="J7">
        <v>227.45999145507812</v>
      </c>
    </row>
    <row r="8" spans="1:10" ht="15" customHeight="1">
      <c r="A8" s="18" t="s">
        <v>75</v>
      </c>
      <c r="B8" s="18" t="s">
        <v>105</v>
      </c>
      <c r="C8" s="18">
        <v>2903.409912109375</v>
      </c>
      <c r="D8" s="18">
        <v>109</v>
      </c>
      <c r="E8" s="18">
        <v>-0.38999998569488525</v>
      </c>
      <c r="F8" s="18">
        <v>0</v>
      </c>
      <c r="G8" s="18">
        <v>0</v>
      </c>
      <c r="H8" s="18">
        <v>-1138</v>
      </c>
      <c r="I8">
        <v>3012.02001953125</v>
      </c>
      <c r="J8">
        <v>1874.02001953125</v>
      </c>
    </row>
    <row r="9" spans="1:10" ht="15" customHeight="1">
      <c r="A9" s="18" t="s">
        <v>167</v>
      </c>
      <c r="B9" s="18" t="s">
        <v>105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172</v>
      </c>
      <c r="C10" s="18">
        <v>3622.199951171875</v>
      </c>
      <c r="D10" s="18">
        <v>54</v>
      </c>
      <c r="E10" s="18">
        <v>-0.52999997138977051</v>
      </c>
      <c r="F10" s="18">
        <v>827</v>
      </c>
      <c r="G10" s="18">
        <v>0</v>
      </c>
      <c r="H10" s="18">
        <v>-4268</v>
      </c>
      <c r="I10">
        <v>4502.669921875</v>
      </c>
      <c r="J10">
        <v>234.669921875</v>
      </c>
    </row>
    <row r="11" spans="1:10" ht="15" customHeight="1">
      <c r="A11" s="18" t="s">
        <v>167</v>
      </c>
      <c r="B11" s="18" t="s">
        <v>172</v>
      </c>
      <c r="C11" s="18">
        <v>0</v>
      </c>
      <c r="D11" s="18">
        <v>0</v>
      </c>
      <c r="E11" s="18">
        <v>0</v>
      </c>
      <c r="F11" s="18">
        <v>374.01998901367187</v>
      </c>
      <c r="G11" s="18">
        <v>-60</v>
      </c>
      <c r="H11" s="18">
        <v>0</v>
      </c>
      <c r="I11">
        <v>314.01998901367187</v>
      </c>
      <c r="J11">
        <v>314.01998901367187</v>
      </c>
    </row>
    <row r="12" spans="1:10" ht="15" customHeight="1">
      <c r="A12" s="18" t="s">
        <v>75</v>
      </c>
      <c r="B12" s="18" t="s">
        <v>302</v>
      </c>
      <c r="C12" s="18">
        <v>3336.400146484375</v>
      </c>
      <c r="D12" s="18">
        <v>0</v>
      </c>
      <c r="E12" s="18">
        <v>-0.75999999046325684</v>
      </c>
      <c r="F12" s="18">
        <v>1500</v>
      </c>
      <c r="G12" s="18">
        <v>0</v>
      </c>
      <c r="H12" s="18">
        <v>-4134</v>
      </c>
      <c r="I12">
        <v>4835.64013671875</v>
      </c>
      <c r="J12">
        <v>701.64013671875</v>
      </c>
    </row>
    <row r="13" spans="1:10" ht="15" customHeight="1">
      <c r="A13" s="18" t="s">
        <v>167</v>
      </c>
      <c r="B13" s="18" t="s">
        <v>302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303</v>
      </c>
      <c r="C14" s="18">
        <v>3118.989990234375</v>
      </c>
      <c r="D14" s="18">
        <v>151</v>
      </c>
      <c r="E14" s="18">
        <v>-0.97000002861022949</v>
      </c>
      <c r="F14" s="18">
        <v>0</v>
      </c>
      <c r="G14" s="18">
        <v>0</v>
      </c>
      <c r="H14" s="18">
        <v>-4535</v>
      </c>
      <c r="I14">
        <v>3269.02001953125</v>
      </c>
      <c r="J14">
        <v>-1265.97998046875</v>
      </c>
    </row>
    <row r="15" spans="1:10" ht="15" customHeight="1">
      <c r="A15" s="18" t="s">
        <v>167</v>
      </c>
      <c r="B15" s="18" t="s">
        <v>303</v>
      </c>
      <c r="C15" s="18">
        <v>0</v>
      </c>
      <c r="D15" s="18">
        <v>0</v>
      </c>
      <c r="E15" s="18">
        <v>0</v>
      </c>
      <c r="F15" s="18">
        <v>159.39999389648437</v>
      </c>
      <c r="G15" s="18">
        <v>-60</v>
      </c>
      <c r="H15" s="18">
        <v>0</v>
      </c>
      <c r="I15">
        <v>99.399993896484375</v>
      </c>
      <c r="J15">
        <v>99.399993896484375</v>
      </c>
    </row>
    <row r="16" spans="1:10" ht="15" customHeight="1">
      <c r="A16" s="18" t="s">
        <v>75</v>
      </c>
      <c r="B16" s="18" t="s">
        <v>174</v>
      </c>
      <c r="C16" s="18">
        <v>3000.98046875</v>
      </c>
      <c r="D16" s="18">
        <v>40</v>
      </c>
      <c r="E16" s="18">
        <v>-0.25</v>
      </c>
      <c r="F16" s="18">
        <v>0</v>
      </c>
      <c r="G16" s="18">
        <v>0</v>
      </c>
      <c r="H16" s="18">
        <v>-3982</v>
      </c>
      <c r="I16">
        <v>3040.73046875</v>
      </c>
      <c r="J16">
        <v>-941.26953125</v>
      </c>
    </row>
    <row r="17" spans="1:10" ht="15" customHeight="1">
      <c r="A17" s="18" t="s">
        <v>167</v>
      </c>
      <c r="B17" s="18" t="s">
        <v>174</v>
      </c>
      <c r="C17" s="18">
        <v>0</v>
      </c>
      <c r="D17" s="18">
        <v>0</v>
      </c>
      <c r="E17" s="18">
        <v>0</v>
      </c>
      <c r="F17" s="18">
        <v>276.23001098632812</v>
      </c>
      <c r="G17" s="18">
        <v>-60</v>
      </c>
      <c r="H17" s="18">
        <v>0</v>
      </c>
      <c r="I17">
        <v>216.23001098632812</v>
      </c>
      <c r="J17">
        <v>216.23001098632812</v>
      </c>
    </row>
    <row r="18" spans="1:10" ht="15" customHeight="1">
      <c r="A18" s="18" t="s">
        <v>75</v>
      </c>
      <c r="B18" s="18" t="s">
        <v>109</v>
      </c>
      <c r="C18" s="18">
        <v>2106.460205078125</v>
      </c>
      <c r="D18" s="18">
        <v>0</v>
      </c>
      <c r="E18" s="18">
        <v>-0.10000000149011612</v>
      </c>
      <c r="F18" s="18">
        <v>0</v>
      </c>
      <c r="G18" s="18">
        <v>0</v>
      </c>
      <c r="H18" s="18">
        <v>-871</v>
      </c>
      <c r="I18">
        <v>2106.360107421875</v>
      </c>
      <c r="J18">
        <v>1235.360107421875</v>
      </c>
    </row>
    <row r="19" spans="1:10" ht="15" customHeight="1">
      <c r="A19" s="18" t="s">
        <v>167</v>
      </c>
      <c r="B19" s="18" t="s">
        <v>109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304</v>
      </c>
      <c r="C20" s="18">
        <v>348.45001220703125</v>
      </c>
      <c r="D20" s="18">
        <v>0</v>
      </c>
      <c r="E20" s="18">
        <v>0</v>
      </c>
      <c r="F20" s="18">
        <v>0</v>
      </c>
      <c r="G20" s="18">
        <v>0</v>
      </c>
      <c r="H20" s="18">
        <v>-575</v>
      </c>
      <c r="I20">
        <v>348.45001220703125</v>
      </c>
      <c r="J20">
        <v>-226.54998779296875</v>
      </c>
    </row>
    <row r="21" spans="1:10" ht="15" customHeight="1">
      <c r="A21" s="18" t="s">
        <v>167</v>
      </c>
      <c r="B21" s="18" t="s">
        <v>304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175</v>
      </c>
      <c r="C22" s="18">
        <v>3005.4501953125</v>
      </c>
      <c r="D22" s="18">
        <v>55</v>
      </c>
      <c r="E22" s="18">
        <v>-0.32999998331069946</v>
      </c>
      <c r="F22" s="18">
        <v>0</v>
      </c>
      <c r="G22" s="18">
        <v>0</v>
      </c>
      <c r="H22" s="18">
        <v>-3610</v>
      </c>
      <c r="I22">
        <v>3060.1201171875</v>
      </c>
      <c r="J22">
        <v>-549.8798828125</v>
      </c>
    </row>
    <row r="23" spans="1:10" ht="15" customHeight="1">
      <c r="A23" s="18" t="s">
        <v>167</v>
      </c>
      <c r="B23" s="18" t="s">
        <v>175</v>
      </c>
      <c r="C23" s="18">
        <v>0</v>
      </c>
      <c r="D23" s="18">
        <v>0</v>
      </c>
      <c r="E23" s="18">
        <v>0</v>
      </c>
      <c r="F23" s="18">
        <v>279.94000244140625</v>
      </c>
      <c r="G23" s="18">
        <v>0</v>
      </c>
      <c r="H23" s="18">
        <v>0</v>
      </c>
      <c r="I23">
        <v>279.94000244140625</v>
      </c>
      <c r="J23">
        <v>279.94000244140625</v>
      </c>
    </row>
    <row r="24" spans="1:10" ht="15" customHeight="1">
      <c r="A24" s="18" t="s">
        <v>75</v>
      </c>
      <c r="B24" s="18" t="s">
        <v>177</v>
      </c>
      <c r="C24" s="18">
        <v>3056.2099609375</v>
      </c>
      <c r="D24" s="18">
        <v>0</v>
      </c>
      <c r="E24" s="18">
        <v>-0.63999998569488525</v>
      </c>
      <c r="F24" s="18">
        <v>0</v>
      </c>
      <c r="G24" s="18">
        <v>0</v>
      </c>
      <c r="H24" s="18">
        <v>-3932</v>
      </c>
      <c r="I24">
        <v>3055.570068359375</v>
      </c>
      <c r="J24">
        <v>-876.429931640625</v>
      </c>
    </row>
    <row r="25" spans="1:10" ht="15" customHeight="1">
      <c r="A25" s="18" t="s">
        <v>167</v>
      </c>
      <c r="B25" s="18" t="s">
        <v>177</v>
      </c>
      <c r="C25" s="18">
        <v>0</v>
      </c>
      <c r="D25" s="18">
        <v>0</v>
      </c>
      <c r="E25" s="18">
        <v>0</v>
      </c>
      <c r="F25" s="18">
        <v>221.55000305175781</v>
      </c>
      <c r="G25" s="18">
        <v>-60</v>
      </c>
      <c r="H25" s="18">
        <v>0</v>
      </c>
      <c r="I25">
        <v>161.55000305175781</v>
      </c>
      <c r="J25">
        <v>161.55000305175781</v>
      </c>
    </row>
    <row r="26" spans="1:10" ht="15" customHeight="1">
      <c r="A26" s="18" t="s">
        <v>75</v>
      </c>
      <c r="B26" s="18" t="s">
        <v>178</v>
      </c>
      <c r="C26" s="18">
        <v>2816.58984375</v>
      </c>
      <c r="D26" s="18">
        <v>125</v>
      </c>
      <c r="E26" s="18">
        <v>-1</v>
      </c>
      <c r="F26" s="18">
        <v>0</v>
      </c>
      <c r="G26" s="18">
        <v>0</v>
      </c>
      <c r="H26" s="18">
        <v>-2010</v>
      </c>
      <c r="I26">
        <v>2940.58984375</v>
      </c>
      <c r="J26">
        <v>930.58984375</v>
      </c>
    </row>
    <row r="27" spans="1:10" ht="15" customHeight="1">
      <c r="A27" s="18" t="s">
        <v>167</v>
      </c>
      <c r="B27" s="18" t="s">
        <v>178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75</v>
      </c>
      <c r="B28" s="18" t="s">
        <v>179</v>
      </c>
      <c r="C28" s="18">
        <v>3167.1201171875</v>
      </c>
      <c r="D28" s="18">
        <v>54</v>
      </c>
      <c r="E28" s="18">
        <v>-0.50999999046325684</v>
      </c>
      <c r="F28" s="18">
        <v>0</v>
      </c>
      <c r="G28" s="18">
        <v>0</v>
      </c>
      <c r="H28" s="18">
        <v>-3469</v>
      </c>
      <c r="I28">
        <v>3220.610107421875</v>
      </c>
      <c r="J28">
        <v>-248.389892578125</v>
      </c>
    </row>
    <row r="29" spans="1:10" ht="15" customHeight="1">
      <c r="A29" s="18" t="s">
        <v>167</v>
      </c>
      <c r="B29" s="18" t="s">
        <v>179</v>
      </c>
      <c r="C29" s="18">
        <v>0</v>
      </c>
      <c r="D29" s="18">
        <v>0</v>
      </c>
      <c r="E29" s="18">
        <v>0</v>
      </c>
      <c r="F29" s="18">
        <v>255.5</v>
      </c>
      <c r="G29" s="18">
        <v>-60</v>
      </c>
      <c r="H29" s="18">
        <v>0</v>
      </c>
      <c r="I29">
        <v>195.5</v>
      </c>
      <c r="J29">
        <v>195.5</v>
      </c>
    </row>
    <row r="30" spans="1:10" ht="15" customHeight="1">
      <c r="A30" s="18" t="s">
        <v>75</v>
      </c>
      <c r="B30" s="18" t="s">
        <v>180</v>
      </c>
      <c r="C30" s="18">
        <v>615.67999267578125</v>
      </c>
      <c r="D30" s="18">
        <v>0</v>
      </c>
      <c r="E30" s="18">
        <v>-7.9999998211860657E-2</v>
      </c>
      <c r="F30" s="18">
        <v>0</v>
      </c>
      <c r="G30" s="18">
        <v>0</v>
      </c>
      <c r="H30" s="18">
        <v>0</v>
      </c>
      <c r="I30">
        <v>615.5999755859375</v>
      </c>
      <c r="J30">
        <v>615.5999755859375</v>
      </c>
    </row>
    <row r="31" spans="1:10" ht="15" customHeight="1">
      <c r="A31" s="18" t="s">
        <v>167</v>
      </c>
      <c r="B31" s="18" t="s">
        <v>180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181</v>
      </c>
      <c r="C32" s="18">
        <v>3650.759521484375</v>
      </c>
      <c r="D32" s="18">
        <v>0</v>
      </c>
      <c r="E32" s="18">
        <v>-0.97999995946884155</v>
      </c>
      <c r="F32" s="18">
        <v>0</v>
      </c>
      <c r="G32" s="18">
        <v>0</v>
      </c>
      <c r="H32" s="18">
        <v>-3758</v>
      </c>
      <c r="I32">
        <v>3649.779541015625</v>
      </c>
      <c r="J32">
        <v>-108.220458984375</v>
      </c>
    </row>
    <row r="33" spans="1:10" ht="15" customHeight="1">
      <c r="A33" s="18" t="s">
        <v>167</v>
      </c>
      <c r="B33" s="18" t="s">
        <v>181</v>
      </c>
      <c r="C33" s="18">
        <v>0</v>
      </c>
      <c r="D33" s="18">
        <v>0</v>
      </c>
      <c r="E33" s="18">
        <v>0</v>
      </c>
      <c r="F33" s="18">
        <v>345.75</v>
      </c>
      <c r="G33" s="18">
        <v>-60</v>
      </c>
      <c r="H33" s="18">
        <v>0</v>
      </c>
      <c r="I33">
        <v>285.75</v>
      </c>
      <c r="J33">
        <v>285.75</v>
      </c>
    </row>
    <row r="34" spans="1:10" ht="15" customHeight="1">
      <c r="A34" s="18" t="s">
        <v>75</v>
      </c>
      <c r="B34" s="18" t="s">
        <v>182</v>
      </c>
      <c r="C34" s="18">
        <v>4218.4599609375</v>
      </c>
      <c r="D34" s="18">
        <v>159</v>
      </c>
      <c r="E34" s="18">
        <v>-7.9999998211860657E-2</v>
      </c>
      <c r="F34" s="18">
        <v>0</v>
      </c>
      <c r="G34" s="18">
        <v>0</v>
      </c>
      <c r="H34" s="18">
        <v>-6163</v>
      </c>
      <c r="I34">
        <v>4377.3798828125</v>
      </c>
      <c r="J34">
        <v>-1785.6201171875</v>
      </c>
    </row>
    <row r="35" spans="1:10" ht="15" customHeight="1">
      <c r="A35" s="18" t="s">
        <v>167</v>
      </c>
      <c r="B35" s="18" t="s">
        <v>182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183</v>
      </c>
      <c r="C36" s="18">
        <v>824.07000732421875</v>
      </c>
      <c r="D36" s="18">
        <v>40</v>
      </c>
      <c r="E36" s="18">
        <v>-0.37000000476837158</v>
      </c>
      <c r="F36" s="18">
        <v>0</v>
      </c>
      <c r="G36" s="18">
        <v>0</v>
      </c>
      <c r="H36" s="18">
        <v>-1073</v>
      </c>
      <c r="I36">
        <v>863.70001220703125</v>
      </c>
      <c r="J36">
        <v>-209.29998779296875</v>
      </c>
    </row>
    <row r="37" spans="1:10" ht="15" customHeight="1">
      <c r="A37" s="18" t="s">
        <v>167</v>
      </c>
      <c r="B37" s="18" t="s">
        <v>183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>
        <v>0</v>
      </c>
      <c r="J37">
        <v>0</v>
      </c>
    </row>
    <row r="38" spans="1:10" ht="15" customHeight="1">
      <c r="A38" s="18" t="s">
        <v>75</v>
      </c>
      <c r="B38" s="18" t="s">
        <v>184</v>
      </c>
      <c r="C38" s="18">
        <v>2724.39013671875</v>
      </c>
      <c r="D38" s="18">
        <v>54</v>
      </c>
      <c r="E38" s="18">
        <v>0</v>
      </c>
      <c r="F38" s="18">
        <v>1200</v>
      </c>
      <c r="G38" s="18">
        <v>0</v>
      </c>
      <c r="H38" s="18">
        <v>-3117</v>
      </c>
      <c r="I38">
        <v>3978.39013671875</v>
      </c>
      <c r="J38">
        <v>861.39013671875</v>
      </c>
    </row>
    <row r="39" spans="1:10" ht="15" customHeight="1">
      <c r="A39" s="18" t="s">
        <v>167</v>
      </c>
      <c r="B39" s="18" t="s">
        <v>184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148</v>
      </c>
      <c r="C40" s="18">
        <v>2835.1201171875</v>
      </c>
      <c r="D40" s="18">
        <v>81</v>
      </c>
      <c r="E40" s="18">
        <v>-0.76999998092651367</v>
      </c>
      <c r="F40" s="18">
        <v>0</v>
      </c>
      <c r="G40" s="18">
        <v>0</v>
      </c>
      <c r="H40" s="18">
        <v>-2271</v>
      </c>
      <c r="I40">
        <v>2915.35009765625</v>
      </c>
      <c r="J40">
        <v>644.35009765625</v>
      </c>
    </row>
    <row r="41" spans="1:10" ht="15" customHeight="1">
      <c r="A41" s="18" t="s">
        <v>167</v>
      </c>
      <c r="B41" s="18" t="s">
        <v>148</v>
      </c>
      <c r="C41" s="18">
        <v>0</v>
      </c>
      <c r="D41" s="18">
        <v>0</v>
      </c>
      <c r="E41" s="18">
        <v>0</v>
      </c>
      <c r="F41" s="18">
        <v>440.42999267578125</v>
      </c>
      <c r="G41" s="18">
        <v>0</v>
      </c>
      <c r="H41" s="18">
        <v>0</v>
      </c>
      <c r="I41">
        <v>440.42999267578125</v>
      </c>
      <c r="J41">
        <v>440.42999267578125</v>
      </c>
    </row>
    <row r="42" spans="1:10" ht="15" customHeight="1">
      <c r="A42" s="18" t="s">
        <v>75</v>
      </c>
      <c r="B42" s="18" t="s">
        <v>185</v>
      </c>
      <c r="C42" s="18">
        <v>2412.070068359375</v>
      </c>
      <c r="D42" s="18">
        <v>62</v>
      </c>
      <c r="E42" s="18">
        <v>0</v>
      </c>
      <c r="F42" s="18">
        <v>0</v>
      </c>
      <c r="G42" s="18">
        <v>0</v>
      </c>
      <c r="H42" s="18">
        <v>-3354</v>
      </c>
      <c r="I42">
        <v>2474.070068359375</v>
      </c>
      <c r="J42">
        <v>-879.929931640625</v>
      </c>
    </row>
    <row r="43" spans="1:10" ht="15" customHeight="1">
      <c r="A43" s="18" t="s">
        <v>167</v>
      </c>
      <c r="B43" s="18" t="s">
        <v>185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186</v>
      </c>
      <c r="C44" s="18">
        <v>999.96002197265625</v>
      </c>
      <c r="D44" s="18">
        <v>0</v>
      </c>
      <c r="E44" s="18">
        <v>-0.17000000178813934</v>
      </c>
      <c r="F44" s="18">
        <v>700</v>
      </c>
      <c r="G44" s="18">
        <v>0</v>
      </c>
      <c r="H44" s="18">
        <v>-1459</v>
      </c>
      <c r="I44">
        <v>1699.7900390625</v>
      </c>
      <c r="J44">
        <v>240.7900390625</v>
      </c>
    </row>
    <row r="45" spans="1:10" ht="15" customHeight="1">
      <c r="A45" s="18" t="s">
        <v>167</v>
      </c>
      <c r="B45" s="18" t="s">
        <v>186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305</v>
      </c>
      <c r="C46" s="18">
        <v>3011.249755859375</v>
      </c>
      <c r="D46" s="18">
        <v>54</v>
      </c>
      <c r="E46" s="18">
        <v>-0.71000003814697266</v>
      </c>
      <c r="F46" s="18">
        <v>0</v>
      </c>
      <c r="G46" s="18">
        <v>0</v>
      </c>
      <c r="H46" s="18">
        <v>-2993</v>
      </c>
      <c r="I46">
        <v>3064.539794921875</v>
      </c>
      <c r="J46">
        <v>71.539794921875</v>
      </c>
    </row>
    <row r="47" spans="1:10" ht="15" customHeight="1">
      <c r="A47" s="18" t="s">
        <v>167</v>
      </c>
      <c r="B47" s="18" t="s">
        <v>305</v>
      </c>
      <c r="C47" s="18">
        <v>0</v>
      </c>
      <c r="D47" s="18">
        <v>0</v>
      </c>
      <c r="E47" s="18">
        <v>0</v>
      </c>
      <c r="F47" s="18">
        <v>266.05999755859375</v>
      </c>
      <c r="G47" s="18">
        <v>-60</v>
      </c>
      <c r="H47" s="18">
        <v>0</v>
      </c>
      <c r="I47">
        <v>206.05999755859375</v>
      </c>
      <c r="J47">
        <v>206.05999755859375</v>
      </c>
    </row>
    <row r="48" spans="1:10" ht="15" customHeight="1">
      <c r="A48" s="18" t="s">
        <v>75</v>
      </c>
      <c r="B48" s="18" t="s">
        <v>188</v>
      </c>
      <c r="C48" s="18">
        <v>3603.5498046875</v>
      </c>
      <c r="D48" s="18">
        <v>130</v>
      </c>
      <c r="E48" s="18">
        <v>-0.72000002861022949</v>
      </c>
      <c r="F48" s="18">
        <v>300</v>
      </c>
      <c r="G48" s="18">
        <v>0</v>
      </c>
      <c r="H48" s="18">
        <v>-4256</v>
      </c>
      <c r="I48">
        <v>4032.829833984375</v>
      </c>
      <c r="J48">
        <v>-223.170166015625</v>
      </c>
    </row>
    <row r="49" spans="1:10" ht="15" customHeight="1">
      <c r="A49" s="18" t="s">
        <v>167</v>
      </c>
      <c r="B49" s="18" t="s">
        <v>188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189</v>
      </c>
      <c r="C50" s="18">
        <v>3062.570556640625</v>
      </c>
      <c r="D50" s="18">
        <v>81</v>
      </c>
      <c r="E50" s="18">
        <v>-0.38999998569488525</v>
      </c>
      <c r="F50" s="18">
        <v>0</v>
      </c>
      <c r="G50" s="18">
        <v>0</v>
      </c>
      <c r="H50" s="18">
        <v>-3452</v>
      </c>
      <c r="I50">
        <v>3143.1806640625</v>
      </c>
      <c r="J50">
        <v>-308.8193359375</v>
      </c>
    </row>
    <row r="51" spans="1:10" ht="15" customHeight="1">
      <c r="A51" s="18" t="s">
        <v>167</v>
      </c>
      <c r="B51" s="18" t="s">
        <v>189</v>
      </c>
      <c r="C51" s="18">
        <v>0</v>
      </c>
      <c r="D51" s="18">
        <v>0</v>
      </c>
      <c r="E51" s="18">
        <v>0</v>
      </c>
      <c r="F51" s="18">
        <v>215.25999450683594</v>
      </c>
      <c r="G51" s="18">
        <v>-60</v>
      </c>
      <c r="H51" s="18">
        <v>0</v>
      </c>
      <c r="I51">
        <v>155.25999450683594</v>
      </c>
      <c r="J51">
        <v>155.25999450683594</v>
      </c>
    </row>
    <row r="52" spans="1:10" ht="15" customHeight="1">
      <c r="A52" s="18" t="s">
        <v>75</v>
      </c>
      <c r="B52" s="18" t="s">
        <v>306</v>
      </c>
      <c r="C52" s="18">
        <v>3128.21044921875</v>
      </c>
      <c r="D52" s="18">
        <v>0</v>
      </c>
      <c r="E52" s="18">
        <v>-1.1499999761581421</v>
      </c>
      <c r="F52" s="18">
        <v>1500</v>
      </c>
      <c r="G52" s="18">
        <v>0</v>
      </c>
      <c r="H52" s="18">
        <v>-3259</v>
      </c>
      <c r="I52">
        <v>4627.060546875</v>
      </c>
      <c r="J52">
        <v>1368.060546875</v>
      </c>
    </row>
    <row r="53" spans="1:10" ht="15" customHeight="1">
      <c r="A53" s="18" t="s">
        <v>167</v>
      </c>
      <c r="B53" s="18" t="s">
        <v>306</v>
      </c>
      <c r="C53" s="18">
        <v>0</v>
      </c>
      <c r="D53" s="18">
        <v>0</v>
      </c>
      <c r="E53" s="18">
        <v>0</v>
      </c>
      <c r="F53" s="18">
        <v>150.27000427246094</v>
      </c>
      <c r="G53" s="18">
        <v>-60</v>
      </c>
      <c r="H53" s="18">
        <v>0</v>
      </c>
      <c r="I53">
        <v>90.270004272460938</v>
      </c>
      <c r="J53">
        <v>90.270004272460938</v>
      </c>
    </row>
    <row r="54" spans="1:10" ht="15" customHeight="1">
      <c r="A54" s="18" t="s">
        <v>75</v>
      </c>
      <c r="B54" s="18" t="s">
        <v>190</v>
      </c>
      <c r="C54" s="18">
        <v>1378.050048828125</v>
      </c>
      <c r="D54" s="18">
        <v>27</v>
      </c>
      <c r="E54" s="18">
        <v>-0.18999999761581421</v>
      </c>
      <c r="F54" s="18">
        <v>1000</v>
      </c>
      <c r="G54" s="18">
        <v>0</v>
      </c>
      <c r="H54" s="18">
        <v>-1905</v>
      </c>
      <c r="I54">
        <v>2404.860107421875</v>
      </c>
      <c r="J54">
        <v>499.860107421875</v>
      </c>
    </row>
    <row r="55" spans="1:10" ht="15" customHeight="1">
      <c r="A55" s="18" t="s">
        <v>167</v>
      </c>
      <c r="B55" s="18" t="s">
        <v>190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307</v>
      </c>
      <c r="C56" s="18">
        <v>3243.870361328125</v>
      </c>
      <c r="D56" s="18">
        <v>55</v>
      </c>
      <c r="E56" s="18">
        <v>-0.43999999761581421</v>
      </c>
      <c r="F56" s="18">
        <v>0</v>
      </c>
      <c r="G56" s="18">
        <v>0</v>
      </c>
      <c r="H56" s="18">
        <v>-4381</v>
      </c>
      <c r="I56">
        <v>3298.430419921875</v>
      </c>
      <c r="J56">
        <v>-1082.569580078125</v>
      </c>
    </row>
    <row r="57" spans="1:10" ht="15" customHeight="1">
      <c r="A57" s="18" t="s">
        <v>167</v>
      </c>
      <c r="B57" s="18" t="s">
        <v>307</v>
      </c>
      <c r="C57" s="18">
        <v>0</v>
      </c>
      <c r="D57" s="18">
        <v>0</v>
      </c>
      <c r="E57" s="18">
        <v>0</v>
      </c>
      <c r="F57" s="18">
        <v>35.770000457763672</v>
      </c>
      <c r="G57" s="18">
        <v>-60</v>
      </c>
      <c r="H57" s="18">
        <v>0</v>
      </c>
      <c r="I57">
        <v>-24.229999542236328</v>
      </c>
      <c r="J57">
        <v>-24.229999542236328</v>
      </c>
    </row>
    <row r="58" spans="1:10" ht="15" customHeight="1">
      <c r="A58" s="18" t="s">
        <v>75</v>
      </c>
      <c r="B58" s="18" t="s">
        <v>159</v>
      </c>
      <c r="C58" s="18">
        <v>4709.2900390625</v>
      </c>
      <c r="D58" s="18">
        <v>94</v>
      </c>
      <c r="E58" s="18">
        <v>-0.60000002384185791</v>
      </c>
      <c r="F58" s="18">
        <v>20</v>
      </c>
      <c r="G58" s="18">
        <v>0</v>
      </c>
      <c r="H58" s="18">
        <v>-3409</v>
      </c>
      <c r="I58">
        <v>4822.68994140625</v>
      </c>
      <c r="J58">
        <v>1413.68994140625</v>
      </c>
    </row>
    <row r="59" spans="1:10" ht="15" customHeight="1">
      <c r="A59" s="18" t="s">
        <v>167</v>
      </c>
      <c r="B59" s="18" t="s">
        <v>159</v>
      </c>
      <c r="C59" s="18">
        <v>0</v>
      </c>
      <c r="D59" s="18">
        <v>0</v>
      </c>
      <c r="E59" s="18">
        <v>0</v>
      </c>
      <c r="F59" s="18">
        <v>1715.5799560546875</v>
      </c>
      <c r="G59" s="18">
        <v>-60</v>
      </c>
      <c r="H59" s="18">
        <v>0</v>
      </c>
      <c r="I59">
        <v>1655.5799560546875</v>
      </c>
      <c r="J59">
        <v>1655.5799560546875</v>
      </c>
    </row>
    <row r="60" spans="1:10" ht="15" customHeight="1">
      <c r="A60" s="18" t="s">
        <v>75</v>
      </c>
      <c r="B60" s="18" t="s">
        <v>308</v>
      </c>
      <c r="C60" s="18">
        <v>2955.539794921875</v>
      </c>
      <c r="D60" s="18">
        <v>0</v>
      </c>
      <c r="E60" s="18">
        <v>-0.77999997138977051</v>
      </c>
      <c r="F60" s="18">
        <v>1520</v>
      </c>
      <c r="G60" s="18">
        <v>0</v>
      </c>
      <c r="H60" s="18">
        <v>-3639</v>
      </c>
      <c r="I60">
        <v>4474.759765625</v>
      </c>
      <c r="J60">
        <v>835.759765625</v>
      </c>
    </row>
    <row r="61" spans="1:10" ht="15" customHeight="1">
      <c r="A61" s="18" t="s">
        <v>167</v>
      </c>
      <c r="B61" s="18" t="s">
        <v>308</v>
      </c>
      <c r="C61" s="18">
        <v>0</v>
      </c>
      <c r="D61" s="18">
        <v>0</v>
      </c>
      <c r="E61" s="18">
        <v>0</v>
      </c>
      <c r="F61" s="18">
        <v>321.20999145507812</v>
      </c>
      <c r="G61" s="18">
        <v>-60</v>
      </c>
      <c r="H61" s="18">
        <v>0</v>
      </c>
      <c r="I61">
        <v>261.20999145507812</v>
      </c>
      <c r="J61">
        <v>261.20999145507812</v>
      </c>
    </row>
    <row r="62" spans="1:10" ht="15" customHeight="1">
      <c r="A62" s="18" t="s">
        <v>75</v>
      </c>
      <c r="B62" s="18" t="s">
        <v>193</v>
      </c>
      <c r="C62" s="18">
        <v>1189.6500244140625</v>
      </c>
      <c r="D62" s="18">
        <v>54</v>
      </c>
      <c r="E62" s="18">
        <v>-3.9999999105930328E-2</v>
      </c>
      <c r="F62" s="18">
        <v>0</v>
      </c>
      <c r="G62" s="18">
        <v>0</v>
      </c>
      <c r="H62" s="18">
        <v>-965</v>
      </c>
      <c r="I62">
        <v>1243.6099853515625</v>
      </c>
      <c r="J62">
        <v>278.6099853515625</v>
      </c>
    </row>
    <row r="63" spans="1:10" ht="15" customHeight="1">
      <c r="A63" s="18" t="s">
        <v>167</v>
      </c>
      <c r="B63" s="18" t="s">
        <v>193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194</v>
      </c>
      <c r="C64" s="18">
        <v>2140.7099609375</v>
      </c>
      <c r="D64" s="18">
        <v>81</v>
      </c>
      <c r="E64" s="18">
        <v>-0.45999997854232788</v>
      </c>
      <c r="F64" s="18">
        <v>100</v>
      </c>
      <c r="G64" s="18">
        <v>0</v>
      </c>
      <c r="H64" s="18">
        <v>-2229</v>
      </c>
      <c r="I64">
        <v>2321.25</v>
      </c>
      <c r="J64">
        <v>92.25</v>
      </c>
    </row>
    <row r="65" spans="1:10" ht="15" customHeight="1">
      <c r="A65" s="18" t="s">
        <v>167</v>
      </c>
      <c r="B65" s="18" t="s">
        <v>194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195</v>
      </c>
      <c r="C66" s="18">
        <v>2109.340087890625</v>
      </c>
      <c r="D66" s="18">
        <v>70</v>
      </c>
      <c r="E66" s="18">
        <v>-0.91999995708465576</v>
      </c>
      <c r="F66" s="18">
        <v>0</v>
      </c>
      <c r="G66" s="18">
        <v>0</v>
      </c>
      <c r="H66" s="18">
        <v>-2194</v>
      </c>
      <c r="I66">
        <v>2178.420166015625</v>
      </c>
      <c r="J66">
        <v>-15.579833984375</v>
      </c>
    </row>
    <row r="67" spans="1:10" ht="15" customHeight="1">
      <c r="A67" s="18" t="s">
        <v>167</v>
      </c>
      <c r="B67" s="18" t="s">
        <v>195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>
        <v>0</v>
      </c>
      <c r="J67">
        <v>0</v>
      </c>
    </row>
    <row r="68" spans="1:10" ht="15" customHeight="1">
      <c r="A68" s="18" t="s">
        <v>75</v>
      </c>
      <c r="B68" s="18" t="s">
        <v>73</v>
      </c>
      <c r="C68" s="18">
        <v>3689.740234375</v>
      </c>
      <c r="D68" s="18">
        <v>60</v>
      </c>
      <c r="E68" s="18">
        <v>-0.34999999403953552</v>
      </c>
      <c r="F68" s="18">
        <v>0</v>
      </c>
      <c r="G68" s="18">
        <v>0</v>
      </c>
      <c r="H68" s="18">
        <v>-5375</v>
      </c>
      <c r="I68">
        <v>3749.39013671875</v>
      </c>
      <c r="J68">
        <v>-1625.60986328125</v>
      </c>
    </row>
    <row r="69" spans="1:10" ht="15" customHeight="1">
      <c r="A69" s="18" t="s">
        <v>167</v>
      </c>
      <c r="B69" s="18" t="s">
        <v>73</v>
      </c>
      <c r="C69" s="18">
        <v>0</v>
      </c>
      <c r="D69" s="18">
        <v>0</v>
      </c>
      <c r="E69" s="18">
        <v>0</v>
      </c>
      <c r="F69" s="18">
        <v>1217.9599609375</v>
      </c>
      <c r="G69" s="18">
        <v>0</v>
      </c>
      <c r="H69" s="18">
        <v>0</v>
      </c>
      <c r="I69">
        <v>1217.9599609375</v>
      </c>
      <c r="J69">
        <v>1217.9599609375</v>
      </c>
    </row>
    <row r="70" spans="1:10" ht="15" customHeight="1">
      <c r="A70" s="18" t="s">
        <v>75</v>
      </c>
      <c r="B70" s="18" t="s">
        <v>196</v>
      </c>
      <c r="C70" s="18">
        <v>3486.039794921875</v>
      </c>
      <c r="D70" s="18">
        <v>54</v>
      </c>
      <c r="E70" s="18">
        <v>-0.71999990940093994</v>
      </c>
      <c r="F70" s="18">
        <v>450</v>
      </c>
      <c r="G70" s="18">
        <v>0</v>
      </c>
      <c r="H70" s="18">
        <v>-4232</v>
      </c>
      <c r="I70">
        <v>3989.31982421875</v>
      </c>
      <c r="J70">
        <v>-242.68017578125</v>
      </c>
    </row>
    <row r="71" spans="1:10" ht="15" customHeight="1">
      <c r="A71" s="18" t="s">
        <v>167</v>
      </c>
      <c r="B71" s="18" t="s">
        <v>196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197</v>
      </c>
      <c r="C72" s="18">
        <v>2954.170166015625</v>
      </c>
      <c r="D72" s="18">
        <v>0</v>
      </c>
      <c r="E72" s="18">
        <v>-0.25</v>
      </c>
      <c r="F72" s="18">
        <v>0</v>
      </c>
      <c r="G72" s="18">
        <v>0</v>
      </c>
      <c r="H72" s="18">
        <v>-3126</v>
      </c>
      <c r="I72">
        <v>2953.920166015625</v>
      </c>
      <c r="J72">
        <v>-172.079833984375</v>
      </c>
    </row>
    <row r="73" spans="1:10" ht="15" customHeight="1">
      <c r="A73" s="18" t="s">
        <v>167</v>
      </c>
      <c r="B73" s="18" t="s">
        <v>197</v>
      </c>
      <c r="C73" s="18">
        <v>0</v>
      </c>
      <c r="D73" s="18">
        <v>0</v>
      </c>
      <c r="E73" s="18">
        <v>0</v>
      </c>
      <c r="F73" s="18">
        <v>322.57000732421875</v>
      </c>
      <c r="G73" s="18">
        <v>-60</v>
      </c>
      <c r="H73" s="18">
        <v>0</v>
      </c>
      <c r="I73">
        <v>262.57000732421875</v>
      </c>
      <c r="J73">
        <v>262.57000732421875</v>
      </c>
    </row>
    <row r="74" spans="1:10" ht="15" customHeight="1">
      <c r="A74" s="18" t="s">
        <v>75</v>
      </c>
      <c r="B74" s="18" t="s">
        <v>309</v>
      </c>
      <c r="C74" s="18">
        <v>3315.499755859375</v>
      </c>
      <c r="D74" s="18">
        <v>54</v>
      </c>
      <c r="E74" s="18">
        <v>-0.39000001549720764</v>
      </c>
      <c r="F74" s="18">
        <v>0</v>
      </c>
      <c r="G74" s="18">
        <v>0</v>
      </c>
      <c r="H74" s="18">
        <v>-3282</v>
      </c>
      <c r="I74">
        <v>3369.10986328125</v>
      </c>
      <c r="J74">
        <v>87.10986328125</v>
      </c>
    </row>
    <row r="75" spans="1:10" ht="15" customHeight="1">
      <c r="A75" s="18" t="s">
        <v>167</v>
      </c>
      <c r="B75" s="18" t="s">
        <v>309</v>
      </c>
      <c r="C75" s="18">
        <v>0</v>
      </c>
      <c r="D75" s="18">
        <v>0</v>
      </c>
      <c r="E75" s="18">
        <v>0</v>
      </c>
      <c r="F75" s="18">
        <v>110.38999938964844</v>
      </c>
      <c r="G75" s="18">
        <v>-60</v>
      </c>
      <c r="H75" s="18">
        <v>0</v>
      </c>
      <c r="I75">
        <v>50.389999389648438</v>
      </c>
      <c r="J75">
        <v>50.389999389648438</v>
      </c>
    </row>
    <row r="76" spans="1:10" ht="15" customHeight="1">
      <c r="A76" s="18" t="s">
        <v>75</v>
      </c>
      <c r="B76" s="18" t="s">
        <v>198</v>
      </c>
      <c r="C76" s="18">
        <v>1054.0499267578125</v>
      </c>
      <c r="D76" s="18">
        <v>0</v>
      </c>
      <c r="E76" s="18">
        <v>-0.21000000834465027</v>
      </c>
      <c r="F76" s="18">
        <v>0</v>
      </c>
      <c r="G76" s="18">
        <v>0</v>
      </c>
      <c r="H76" s="18">
        <v>-1018</v>
      </c>
      <c r="I76">
        <v>1053.8399658203125</v>
      </c>
      <c r="J76">
        <v>35.8399658203125</v>
      </c>
    </row>
    <row r="77" spans="1:10" ht="15" customHeight="1">
      <c r="A77" s="18" t="s">
        <v>167</v>
      </c>
      <c r="B77" s="18" t="s">
        <v>198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199</v>
      </c>
      <c r="C78" s="18">
        <v>2168.510009765625</v>
      </c>
      <c r="D78" s="18">
        <v>143</v>
      </c>
      <c r="E78" s="18">
        <v>-9.9999997764825821E-3</v>
      </c>
      <c r="F78" s="18">
        <v>0</v>
      </c>
      <c r="G78" s="18">
        <v>0</v>
      </c>
      <c r="H78" s="18">
        <v>-1371</v>
      </c>
      <c r="I78">
        <v>2311.5</v>
      </c>
      <c r="J78">
        <v>940.5</v>
      </c>
    </row>
    <row r="79" spans="1:10" ht="15" customHeight="1">
      <c r="A79" s="18" t="s">
        <v>167</v>
      </c>
      <c r="B79" s="18" t="s">
        <v>199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200</v>
      </c>
      <c r="C80" s="18">
        <v>2422.989990234375</v>
      </c>
      <c r="D80" s="18">
        <v>54</v>
      </c>
      <c r="E80" s="18">
        <v>-0.82999998331069946</v>
      </c>
      <c r="F80" s="18">
        <v>0</v>
      </c>
      <c r="G80" s="18">
        <v>0</v>
      </c>
      <c r="H80" s="18">
        <v>-2478</v>
      </c>
      <c r="I80">
        <v>2476.159912109375</v>
      </c>
      <c r="J80">
        <v>-1.840087890625</v>
      </c>
    </row>
    <row r="81" spans="1:10" ht="15" customHeight="1">
      <c r="A81" s="18" t="s">
        <v>167</v>
      </c>
      <c r="B81" s="18" t="s">
        <v>200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201</v>
      </c>
      <c r="C82" s="18">
        <v>4759.30029296875</v>
      </c>
      <c r="D82" s="18">
        <v>35</v>
      </c>
      <c r="E82" s="18">
        <v>-1.0500000715255737</v>
      </c>
      <c r="F82" s="18">
        <v>0</v>
      </c>
      <c r="G82" s="18">
        <v>0</v>
      </c>
      <c r="H82" s="18">
        <v>-5823</v>
      </c>
      <c r="I82">
        <v>4793.25048828125</v>
      </c>
      <c r="J82">
        <v>-1029.74951171875</v>
      </c>
    </row>
    <row r="83" spans="1:10" ht="15" customHeight="1">
      <c r="A83" s="18" t="s">
        <v>167</v>
      </c>
      <c r="B83" s="18" t="s">
        <v>201</v>
      </c>
      <c r="C83" s="18">
        <v>0</v>
      </c>
      <c r="D83" s="18">
        <v>0</v>
      </c>
      <c r="E83" s="18">
        <v>0</v>
      </c>
      <c r="F83" s="18">
        <v>1703.489990234375</v>
      </c>
      <c r="G83" s="18">
        <v>-60</v>
      </c>
      <c r="H83" s="18">
        <v>0</v>
      </c>
      <c r="I83">
        <v>1643.489990234375</v>
      </c>
      <c r="J83">
        <v>1643.489990234375</v>
      </c>
    </row>
    <row r="84" spans="1:10" ht="15" customHeight="1">
      <c r="A84" s="18" t="s">
        <v>75</v>
      </c>
      <c r="B84" s="18" t="s">
        <v>202</v>
      </c>
      <c r="C84" s="18">
        <v>2921.510009765625</v>
      </c>
      <c r="D84" s="18">
        <v>122</v>
      </c>
      <c r="E84" s="18">
        <v>-0.24000000953674316</v>
      </c>
      <c r="F84" s="18">
        <v>0</v>
      </c>
      <c r="G84" s="18">
        <v>0</v>
      </c>
      <c r="H84" s="18">
        <v>-2247</v>
      </c>
      <c r="I84">
        <v>3043.27001953125</v>
      </c>
      <c r="J84">
        <v>796.27001953125</v>
      </c>
    </row>
    <row r="85" spans="1:10" ht="15" customHeight="1">
      <c r="A85" s="18" t="s">
        <v>167</v>
      </c>
      <c r="B85" s="18" t="s">
        <v>202</v>
      </c>
      <c r="C85" s="18">
        <v>0</v>
      </c>
      <c r="D85" s="18">
        <v>0</v>
      </c>
      <c r="E85" s="18">
        <v>0</v>
      </c>
      <c r="F85" s="18">
        <v>354.89999389648437</v>
      </c>
      <c r="G85" s="18">
        <v>-60</v>
      </c>
      <c r="H85" s="18">
        <v>0</v>
      </c>
      <c r="I85">
        <v>294.89999389648437</v>
      </c>
      <c r="J85">
        <v>294.89999389648437</v>
      </c>
    </row>
    <row r="86" spans="1:10" ht="15" customHeight="1">
      <c r="A86" s="18" t="s">
        <v>75</v>
      </c>
      <c r="B86" s="18" t="s">
        <v>150</v>
      </c>
      <c r="C86" s="18">
        <v>668.2099609375</v>
      </c>
      <c r="D86" s="18">
        <v>0</v>
      </c>
      <c r="E86" s="18">
        <v>-9.9999997764825821E-3</v>
      </c>
      <c r="F86" s="18">
        <v>0</v>
      </c>
      <c r="G86" s="18">
        <v>0</v>
      </c>
      <c r="H86" s="18">
        <v>-1061</v>
      </c>
      <c r="I86">
        <v>668.199951171875</v>
      </c>
      <c r="J86">
        <v>-392.800048828125</v>
      </c>
    </row>
    <row r="87" spans="1:10" ht="15" customHeight="1">
      <c r="A87" s="18" t="s">
        <v>167</v>
      </c>
      <c r="B87" s="18" t="s">
        <v>150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203</v>
      </c>
      <c r="C88" s="18">
        <v>1579.699951171875</v>
      </c>
      <c r="D88" s="18">
        <v>0</v>
      </c>
      <c r="E88" s="18">
        <v>0</v>
      </c>
      <c r="F88" s="18">
        <v>150</v>
      </c>
      <c r="G88" s="18">
        <v>0</v>
      </c>
      <c r="H88" s="18">
        <v>-2195</v>
      </c>
      <c r="I88">
        <v>1729.699951171875</v>
      </c>
      <c r="J88">
        <v>-465.300048828125</v>
      </c>
    </row>
    <row r="89" spans="1:10" ht="15" customHeight="1">
      <c r="A89" s="18" t="s">
        <v>167</v>
      </c>
      <c r="B89" s="18" t="s">
        <v>203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>
        <v>0</v>
      </c>
      <c r="J89">
        <v>0</v>
      </c>
    </row>
    <row r="90" spans="1:10" ht="15" customHeight="1">
      <c r="A90" s="18" t="s">
        <v>75</v>
      </c>
      <c r="B90" s="18" t="s">
        <v>204</v>
      </c>
      <c r="C90" s="18">
        <v>2051.89013671875</v>
      </c>
      <c r="D90" s="18">
        <v>135</v>
      </c>
      <c r="E90" s="18">
        <v>-1.1000000238418579</v>
      </c>
      <c r="F90" s="18">
        <v>0</v>
      </c>
      <c r="G90" s="18">
        <v>0</v>
      </c>
      <c r="H90" s="18">
        <v>-2639</v>
      </c>
      <c r="I90">
        <v>2185.7900390625</v>
      </c>
      <c r="J90">
        <v>-453.2099609375</v>
      </c>
    </row>
    <row r="91" spans="1:10" ht="15" customHeight="1">
      <c r="A91" s="18" t="s">
        <v>167</v>
      </c>
      <c r="B91" s="18" t="s">
        <v>204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310</v>
      </c>
      <c r="C92" s="18">
        <v>1097.0799560546875</v>
      </c>
      <c r="D92" s="18">
        <v>0</v>
      </c>
      <c r="E92" s="18">
        <v>0</v>
      </c>
      <c r="F92" s="18">
        <v>300</v>
      </c>
      <c r="G92" s="18">
        <v>0</v>
      </c>
      <c r="H92" s="18">
        <v>-1496</v>
      </c>
      <c r="I92">
        <v>1397.0799560546875</v>
      </c>
      <c r="J92">
        <v>-98.9200439453125</v>
      </c>
    </row>
    <row r="93" spans="1:10" ht="15" customHeight="1">
      <c r="A93" s="18" t="s">
        <v>167</v>
      </c>
      <c r="B93" s="18" t="s">
        <v>310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311</v>
      </c>
      <c r="C94" s="18">
        <v>2127.780029296875</v>
      </c>
      <c r="D94" s="18">
        <v>54</v>
      </c>
      <c r="E94" s="18">
        <v>-0.25</v>
      </c>
      <c r="F94" s="18">
        <v>0</v>
      </c>
      <c r="G94" s="18">
        <v>0</v>
      </c>
      <c r="H94" s="18">
        <v>-2421</v>
      </c>
      <c r="I94">
        <v>2181.530029296875</v>
      </c>
      <c r="J94">
        <v>-239.469970703125</v>
      </c>
    </row>
    <row r="95" spans="1:10" ht="15" customHeight="1">
      <c r="A95" s="18" t="s">
        <v>167</v>
      </c>
      <c r="B95" s="18" t="s">
        <v>311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154</v>
      </c>
      <c r="C96" s="18">
        <v>3613.719970703125</v>
      </c>
      <c r="D96" s="18">
        <v>0</v>
      </c>
      <c r="E96" s="18">
        <v>-1.2799999713897705</v>
      </c>
      <c r="F96" s="18">
        <v>0</v>
      </c>
      <c r="G96" s="18">
        <v>0</v>
      </c>
      <c r="H96" s="18">
        <v>-4502</v>
      </c>
      <c r="I96">
        <v>3612.43994140625</v>
      </c>
      <c r="J96">
        <v>-889.56005859375</v>
      </c>
    </row>
    <row r="97" spans="1:10" ht="15" customHeight="1">
      <c r="A97" s="18" t="s">
        <v>167</v>
      </c>
      <c r="B97" s="18" t="s">
        <v>154</v>
      </c>
      <c r="C97" s="18">
        <v>0</v>
      </c>
      <c r="D97" s="18">
        <v>0</v>
      </c>
      <c r="E97" s="18">
        <v>0</v>
      </c>
      <c r="F97" s="18">
        <v>382.42001342773437</v>
      </c>
      <c r="G97" s="18">
        <v>-60</v>
      </c>
      <c r="H97" s="18">
        <v>0</v>
      </c>
      <c r="I97">
        <v>322.42001342773437</v>
      </c>
      <c r="J97">
        <v>322.42001342773437</v>
      </c>
    </row>
    <row r="98" spans="1:10" ht="15" customHeight="1">
      <c r="A98" s="18" t="s">
        <v>75</v>
      </c>
      <c r="B98" s="18" t="s">
        <v>205</v>
      </c>
      <c r="C98" s="18">
        <v>2861.570068359375</v>
      </c>
      <c r="D98" s="18">
        <v>55</v>
      </c>
      <c r="E98" s="18">
        <v>0</v>
      </c>
      <c r="F98" s="18">
        <v>0</v>
      </c>
      <c r="G98" s="18">
        <v>0</v>
      </c>
      <c r="H98" s="18">
        <v>-3627</v>
      </c>
      <c r="I98">
        <v>2916.570068359375</v>
      </c>
      <c r="J98">
        <v>-710.429931640625</v>
      </c>
    </row>
    <row r="99" spans="1:10" ht="15" customHeight="1">
      <c r="A99" s="18" t="s">
        <v>167</v>
      </c>
      <c r="B99" s="18" t="s">
        <v>205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>
        <v>0</v>
      </c>
      <c r="J99">
        <v>0</v>
      </c>
    </row>
    <row r="100" spans="1:10" ht="15" customHeight="1">
      <c r="A100" s="18" t="s">
        <v>75</v>
      </c>
      <c r="B100" s="18" t="s">
        <v>206</v>
      </c>
      <c r="C100" s="18">
        <v>1531.0198974609375</v>
      </c>
      <c r="D100" s="18">
        <v>0</v>
      </c>
      <c r="E100" s="18">
        <v>-0.25999999046325684</v>
      </c>
      <c r="F100" s="18">
        <v>0</v>
      </c>
      <c r="G100" s="18">
        <v>0</v>
      </c>
      <c r="H100" s="18">
        <v>-1475</v>
      </c>
      <c r="I100">
        <v>1530.7598876953125</v>
      </c>
      <c r="J100">
        <v>55.7598876953125</v>
      </c>
    </row>
    <row r="101" spans="1:10" ht="15" customHeight="1">
      <c r="A101" s="18" t="s">
        <v>167</v>
      </c>
      <c r="B101" s="18" t="s">
        <v>206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>
        <v>0</v>
      </c>
      <c r="J101">
        <v>0</v>
      </c>
    </row>
    <row r="102" spans="1:10" ht="15" customHeight="1">
      <c r="A102" s="18" t="s">
        <v>75</v>
      </c>
      <c r="B102" s="18" t="s">
        <v>207</v>
      </c>
      <c r="C102" s="18">
        <v>3580.22021484375</v>
      </c>
      <c r="D102" s="18">
        <v>40</v>
      </c>
      <c r="E102" s="18">
        <v>-1.1100000143051147</v>
      </c>
      <c r="F102" s="18">
        <v>0</v>
      </c>
      <c r="G102" s="18">
        <v>0</v>
      </c>
      <c r="H102" s="18">
        <v>-4346</v>
      </c>
      <c r="I102">
        <v>3619.110107421875</v>
      </c>
      <c r="J102">
        <v>-726.889892578125</v>
      </c>
    </row>
    <row r="103" spans="1:10" ht="15" customHeight="1">
      <c r="A103" s="18" t="s">
        <v>167</v>
      </c>
      <c r="B103" s="18" t="s">
        <v>207</v>
      </c>
      <c r="C103" s="18">
        <v>0</v>
      </c>
      <c r="D103" s="18">
        <v>0</v>
      </c>
      <c r="E103" s="18">
        <v>0</v>
      </c>
      <c r="F103" s="18">
        <v>415.57998657226562</v>
      </c>
      <c r="G103" s="18">
        <v>-60</v>
      </c>
      <c r="H103" s="18">
        <v>0</v>
      </c>
      <c r="I103">
        <v>355.57998657226562</v>
      </c>
      <c r="J103">
        <v>355.57998657226562</v>
      </c>
    </row>
    <row r="104" spans="1:10" ht="15" customHeight="1">
      <c r="A104" s="18" t="s">
        <v>75</v>
      </c>
      <c r="B104" s="18" t="s">
        <v>208</v>
      </c>
      <c r="C104" s="18">
        <v>4706.9296875</v>
      </c>
      <c r="D104" s="18">
        <v>95</v>
      </c>
      <c r="E104" s="18">
        <v>-1.4800000190734863</v>
      </c>
      <c r="F104" s="18">
        <v>0</v>
      </c>
      <c r="G104" s="18">
        <v>0</v>
      </c>
      <c r="H104" s="18">
        <v>-6383</v>
      </c>
      <c r="I104">
        <v>4800.44970703125</v>
      </c>
      <c r="J104">
        <v>-1582.55029296875</v>
      </c>
    </row>
    <row r="105" spans="1:10" ht="15" customHeight="1">
      <c r="A105" s="18" t="s">
        <v>167</v>
      </c>
      <c r="B105" s="18" t="s">
        <v>208</v>
      </c>
      <c r="C105" s="18">
        <v>0</v>
      </c>
      <c r="D105" s="18">
        <v>0</v>
      </c>
      <c r="E105" s="18">
        <v>0</v>
      </c>
      <c r="F105" s="18">
        <v>1755.3399658203125</v>
      </c>
      <c r="G105" s="18">
        <v>-60</v>
      </c>
      <c r="H105" s="18">
        <v>0</v>
      </c>
      <c r="I105">
        <v>1695.3399658203125</v>
      </c>
      <c r="J105">
        <v>1695.3399658203125</v>
      </c>
    </row>
    <row r="106" spans="1:10" ht="15" customHeight="1">
      <c r="A106" s="18" t="s">
        <v>75</v>
      </c>
      <c r="B106" s="18" t="s">
        <v>209</v>
      </c>
      <c r="C106" s="18">
        <v>2206.5498046875</v>
      </c>
      <c r="D106" s="18">
        <v>0</v>
      </c>
      <c r="E106" s="18">
        <v>-4.9999997019767761E-2</v>
      </c>
      <c r="F106" s="18">
        <v>1100</v>
      </c>
      <c r="G106" s="18">
        <v>0</v>
      </c>
      <c r="H106" s="18">
        <v>-3264</v>
      </c>
      <c r="I106">
        <v>3306.499755859375</v>
      </c>
      <c r="J106">
        <v>42.499755859375</v>
      </c>
    </row>
    <row r="107" spans="1:10" ht="15" customHeight="1">
      <c r="A107" s="18" t="s">
        <v>167</v>
      </c>
      <c r="B107" s="18" t="s">
        <v>209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312</v>
      </c>
      <c r="C108" s="18">
        <v>2677.68994140625</v>
      </c>
      <c r="D108" s="18">
        <v>217</v>
      </c>
      <c r="E108" s="18">
        <v>-0.15999999642372131</v>
      </c>
      <c r="F108" s="18">
        <v>1000</v>
      </c>
      <c r="G108" s="18">
        <v>0</v>
      </c>
      <c r="H108" s="18">
        <v>-3452</v>
      </c>
      <c r="I108">
        <v>3894.530029296875</v>
      </c>
      <c r="J108">
        <v>442.530029296875</v>
      </c>
    </row>
    <row r="109" spans="1:10" ht="15" customHeight="1">
      <c r="A109" s="18" t="s">
        <v>167</v>
      </c>
      <c r="B109" s="18" t="s">
        <v>312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210</v>
      </c>
      <c r="C110" s="18">
        <v>4981.8505859375</v>
      </c>
      <c r="D110" s="18">
        <v>143</v>
      </c>
      <c r="E110" s="18">
        <v>-1.4099999666213989</v>
      </c>
      <c r="F110" s="18">
        <v>0</v>
      </c>
      <c r="G110" s="18">
        <v>0</v>
      </c>
      <c r="H110" s="18">
        <v>-6490</v>
      </c>
      <c r="I110">
        <v>5123.4404296875</v>
      </c>
      <c r="J110">
        <v>-1366.5595703125</v>
      </c>
    </row>
    <row r="111" spans="1:10" ht="15" customHeight="1">
      <c r="A111" s="18" t="s">
        <v>167</v>
      </c>
      <c r="B111" s="18" t="s">
        <v>210</v>
      </c>
      <c r="C111" s="18">
        <v>0</v>
      </c>
      <c r="D111" s="18">
        <v>0</v>
      </c>
      <c r="E111" s="18">
        <v>0</v>
      </c>
      <c r="F111" s="18">
        <v>1738.9300537109375</v>
      </c>
      <c r="G111" s="18">
        <v>-60</v>
      </c>
      <c r="H111" s="18">
        <v>0</v>
      </c>
      <c r="I111">
        <v>1678.9300537109375</v>
      </c>
      <c r="J111">
        <v>1678.9300537109375</v>
      </c>
    </row>
    <row r="112" spans="1:10" ht="15" customHeight="1">
      <c r="A112" s="18" t="s">
        <v>75</v>
      </c>
      <c r="B112" s="18" t="s">
        <v>211</v>
      </c>
      <c r="C112" s="18">
        <v>3289.93994140625</v>
      </c>
      <c r="D112" s="18">
        <v>0</v>
      </c>
      <c r="E112" s="18">
        <v>-0.45000001788139343</v>
      </c>
      <c r="F112" s="18">
        <v>0</v>
      </c>
      <c r="G112" s="18">
        <v>0</v>
      </c>
      <c r="H112" s="18">
        <v>-3764</v>
      </c>
      <c r="I112">
        <v>3289.489990234375</v>
      </c>
      <c r="J112">
        <v>-474.510009765625</v>
      </c>
    </row>
    <row r="113" spans="1:10" ht="15" customHeight="1">
      <c r="A113" s="18" t="s">
        <v>167</v>
      </c>
      <c r="B113" s="18" t="s">
        <v>211</v>
      </c>
      <c r="C113" s="18">
        <v>0</v>
      </c>
      <c r="D113" s="18">
        <v>0</v>
      </c>
      <c r="E113" s="18">
        <v>0</v>
      </c>
      <c r="F113" s="18">
        <v>273.17999267578125</v>
      </c>
      <c r="G113" s="18">
        <v>0</v>
      </c>
      <c r="H113" s="18">
        <v>0</v>
      </c>
      <c r="I113">
        <v>273.17999267578125</v>
      </c>
      <c r="J113">
        <v>273.17999267578125</v>
      </c>
    </row>
    <row r="114" spans="1:10" ht="15" customHeight="1">
      <c r="A114" s="18" t="s">
        <v>75</v>
      </c>
      <c r="B114" s="18" t="s">
        <v>212</v>
      </c>
      <c r="C114" s="18">
        <v>3030.700439453125</v>
      </c>
      <c r="D114" s="18">
        <v>0</v>
      </c>
      <c r="E114" s="18">
        <v>-0.72999995946884155</v>
      </c>
      <c r="F114" s="18">
        <v>0</v>
      </c>
      <c r="G114" s="18">
        <v>0</v>
      </c>
      <c r="H114" s="18">
        <v>-3829</v>
      </c>
      <c r="I114">
        <v>3029.970458984375</v>
      </c>
      <c r="J114">
        <v>-799.029541015625</v>
      </c>
    </row>
    <row r="115" spans="1:10" ht="15" customHeight="1">
      <c r="A115" s="18" t="s">
        <v>167</v>
      </c>
      <c r="B115" s="18" t="s">
        <v>212</v>
      </c>
      <c r="C115" s="18">
        <v>0</v>
      </c>
      <c r="D115" s="18">
        <v>0</v>
      </c>
      <c r="E115" s="18">
        <v>0</v>
      </c>
      <c r="F115" s="18">
        <v>246.80999755859375</v>
      </c>
      <c r="G115" s="18">
        <v>-60</v>
      </c>
      <c r="H115" s="18">
        <v>0</v>
      </c>
      <c r="I115">
        <v>186.80999755859375</v>
      </c>
      <c r="J115">
        <v>186.80999755859375</v>
      </c>
    </row>
    <row r="116" spans="1:10" ht="15" customHeight="1">
      <c r="A116" s="18" t="s">
        <v>75</v>
      </c>
      <c r="B116" s="18" t="s">
        <v>213</v>
      </c>
      <c r="C116" s="18">
        <v>905.7900390625</v>
      </c>
      <c r="D116" s="18">
        <v>0</v>
      </c>
      <c r="E116" s="18">
        <v>-0.20000000298023224</v>
      </c>
      <c r="F116" s="18">
        <v>0</v>
      </c>
      <c r="G116" s="18">
        <v>0</v>
      </c>
      <c r="H116" s="18">
        <v>-1273</v>
      </c>
      <c r="I116">
        <v>905.59002685546875</v>
      </c>
      <c r="J116">
        <v>-367.40997314453125</v>
      </c>
    </row>
    <row r="117" spans="1:10" ht="15" customHeight="1">
      <c r="A117" s="18" t="s">
        <v>167</v>
      </c>
      <c r="B117" s="18" t="s">
        <v>213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313</v>
      </c>
      <c r="C118" s="18">
        <v>1198.31005859375</v>
      </c>
      <c r="D118" s="18">
        <v>0</v>
      </c>
      <c r="E118" s="18">
        <v>-9.9999994039535522E-2</v>
      </c>
      <c r="F118" s="18">
        <v>0</v>
      </c>
      <c r="G118" s="18">
        <v>0</v>
      </c>
      <c r="H118" s="18">
        <v>-1390</v>
      </c>
      <c r="I118">
        <v>1198.2100830078125</v>
      </c>
      <c r="J118">
        <v>-191.7899169921875</v>
      </c>
    </row>
    <row r="119" spans="1:10" ht="15" customHeight="1">
      <c r="A119" s="18" t="s">
        <v>167</v>
      </c>
      <c r="B119" s="18" t="s">
        <v>313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162</v>
      </c>
      <c r="C120" s="18">
        <v>2227.169921875</v>
      </c>
      <c r="D120" s="18">
        <v>108</v>
      </c>
      <c r="E120" s="18">
        <v>-0.56999999284744263</v>
      </c>
      <c r="F120" s="18">
        <v>0</v>
      </c>
      <c r="G120" s="18">
        <v>0</v>
      </c>
      <c r="H120" s="18">
        <v>-881</v>
      </c>
      <c r="I120">
        <v>2334.599853515625</v>
      </c>
      <c r="J120">
        <v>1453.599853515625</v>
      </c>
    </row>
    <row r="121" spans="1:10" ht="15" customHeight="1">
      <c r="A121" s="18" t="s">
        <v>167</v>
      </c>
      <c r="B121" s="18" t="s">
        <v>162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314</v>
      </c>
      <c r="C122" s="18">
        <v>3061.28955078125</v>
      </c>
      <c r="D122" s="18">
        <v>0</v>
      </c>
      <c r="E122" s="18">
        <v>-0.14999999105930328</v>
      </c>
      <c r="F122" s="18">
        <v>1800</v>
      </c>
      <c r="G122" s="18">
        <v>0</v>
      </c>
      <c r="H122" s="18">
        <v>-3950</v>
      </c>
      <c r="I122">
        <v>4861.1396484375</v>
      </c>
      <c r="J122">
        <v>911.1396484375</v>
      </c>
    </row>
    <row r="123" spans="1:10" ht="15" customHeight="1">
      <c r="A123" s="18" t="s">
        <v>167</v>
      </c>
      <c r="B123" s="18" t="s">
        <v>314</v>
      </c>
      <c r="C123" s="18">
        <v>0</v>
      </c>
      <c r="D123" s="18">
        <v>0</v>
      </c>
      <c r="E123" s="18">
        <v>0</v>
      </c>
      <c r="F123" s="18">
        <v>216.52000427246094</v>
      </c>
      <c r="G123" s="18">
        <v>-60</v>
      </c>
      <c r="H123" s="18">
        <v>0</v>
      </c>
      <c r="I123">
        <v>156.52000427246094</v>
      </c>
      <c r="J123">
        <v>156.52000427246094</v>
      </c>
    </row>
    <row r="124" spans="1:10" ht="15" customHeight="1">
      <c r="A124" s="18" t="s">
        <v>75</v>
      </c>
      <c r="B124" s="18" t="s">
        <v>164</v>
      </c>
      <c r="C124" s="18">
        <v>2925.800048828125</v>
      </c>
      <c r="D124" s="18">
        <v>27</v>
      </c>
      <c r="E124" s="18">
        <v>-0.99000000953674316</v>
      </c>
      <c r="F124" s="18">
        <v>0</v>
      </c>
      <c r="G124" s="18">
        <v>0</v>
      </c>
      <c r="H124" s="18">
        <v>-2754</v>
      </c>
      <c r="I124">
        <v>2951.81005859375</v>
      </c>
      <c r="J124">
        <v>197.81005859375</v>
      </c>
    </row>
    <row r="125" spans="1:10" ht="15" customHeight="1">
      <c r="A125" s="18" t="s">
        <v>167</v>
      </c>
      <c r="B125" s="18" t="s">
        <v>164</v>
      </c>
      <c r="C125" s="18">
        <v>0</v>
      </c>
      <c r="D125" s="18">
        <v>0</v>
      </c>
      <c r="E125" s="18">
        <v>0</v>
      </c>
      <c r="F125" s="18">
        <v>0</v>
      </c>
      <c r="G125" s="18">
        <v>-96.399993896484375</v>
      </c>
      <c r="H125" s="18">
        <v>0</v>
      </c>
      <c r="I125">
        <v>-96.399993896484375</v>
      </c>
      <c r="J125">
        <v>-96.399993896484375</v>
      </c>
    </row>
    <row r="126" spans="1:10" ht="15" customHeight="1">
      <c r="A126" s="18" t="s">
        <v>75</v>
      </c>
      <c r="B126" s="18" t="s">
        <v>315</v>
      </c>
      <c r="C126" s="18">
        <v>1723.3900146484375</v>
      </c>
      <c r="D126" s="18">
        <v>157</v>
      </c>
      <c r="E126" s="18">
        <v>0</v>
      </c>
      <c r="F126" s="18">
        <v>1400</v>
      </c>
      <c r="G126" s="18">
        <v>0</v>
      </c>
      <c r="H126" s="18">
        <v>-2599</v>
      </c>
      <c r="I126">
        <v>3280.39013671875</v>
      </c>
      <c r="J126">
        <v>681.39013671875</v>
      </c>
    </row>
    <row r="127" spans="1:10" ht="15" customHeight="1">
      <c r="A127" s="18" t="s">
        <v>167</v>
      </c>
      <c r="B127" s="18" t="s">
        <v>315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215</v>
      </c>
      <c r="C128" s="18">
        <v>3058.530029296875</v>
      </c>
      <c r="D128" s="18">
        <v>89</v>
      </c>
      <c r="E128" s="18">
        <v>-0.55000001192092896</v>
      </c>
      <c r="F128" s="18">
        <v>20</v>
      </c>
      <c r="G128" s="18">
        <v>0</v>
      </c>
      <c r="H128" s="18">
        <v>-3847</v>
      </c>
      <c r="I128">
        <v>3166.97998046875</v>
      </c>
      <c r="J128">
        <v>-680.02001953125</v>
      </c>
    </row>
    <row r="129" spans="1:10" ht="15" customHeight="1">
      <c r="A129" s="18" t="s">
        <v>167</v>
      </c>
      <c r="B129" s="18" t="s">
        <v>215</v>
      </c>
      <c r="C129" s="18">
        <v>0</v>
      </c>
      <c r="D129" s="18">
        <v>0</v>
      </c>
      <c r="E129" s="18">
        <v>0</v>
      </c>
      <c r="F129" s="18">
        <v>219.25</v>
      </c>
      <c r="G129" s="18">
        <v>-60</v>
      </c>
      <c r="H129" s="18">
        <v>0</v>
      </c>
      <c r="I129">
        <v>159.25</v>
      </c>
      <c r="J129">
        <v>159.25</v>
      </c>
    </row>
    <row r="130" spans="1:10" ht="15" customHeight="1">
      <c r="A130" s="18" t="s">
        <v>75</v>
      </c>
      <c r="B130" s="18" t="s">
        <v>316</v>
      </c>
      <c r="C130" s="18">
        <v>4016.349853515625</v>
      </c>
      <c r="D130" s="18">
        <v>81</v>
      </c>
      <c r="E130" s="18">
        <v>-0.5</v>
      </c>
      <c r="F130" s="18">
        <v>20</v>
      </c>
      <c r="G130" s="18">
        <v>0</v>
      </c>
      <c r="H130" s="18">
        <v>-5251</v>
      </c>
      <c r="I130">
        <v>4116.849609375</v>
      </c>
      <c r="J130">
        <v>-1134.150390625</v>
      </c>
    </row>
    <row r="131" spans="1:10" ht="15" customHeight="1">
      <c r="A131" s="18" t="s">
        <v>167</v>
      </c>
      <c r="B131" s="18" t="s">
        <v>316</v>
      </c>
      <c r="C131" s="18">
        <v>0</v>
      </c>
      <c r="D131" s="18">
        <v>0</v>
      </c>
      <c r="E131" s="18">
        <v>0</v>
      </c>
      <c r="F131" s="18">
        <v>1013.4099731445312</v>
      </c>
      <c r="G131" s="18">
        <v>-60</v>
      </c>
      <c r="H131" s="18">
        <v>0</v>
      </c>
      <c r="I131">
        <v>953.40997314453125</v>
      </c>
      <c r="J131">
        <v>953.40997314453125</v>
      </c>
    </row>
    <row r="132" spans="1:10" ht="15" customHeight="1">
      <c r="A132" s="18" t="s">
        <v>75</v>
      </c>
      <c r="B132" s="18" t="s">
        <v>216</v>
      </c>
      <c r="C132" s="18">
        <v>669.510009765625</v>
      </c>
      <c r="D132" s="18">
        <v>0</v>
      </c>
      <c r="E132" s="18">
        <v>-0.34000000357627869</v>
      </c>
      <c r="F132" s="18">
        <v>0</v>
      </c>
      <c r="G132" s="18">
        <v>0</v>
      </c>
      <c r="H132" s="18">
        <v>-860</v>
      </c>
      <c r="I132">
        <v>669.16998291015625</v>
      </c>
      <c r="J132">
        <v>-190.83001708984375</v>
      </c>
    </row>
    <row r="133" spans="1:10" ht="15" customHeight="1">
      <c r="A133" s="18" t="s">
        <v>167</v>
      </c>
      <c r="B133" s="18" t="s">
        <v>216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75</v>
      </c>
      <c r="B134" s="18" t="s">
        <v>317</v>
      </c>
      <c r="C134" s="18">
        <v>3588.419921875</v>
      </c>
      <c r="D134" s="18">
        <v>124</v>
      </c>
      <c r="E134" s="18">
        <v>-0.13999998569488525</v>
      </c>
      <c r="F134" s="18">
        <v>0</v>
      </c>
      <c r="G134" s="18">
        <v>0</v>
      </c>
      <c r="H134" s="18">
        <v>-3649</v>
      </c>
      <c r="I134">
        <v>3712.280029296875</v>
      </c>
      <c r="J134">
        <v>63.280029296875</v>
      </c>
    </row>
    <row r="135" spans="1:10" ht="15" customHeight="1">
      <c r="A135" s="18" t="s">
        <v>167</v>
      </c>
      <c r="B135" s="18" t="s">
        <v>317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217</v>
      </c>
      <c r="C136" s="18">
        <v>2482.960205078125</v>
      </c>
      <c r="D136" s="18">
        <v>54</v>
      </c>
      <c r="E136" s="18">
        <v>-0.2800000011920929</v>
      </c>
      <c r="F136" s="18">
        <v>0</v>
      </c>
      <c r="G136" s="18">
        <v>0</v>
      </c>
      <c r="H136" s="18">
        <v>-2491</v>
      </c>
      <c r="I136">
        <v>2536.68017578125</v>
      </c>
      <c r="J136">
        <v>45.68017578125</v>
      </c>
    </row>
    <row r="137" spans="1:10" ht="15" customHeight="1">
      <c r="A137" s="18" t="s">
        <v>167</v>
      </c>
      <c r="B137" s="18" t="s">
        <v>217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75</v>
      </c>
      <c r="B138" s="18" t="s">
        <v>318</v>
      </c>
      <c r="C138" s="18">
        <v>3683.789794921875</v>
      </c>
      <c r="D138" s="18">
        <v>120</v>
      </c>
      <c r="E138" s="18">
        <v>-0.62000000476837158</v>
      </c>
      <c r="F138" s="18">
        <v>1000</v>
      </c>
      <c r="G138" s="18">
        <v>0</v>
      </c>
      <c r="H138" s="18">
        <v>-4695</v>
      </c>
      <c r="I138">
        <v>4803.169921875</v>
      </c>
      <c r="J138">
        <v>108.169921875</v>
      </c>
    </row>
    <row r="139" spans="1:10" ht="15" customHeight="1">
      <c r="A139" s="18" t="s">
        <v>167</v>
      </c>
      <c r="B139" s="18" t="s">
        <v>318</v>
      </c>
      <c r="C139" s="18">
        <v>0</v>
      </c>
      <c r="D139" s="18">
        <v>0</v>
      </c>
      <c r="E139" s="18">
        <v>0</v>
      </c>
      <c r="F139" s="18">
        <v>313.04998779296875</v>
      </c>
      <c r="G139" s="18">
        <v>-60</v>
      </c>
      <c r="H139" s="18">
        <v>0</v>
      </c>
      <c r="I139">
        <v>253.04998779296875</v>
      </c>
      <c r="J139">
        <v>253.04998779296875</v>
      </c>
    </row>
    <row r="140" spans="1:10" ht="15" customHeight="1">
      <c r="A140" s="18" t="s">
        <v>75</v>
      </c>
      <c r="B140" s="18" t="s">
        <v>319</v>
      </c>
      <c r="C140" s="18">
        <v>1274.97998046875</v>
      </c>
      <c r="D140" s="18">
        <v>81</v>
      </c>
      <c r="E140" s="18">
        <v>-0.23000000417232513</v>
      </c>
      <c r="F140" s="18">
        <v>0</v>
      </c>
      <c r="G140" s="18">
        <v>0</v>
      </c>
      <c r="H140" s="18">
        <v>-806</v>
      </c>
      <c r="I140">
        <v>1355.75</v>
      </c>
      <c r="J140">
        <v>549.75</v>
      </c>
    </row>
    <row r="141" spans="1:10" ht="15" customHeight="1">
      <c r="A141" s="18" t="s">
        <v>167</v>
      </c>
      <c r="B141" s="18" t="s">
        <v>319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320</v>
      </c>
      <c r="C142" s="18">
        <v>2289.920166015625</v>
      </c>
      <c r="D142" s="18">
        <v>0</v>
      </c>
      <c r="E142" s="18">
        <v>-1.0999999046325684</v>
      </c>
      <c r="F142" s="18">
        <v>0</v>
      </c>
      <c r="G142" s="18">
        <v>0</v>
      </c>
      <c r="H142" s="18">
        <v>-2674</v>
      </c>
      <c r="I142">
        <v>2288.820068359375</v>
      </c>
      <c r="J142">
        <v>-385.179931640625</v>
      </c>
    </row>
    <row r="143" spans="1:10" ht="15" customHeight="1">
      <c r="A143" s="18" t="s">
        <v>167</v>
      </c>
      <c r="B143" s="18" t="s">
        <v>320</v>
      </c>
      <c r="C143" s="18">
        <v>0</v>
      </c>
      <c r="D143" s="18">
        <v>0</v>
      </c>
      <c r="E143" s="18">
        <v>0</v>
      </c>
      <c r="F143" s="18">
        <v>544.58001708984375</v>
      </c>
      <c r="G143" s="18">
        <v>0</v>
      </c>
      <c r="H143" s="18">
        <v>0</v>
      </c>
      <c r="I143">
        <v>544.58001708984375</v>
      </c>
      <c r="J143">
        <v>544.58001708984375</v>
      </c>
    </row>
    <row r="144" spans="1:10" ht="15" customHeight="1">
      <c r="A144" s="18" t="s">
        <v>75</v>
      </c>
      <c r="B144" s="18" t="s">
        <v>321</v>
      </c>
      <c r="C144" s="18">
        <v>1188.0999755859375</v>
      </c>
      <c r="D144" s="18">
        <v>0</v>
      </c>
      <c r="E144" s="18">
        <v>-0.30000001192092896</v>
      </c>
      <c r="F144" s="18">
        <v>0</v>
      </c>
      <c r="G144" s="18">
        <v>0</v>
      </c>
      <c r="H144" s="18">
        <v>-1230</v>
      </c>
      <c r="I144">
        <v>1187.7999267578125</v>
      </c>
      <c r="J144">
        <v>-42.2000732421875</v>
      </c>
    </row>
    <row r="145" spans="1:10" ht="15" customHeight="1">
      <c r="A145" s="18" t="s">
        <v>167</v>
      </c>
      <c r="B145" s="18" t="s">
        <v>321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218</v>
      </c>
      <c r="C146" s="18">
        <v>2819.329833984375</v>
      </c>
      <c r="D146" s="18">
        <v>0</v>
      </c>
      <c r="E146" s="18">
        <v>-0.71000003814697266</v>
      </c>
      <c r="F146" s="18">
        <v>0</v>
      </c>
      <c r="G146" s="18">
        <v>0</v>
      </c>
      <c r="H146" s="18">
        <v>-2847</v>
      </c>
      <c r="I146">
        <v>2818.619873046875</v>
      </c>
      <c r="J146">
        <v>-28.380126953125</v>
      </c>
    </row>
    <row r="147" spans="1:10" ht="15" customHeight="1">
      <c r="A147" s="18" t="s">
        <v>167</v>
      </c>
      <c r="B147" s="18" t="s">
        <v>218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75</v>
      </c>
      <c r="B148" s="18" t="s">
        <v>219</v>
      </c>
      <c r="C148" s="18">
        <v>1593.159912109375</v>
      </c>
      <c r="D148" s="18">
        <v>0</v>
      </c>
      <c r="E148" s="18">
        <v>-0.5</v>
      </c>
      <c r="F148" s="18">
        <v>0</v>
      </c>
      <c r="G148" s="18">
        <v>0</v>
      </c>
      <c r="H148" s="18">
        <v>-1676</v>
      </c>
      <c r="I148">
        <v>1592.659912109375</v>
      </c>
      <c r="J148">
        <v>-83.340087890625</v>
      </c>
    </row>
    <row r="149" spans="1:10" ht="15" customHeight="1">
      <c r="A149" s="18" t="s">
        <v>167</v>
      </c>
      <c r="B149" s="18" t="s">
        <v>219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322</v>
      </c>
      <c r="C150" s="18">
        <v>3182.68994140625</v>
      </c>
      <c r="D150" s="18">
        <v>181</v>
      </c>
      <c r="E150" s="18">
        <v>-0.62000000476837158</v>
      </c>
      <c r="F150" s="18">
        <v>1100</v>
      </c>
      <c r="G150" s="18">
        <v>0</v>
      </c>
      <c r="H150" s="18">
        <v>-4146</v>
      </c>
      <c r="I150">
        <v>4463.06982421875</v>
      </c>
      <c r="J150">
        <v>317.06982421875</v>
      </c>
    </row>
    <row r="151" spans="1:10" ht="15" customHeight="1">
      <c r="A151" s="18" t="s">
        <v>167</v>
      </c>
      <c r="B151" s="18" t="s">
        <v>322</v>
      </c>
      <c r="C151" s="18">
        <v>0</v>
      </c>
      <c r="D151" s="18">
        <v>0</v>
      </c>
      <c r="E151" s="18">
        <v>0</v>
      </c>
      <c r="F151" s="18">
        <v>353.489990234375</v>
      </c>
      <c r="G151" s="18">
        <v>-60</v>
      </c>
      <c r="H151" s="18">
        <v>0</v>
      </c>
      <c r="I151">
        <v>293.489990234375</v>
      </c>
      <c r="J151">
        <v>293.489990234375</v>
      </c>
    </row>
    <row r="152" spans="1:10" ht="15" customHeight="1">
      <c r="A152" s="18" t="s">
        <v>75</v>
      </c>
      <c r="B152" s="18" t="s">
        <v>220</v>
      </c>
      <c r="C152" s="18">
        <v>4729.7294921875</v>
      </c>
      <c r="D152" s="18">
        <v>0</v>
      </c>
      <c r="E152" s="18">
        <v>-0.19999998807907104</v>
      </c>
      <c r="F152" s="18">
        <v>0</v>
      </c>
      <c r="G152" s="18">
        <v>0</v>
      </c>
      <c r="H152" s="18">
        <v>-5484</v>
      </c>
      <c r="I152">
        <v>4729.529296875</v>
      </c>
      <c r="J152">
        <v>-754.470703125</v>
      </c>
    </row>
    <row r="153" spans="1:10" ht="15" customHeight="1">
      <c r="A153" s="18" t="s">
        <v>167</v>
      </c>
      <c r="B153" s="18" t="s">
        <v>220</v>
      </c>
      <c r="C153" s="18">
        <v>0</v>
      </c>
      <c r="D153" s="18">
        <v>0</v>
      </c>
      <c r="E153" s="18">
        <v>0</v>
      </c>
      <c r="F153" s="18">
        <v>1653.5699462890625</v>
      </c>
      <c r="G153" s="18">
        <v>0</v>
      </c>
      <c r="H153" s="18">
        <v>0</v>
      </c>
      <c r="I153">
        <v>1653.5699462890625</v>
      </c>
      <c r="J153">
        <v>1653.5699462890625</v>
      </c>
    </row>
    <row r="154" spans="1:10" ht="15" customHeight="1">
      <c r="A154" s="18" t="s">
        <v>75</v>
      </c>
      <c r="B154" s="18" t="s">
        <v>323</v>
      </c>
      <c r="C154" s="18">
        <v>657.28997802734375</v>
      </c>
      <c r="D154" s="18">
        <v>0</v>
      </c>
      <c r="E154" s="18">
        <v>-0.37999999523162842</v>
      </c>
      <c r="F154" s="18">
        <v>0</v>
      </c>
      <c r="G154" s="18">
        <v>0</v>
      </c>
      <c r="H154" s="18">
        <v>-692</v>
      </c>
      <c r="I154">
        <v>656.90997314453125</v>
      </c>
      <c r="J154">
        <v>-35.09002685546875</v>
      </c>
    </row>
    <row r="155" spans="1:10" ht="15" customHeight="1">
      <c r="A155" s="18" t="s">
        <v>167</v>
      </c>
      <c r="B155" s="18" t="s">
        <v>323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75</v>
      </c>
      <c r="B156" s="18" t="s">
        <v>221</v>
      </c>
      <c r="C156" s="18">
        <v>3671.36962890625</v>
      </c>
      <c r="D156" s="18">
        <v>188</v>
      </c>
      <c r="E156" s="18">
        <v>-0.70000004768371582</v>
      </c>
      <c r="F156" s="18">
        <v>0</v>
      </c>
      <c r="G156" s="18">
        <v>0</v>
      </c>
      <c r="H156" s="18">
        <v>-4293</v>
      </c>
      <c r="I156">
        <v>3858.669677734375</v>
      </c>
      <c r="J156">
        <v>-434.330322265625</v>
      </c>
    </row>
    <row r="157" spans="1:10" ht="15" customHeight="1">
      <c r="A157" s="18" t="s">
        <v>167</v>
      </c>
      <c r="B157" s="18" t="s">
        <v>221</v>
      </c>
      <c r="C157" s="18">
        <v>0</v>
      </c>
      <c r="D157" s="18">
        <v>0</v>
      </c>
      <c r="E157" s="18">
        <v>0</v>
      </c>
      <c r="F157" s="18">
        <v>329.1400146484375</v>
      </c>
      <c r="G157" s="18">
        <v>-60</v>
      </c>
      <c r="H157" s="18">
        <v>0</v>
      </c>
      <c r="I157">
        <v>269.1400146484375</v>
      </c>
      <c r="J157">
        <v>269.1400146484375</v>
      </c>
    </row>
    <row r="158" spans="1:10" ht="15" customHeight="1">
      <c r="A158" s="18" t="s">
        <v>75</v>
      </c>
      <c r="B158" s="18" t="s">
        <v>324</v>
      </c>
      <c r="C158" s="18">
        <v>2977.88037109375</v>
      </c>
      <c r="D158" s="18">
        <v>121</v>
      </c>
      <c r="E158" s="18">
        <v>-0.2800000011920929</v>
      </c>
      <c r="F158" s="18">
        <v>0</v>
      </c>
      <c r="G158" s="18">
        <v>0</v>
      </c>
      <c r="H158" s="18">
        <v>-3176</v>
      </c>
      <c r="I158">
        <v>3098.600341796875</v>
      </c>
      <c r="J158">
        <v>-77.399658203125</v>
      </c>
    </row>
    <row r="159" spans="1:10" ht="15" customHeight="1">
      <c r="A159" s="18" t="s">
        <v>167</v>
      </c>
      <c r="B159" s="18" t="s">
        <v>324</v>
      </c>
      <c r="C159" s="18">
        <v>0</v>
      </c>
      <c r="D159" s="18">
        <v>0</v>
      </c>
      <c r="E159" s="18">
        <v>0</v>
      </c>
      <c r="F159" s="18">
        <v>299.10000610351562</v>
      </c>
      <c r="G159" s="18">
        <v>-60</v>
      </c>
      <c r="H159" s="18">
        <v>0</v>
      </c>
      <c r="I159">
        <v>239.10000610351562</v>
      </c>
      <c r="J159">
        <v>239.10000610351562</v>
      </c>
    </row>
    <row r="160" spans="1:10" ht="15" customHeight="1">
      <c r="A160" s="18" t="s">
        <v>75</v>
      </c>
      <c r="B160" s="18" t="s">
        <v>222</v>
      </c>
      <c r="C160" s="18">
        <v>3016.57958984375</v>
      </c>
      <c r="D160" s="18">
        <v>81</v>
      </c>
      <c r="E160" s="18">
        <v>-0.25</v>
      </c>
      <c r="F160" s="18">
        <v>0</v>
      </c>
      <c r="G160" s="18">
        <v>0</v>
      </c>
      <c r="H160" s="18">
        <v>-3538</v>
      </c>
      <c r="I160">
        <v>3097.32958984375</v>
      </c>
      <c r="J160">
        <v>-440.67041015625</v>
      </c>
    </row>
    <row r="161" spans="1:10" ht="15" customHeight="1">
      <c r="A161" s="18" t="s">
        <v>167</v>
      </c>
      <c r="B161" s="18" t="s">
        <v>222</v>
      </c>
      <c r="C161" s="18">
        <v>0</v>
      </c>
      <c r="D161" s="18">
        <v>0</v>
      </c>
      <c r="E161" s="18">
        <v>0</v>
      </c>
      <c r="F161" s="18">
        <v>260.79000854492187</v>
      </c>
      <c r="G161" s="18">
        <v>-60</v>
      </c>
      <c r="H161" s="18">
        <v>0</v>
      </c>
      <c r="I161">
        <v>200.79000854492188</v>
      </c>
      <c r="J161">
        <v>200.79000854492188</v>
      </c>
    </row>
    <row r="162" spans="1:10" ht="15" customHeight="1">
      <c r="A162" s="18" t="s">
        <v>75</v>
      </c>
      <c r="B162" s="18" t="s">
        <v>325</v>
      </c>
      <c r="C162" s="18">
        <v>2131.8798828125</v>
      </c>
      <c r="D162" s="18">
        <v>0</v>
      </c>
      <c r="E162" s="18">
        <v>-0.70999997854232788</v>
      </c>
      <c r="F162" s="18">
        <v>400</v>
      </c>
      <c r="G162" s="18">
        <v>0</v>
      </c>
      <c r="H162" s="18">
        <v>-3044</v>
      </c>
      <c r="I162">
        <v>2531.169921875</v>
      </c>
      <c r="J162">
        <v>-512.830078125</v>
      </c>
    </row>
    <row r="163" spans="1:10" ht="15" customHeight="1">
      <c r="A163" s="18" t="s">
        <v>167</v>
      </c>
      <c r="B163" s="18" t="s">
        <v>325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326</v>
      </c>
      <c r="C164" s="18">
        <v>2996.150146484375</v>
      </c>
      <c r="D164" s="18">
        <v>81</v>
      </c>
      <c r="E164" s="18">
        <v>-0.62000000476837158</v>
      </c>
      <c r="F164" s="18">
        <v>0</v>
      </c>
      <c r="G164" s="18">
        <v>0</v>
      </c>
      <c r="H164" s="18">
        <v>-4206</v>
      </c>
      <c r="I164">
        <v>3076.530029296875</v>
      </c>
      <c r="J164">
        <v>-1129.469970703125</v>
      </c>
    </row>
    <row r="165" spans="1:10" ht="15" customHeight="1">
      <c r="A165" s="18" t="s">
        <v>167</v>
      </c>
      <c r="B165" s="18" t="s">
        <v>326</v>
      </c>
      <c r="C165" s="18">
        <v>0</v>
      </c>
      <c r="D165" s="18">
        <v>0</v>
      </c>
      <c r="E165" s="18">
        <v>0</v>
      </c>
      <c r="F165" s="18">
        <v>281.010009765625</v>
      </c>
      <c r="G165" s="18">
        <v>-60</v>
      </c>
      <c r="H165" s="18">
        <v>0</v>
      </c>
      <c r="I165">
        <v>221.010009765625</v>
      </c>
      <c r="J165">
        <v>221.010009765625</v>
      </c>
    </row>
    <row r="166" spans="1:10" ht="15" customHeight="1">
      <c r="A166" s="18" t="s">
        <v>75</v>
      </c>
      <c r="B166" s="18" t="s">
        <v>223</v>
      </c>
      <c r="C166" s="18">
        <v>4940.3798828125</v>
      </c>
      <c r="D166" s="18">
        <v>81</v>
      </c>
      <c r="E166" s="18">
        <v>-0.85999995470046997</v>
      </c>
      <c r="F166" s="18">
        <v>0</v>
      </c>
      <c r="G166" s="18">
        <v>0</v>
      </c>
      <c r="H166" s="18">
        <v>-5259</v>
      </c>
      <c r="I166">
        <v>5020.52001953125</v>
      </c>
      <c r="J166">
        <v>-238.47998046875</v>
      </c>
    </row>
    <row r="167" spans="1:10" ht="15" customHeight="1">
      <c r="A167" s="18" t="s">
        <v>167</v>
      </c>
      <c r="B167" s="18" t="s">
        <v>223</v>
      </c>
      <c r="C167" s="18">
        <v>0</v>
      </c>
      <c r="D167" s="18">
        <v>0</v>
      </c>
      <c r="E167" s="18">
        <v>0</v>
      </c>
      <c r="F167" s="18">
        <v>1524.219970703125</v>
      </c>
      <c r="G167" s="18">
        <v>-60</v>
      </c>
      <c r="H167" s="18">
        <v>0</v>
      </c>
      <c r="I167">
        <v>1464.219970703125</v>
      </c>
      <c r="J167">
        <v>1464.219970703125</v>
      </c>
    </row>
    <row r="168" spans="1:10" ht="15" customHeight="1">
      <c r="A168" s="18" t="s">
        <v>75</v>
      </c>
      <c r="B168" s="18" t="s">
        <v>224</v>
      </c>
      <c r="C168" s="18">
        <v>3944.359619140625</v>
      </c>
      <c r="D168" s="18">
        <v>100</v>
      </c>
      <c r="E168" s="18">
        <v>-0.43000000715255737</v>
      </c>
      <c r="F168" s="18">
        <v>0</v>
      </c>
      <c r="G168" s="18">
        <v>0</v>
      </c>
      <c r="H168" s="18">
        <v>-4974</v>
      </c>
      <c r="I168">
        <v>4043.9296875</v>
      </c>
      <c r="J168">
        <v>-930.0703125</v>
      </c>
    </row>
    <row r="169" spans="1:10" ht="15" customHeight="1">
      <c r="A169" s="18" t="s">
        <v>167</v>
      </c>
      <c r="B169" s="18" t="s">
        <v>224</v>
      </c>
      <c r="C169" s="18">
        <v>0</v>
      </c>
      <c r="D169" s="18">
        <v>0</v>
      </c>
      <c r="E169" s="18">
        <v>0</v>
      </c>
      <c r="F169" s="18">
        <v>441.85000610351562</v>
      </c>
      <c r="G169" s="18">
        <v>-60</v>
      </c>
      <c r="H169" s="18">
        <v>0</v>
      </c>
      <c r="I169">
        <v>381.85000610351562</v>
      </c>
      <c r="J169">
        <v>381.85000610351562</v>
      </c>
    </row>
    <row r="170" spans="1:10" ht="15" customHeight="1">
      <c r="A170" s="18" t="s">
        <v>75</v>
      </c>
      <c r="B170" s="18" t="s">
        <v>225</v>
      </c>
      <c r="C170" s="18">
        <v>2016.7200927734375</v>
      </c>
      <c r="D170" s="18">
        <v>89</v>
      </c>
      <c r="E170" s="18">
        <v>-0.51000005006790161</v>
      </c>
      <c r="F170" s="18">
        <v>0</v>
      </c>
      <c r="G170" s="18">
        <v>0</v>
      </c>
      <c r="H170" s="18">
        <v>-2351</v>
      </c>
      <c r="I170">
        <v>2105.210205078125</v>
      </c>
      <c r="J170">
        <v>-245.789794921875</v>
      </c>
    </row>
    <row r="171" spans="1:10" ht="15" customHeight="1">
      <c r="A171" s="18" t="s">
        <v>167</v>
      </c>
      <c r="B171" s="18" t="s">
        <v>225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75</v>
      </c>
      <c r="B172" s="18" t="s">
        <v>327</v>
      </c>
      <c r="C172" s="18">
        <v>1807.1298828125</v>
      </c>
      <c r="D172" s="18">
        <v>0</v>
      </c>
      <c r="E172" s="18">
        <v>-0.95999997854232788</v>
      </c>
      <c r="F172" s="18">
        <v>0</v>
      </c>
      <c r="G172" s="18">
        <v>0</v>
      </c>
      <c r="H172" s="18">
        <v>-2324</v>
      </c>
      <c r="I172">
        <v>1806.169921875</v>
      </c>
      <c r="J172">
        <v>-517.830078125</v>
      </c>
    </row>
    <row r="173" spans="1:10" ht="15" customHeight="1">
      <c r="A173" s="18" t="s">
        <v>167</v>
      </c>
      <c r="B173" s="18" t="s">
        <v>327</v>
      </c>
      <c r="C173" s="18">
        <v>0</v>
      </c>
      <c r="D173" s="18">
        <v>0</v>
      </c>
      <c r="E173" s="18">
        <v>0</v>
      </c>
      <c r="F173" s="18">
        <v>151.33999633789062</v>
      </c>
      <c r="G173" s="18">
        <v>0</v>
      </c>
      <c r="H173" s="18">
        <v>0</v>
      </c>
      <c r="I173">
        <v>151.33999633789062</v>
      </c>
      <c r="J173">
        <v>151.33999633789062</v>
      </c>
    </row>
    <row r="174" spans="1:10" ht="15" customHeight="1">
      <c r="A174" s="18" t="s">
        <v>75</v>
      </c>
      <c r="B174" s="18" t="s">
        <v>226</v>
      </c>
      <c r="C174" s="18">
        <v>2781.26025390625</v>
      </c>
      <c r="D174" s="18">
        <v>151</v>
      </c>
      <c r="E174" s="18">
        <v>-0.51999998092651367</v>
      </c>
      <c r="F174" s="18">
        <v>0</v>
      </c>
      <c r="G174" s="18">
        <v>0</v>
      </c>
      <c r="H174" s="18">
        <v>-2644</v>
      </c>
      <c r="I174">
        <v>2931.740234375</v>
      </c>
      <c r="J174">
        <v>287.740234375</v>
      </c>
    </row>
    <row r="175" spans="1:10" ht="15" customHeight="1">
      <c r="A175" s="18" t="s">
        <v>167</v>
      </c>
      <c r="B175" s="18" t="s">
        <v>226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75</v>
      </c>
      <c r="B176" s="18" t="s">
        <v>227</v>
      </c>
      <c r="C176" s="18">
        <v>2231.72998046875</v>
      </c>
      <c r="D176" s="18">
        <v>54</v>
      </c>
      <c r="E176" s="18">
        <v>-1.559999942779541</v>
      </c>
      <c r="F176" s="18">
        <v>0</v>
      </c>
      <c r="G176" s="18">
        <v>0</v>
      </c>
      <c r="H176" s="18">
        <v>-2474</v>
      </c>
      <c r="I176">
        <v>2284.169921875</v>
      </c>
      <c r="J176">
        <v>-189.830078125</v>
      </c>
    </row>
    <row r="177" spans="1:10" ht="15" customHeight="1">
      <c r="A177" s="18" t="s">
        <v>167</v>
      </c>
      <c r="B177" s="18" t="s">
        <v>227</v>
      </c>
      <c r="C177" s="18">
        <v>0</v>
      </c>
      <c r="D177" s="18">
        <v>0</v>
      </c>
      <c r="E177" s="18">
        <v>0</v>
      </c>
      <c r="F177" s="18">
        <v>166.58999633789063</v>
      </c>
      <c r="G177" s="18">
        <v>0</v>
      </c>
      <c r="H177" s="18">
        <v>0</v>
      </c>
      <c r="I177">
        <v>166.58999633789063</v>
      </c>
      <c r="J177">
        <v>166.58999633789063</v>
      </c>
    </row>
    <row r="178" spans="1:10" ht="15" customHeight="1">
      <c r="A178" s="18" t="s">
        <v>75</v>
      </c>
      <c r="B178" s="18" t="s">
        <v>328</v>
      </c>
      <c r="C178" s="18">
        <v>2788</v>
      </c>
      <c r="D178" s="18">
        <v>0</v>
      </c>
      <c r="E178" s="18">
        <v>-0.82999992370605469</v>
      </c>
      <c r="F178" s="18">
        <v>590</v>
      </c>
      <c r="G178" s="18">
        <v>0</v>
      </c>
      <c r="H178" s="18">
        <v>-3028</v>
      </c>
      <c r="I178">
        <v>3377.169921875</v>
      </c>
      <c r="J178">
        <v>349.169921875</v>
      </c>
    </row>
    <row r="179" spans="1:10" ht="15" customHeight="1">
      <c r="A179" s="18" t="s">
        <v>167</v>
      </c>
      <c r="B179" s="18" t="s">
        <v>328</v>
      </c>
      <c r="C179" s="18">
        <v>0</v>
      </c>
      <c r="D179" s="18">
        <v>0</v>
      </c>
      <c r="E179" s="18">
        <v>0</v>
      </c>
      <c r="F179" s="18">
        <v>0</v>
      </c>
      <c r="G179" s="18">
        <v>-462</v>
      </c>
      <c r="H179" s="18">
        <v>0</v>
      </c>
      <c r="I179">
        <v>-462</v>
      </c>
      <c r="J179">
        <v>-462</v>
      </c>
    </row>
    <row r="180" spans="1:10" ht="15" customHeight="1">
      <c r="A180" s="18" t="s">
        <v>75</v>
      </c>
      <c r="B180" s="18" t="s">
        <v>330</v>
      </c>
      <c r="C180" s="18">
        <v>184.3699951171875</v>
      </c>
      <c r="D180" s="18">
        <v>0</v>
      </c>
      <c r="E180" s="18">
        <v>0</v>
      </c>
      <c r="F180" s="18">
        <v>0</v>
      </c>
      <c r="G180" s="18">
        <v>0</v>
      </c>
      <c r="H180" s="18">
        <v>-349</v>
      </c>
      <c r="I180">
        <v>184.3699951171875</v>
      </c>
      <c r="J180">
        <v>-164.6300048828125</v>
      </c>
    </row>
    <row r="181" spans="1:10" ht="15" customHeight="1">
      <c r="A181" s="18" t="s">
        <v>167</v>
      </c>
      <c r="B181" s="18" t="s">
        <v>330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331</v>
      </c>
      <c r="C182" s="18">
        <v>0</v>
      </c>
      <c r="D182" s="18">
        <v>0</v>
      </c>
      <c r="E182" s="18">
        <v>0</v>
      </c>
      <c r="F182" s="18">
        <v>680</v>
      </c>
      <c r="G182" s="18">
        <v>0</v>
      </c>
      <c r="H182" s="18">
        <v>0</v>
      </c>
      <c r="I182">
        <v>680</v>
      </c>
      <c r="J182">
        <v>680</v>
      </c>
    </row>
    <row r="183" spans="1:10" ht="15" customHeight="1">
      <c r="A183" s="18" t="s">
        <v>75</v>
      </c>
      <c r="B183" s="18" t="s">
        <v>228</v>
      </c>
      <c r="C183" s="18">
        <v>1145.030029296875</v>
      </c>
      <c r="D183" s="18">
        <v>0</v>
      </c>
      <c r="E183" s="18">
        <v>-0.25999999046325684</v>
      </c>
      <c r="F183" s="18">
        <v>20</v>
      </c>
      <c r="G183" s="18">
        <v>0</v>
      </c>
      <c r="H183" s="18">
        <v>-1572</v>
      </c>
      <c r="I183">
        <v>1164.77001953125</v>
      </c>
      <c r="J183">
        <v>-407.22998046875</v>
      </c>
    </row>
    <row r="184" spans="1:10" ht="15" customHeight="1">
      <c r="A184" s="18" t="s">
        <v>167</v>
      </c>
      <c r="B184" s="18" t="s">
        <v>228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75</v>
      </c>
      <c r="B185" s="18" t="s">
        <v>332</v>
      </c>
      <c r="C185" s="18">
        <v>3004.289794921875</v>
      </c>
      <c r="D185" s="18">
        <v>81</v>
      </c>
      <c r="E185" s="18">
        <v>-7.0000000298023224E-2</v>
      </c>
      <c r="F185" s="18">
        <v>0</v>
      </c>
      <c r="G185" s="18">
        <v>0</v>
      </c>
      <c r="H185" s="18">
        <v>-3779</v>
      </c>
      <c r="I185">
        <v>3085.2197265625</v>
      </c>
      <c r="J185">
        <v>-693.7802734375</v>
      </c>
    </row>
    <row r="186" spans="1:10" ht="15" customHeight="1">
      <c r="A186" s="18" t="s">
        <v>167</v>
      </c>
      <c r="B186" s="18" t="s">
        <v>332</v>
      </c>
      <c r="C186" s="18">
        <v>0</v>
      </c>
      <c r="D186" s="18">
        <v>0</v>
      </c>
      <c r="E186" s="18">
        <v>0</v>
      </c>
      <c r="F186" s="18">
        <v>272.95001220703125</v>
      </c>
      <c r="G186" s="18">
        <v>-60</v>
      </c>
      <c r="H186" s="18">
        <v>0</v>
      </c>
      <c r="I186">
        <v>212.95001220703125</v>
      </c>
      <c r="J186">
        <v>212.95001220703125</v>
      </c>
    </row>
    <row r="187" spans="1:10" ht="15" customHeight="1">
      <c r="A187" s="18" t="s">
        <v>75</v>
      </c>
      <c r="B187" s="18" t="s">
        <v>333</v>
      </c>
      <c r="C187" s="18">
        <v>4988.70947265625</v>
      </c>
      <c r="D187" s="18">
        <v>117</v>
      </c>
      <c r="E187" s="18">
        <v>-0.93999999761581421</v>
      </c>
      <c r="F187" s="18">
        <v>0</v>
      </c>
      <c r="G187" s="18">
        <v>0</v>
      </c>
      <c r="H187" s="18">
        <v>-5750</v>
      </c>
      <c r="I187">
        <v>5104.76953125</v>
      </c>
      <c r="J187">
        <v>-645.23046875</v>
      </c>
    </row>
    <row r="188" spans="1:10" ht="15" customHeight="1">
      <c r="A188" s="18" t="s">
        <v>167</v>
      </c>
      <c r="B188" s="18" t="s">
        <v>333</v>
      </c>
      <c r="C188" s="18">
        <v>0</v>
      </c>
      <c r="D188" s="18">
        <v>0</v>
      </c>
      <c r="E188" s="18">
        <v>0</v>
      </c>
      <c r="F188" s="18">
        <v>1640.9200439453125</v>
      </c>
      <c r="G188" s="18">
        <v>-60</v>
      </c>
      <c r="H188" s="18">
        <v>0</v>
      </c>
      <c r="I188">
        <v>1580.9200439453125</v>
      </c>
      <c r="J188">
        <v>1580.9200439453125</v>
      </c>
    </row>
    <row r="189" spans="1:10" ht="15" customHeight="1">
      <c r="A189" s="18" t="s">
        <v>75</v>
      </c>
      <c r="B189" s="18" t="s">
        <v>334</v>
      </c>
      <c r="C189" s="18">
        <v>407.77999877929687</v>
      </c>
      <c r="D189" s="18">
        <v>0</v>
      </c>
      <c r="E189" s="18">
        <v>-0.23999999463558197</v>
      </c>
      <c r="F189" s="18">
        <v>0</v>
      </c>
      <c r="G189" s="18">
        <v>0</v>
      </c>
      <c r="H189" s="18">
        <v>-309</v>
      </c>
      <c r="I189">
        <v>407.54000854492187</v>
      </c>
      <c r="J189">
        <v>98.540008544921875</v>
      </c>
    </row>
    <row r="190" spans="1:10" ht="15" customHeight="1">
      <c r="A190" s="18" t="s">
        <v>167</v>
      </c>
      <c r="B190" s="18" t="s">
        <v>334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335</v>
      </c>
      <c r="C191" s="18">
        <v>1523.02001953125</v>
      </c>
      <c r="D191" s="18">
        <v>0</v>
      </c>
      <c r="E191" s="18">
        <v>-0.36000001430511475</v>
      </c>
      <c r="F191" s="18">
        <v>0</v>
      </c>
      <c r="G191" s="18">
        <v>0</v>
      </c>
      <c r="H191" s="18">
        <v>-1872</v>
      </c>
      <c r="I191">
        <v>1522.6600341796875</v>
      </c>
      <c r="J191">
        <v>-349.3399658203125</v>
      </c>
    </row>
    <row r="192" spans="1:10" ht="15" customHeight="1">
      <c r="A192" s="18" t="s">
        <v>167</v>
      </c>
      <c r="B192" s="18" t="s">
        <v>335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229</v>
      </c>
      <c r="C193" s="18">
        <v>2185.030029296875</v>
      </c>
      <c r="D193" s="18">
        <v>81</v>
      </c>
      <c r="E193" s="18">
        <v>-0.37000000476837158</v>
      </c>
      <c r="F193" s="18">
        <v>0</v>
      </c>
      <c r="G193" s="18">
        <v>0</v>
      </c>
      <c r="H193" s="18">
        <v>-2907</v>
      </c>
      <c r="I193">
        <v>2265.659912109375</v>
      </c>
      <c r="J193">
        <v>-641.340087890625</v>
      </c>
    </row>
    <row r="194" spans="1:10" ht="15" customHeight="1">
      <c r="A194" s="18" t="s">
        <v>167</v>
      </c>
      <c r="B194" s="18" t="s">
        <v>229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230</v>
      </c>
      <c r="C195" s="18">
        <v>1151.9599609375</v>
      </c>
      <c r="D195" s="18">
        <v>0</v>
      </c>
      <c r="E195" s="18">
        <v>-1.9999999552965164E-2</v>
      </c>
      <c r="F195" s="18">
        <v>0</v>
      </c>
      <c r="G195" s="18">
        <v>0</v>
      </c>
      <c r="H195" s="18">
        <v>-1682</v>
      </c>
      <c r="I195">
        <v>1151.93994140625</v>
      </c>
      <c r="J195">
        <v>-530.06005859375</v>
      </c>
    </row>
    <row r="196" spans="1:10" ht="15" customHeight="1">
      <c r="A196" s="18" t="s">
        <v>167</v>
      </c>
      <c r="B196" s="18" t="s">
        <v>230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336</v>
      </c>
      <c r="C197" s="18">
        <v>1323.47998046875</v>
      </c>
      <c r="D197" s="18">
        <v>0</v>
      </c>
      <c r="E197" s="18">
        <v>-3.9999999105930328E-2</v>
      </c>
      <c r="F197" s="18">
        <v>0</v>
      </c>
      <c r="G197" s="18">
        <v>0</v>
      </c>
      <c r="H197" s="18">
        <v>-1645</v>
      </c>
      <c r="I197">
        <v>1323.43994140625</v>
      </c>
      <c r="J197">
        <v>-321.56005859375</v>
      </c>
    </row>
    <row r="198" spans="1:10" ht="15" customHeight="1">
      <c r="A198" s="18" t="s">
        <v>167</v>
      </c>
      <c r="B198" s="18" t="s">
        <v>336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75</v>
      </c>
      <c r="B199" s="18" t="s">
        <v>231</v>
      </c>
      <c r="C199" s="18">
        <v>2565.309814453125</v>
      </c>
      <c r="D199" s="18">
        <v>0</v>
      </c>
      <c r="E199" s="18">
        <v>-0.18999999761581421</v>
      </c>
      <c r="F199" s="18">
        <v>0</v>
      </c>
      <c r="G199" s="18">
        <v>0</v>
      </c>
      <c r="H199" s="18">
        <v>-2901</v>
      </c>
      <c r="I199">
        <v>2565.119873046875</v>
      </c>
      <c r="J199">
        <v>-335.880126953125</v>
      </c>
    </row>
    <row r="200" spans="1:10" ht="15" customHeight="1">
      <c r="A200" s="18" t="s">
        <v>167</v>
      </c>
      <c r="B200" s="18" t="s">
        <v>231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>
        <v>0</v>
      </c>
      <c r="J200">
        <v>0</v>
      </c>
    </row>
    <row r="201" spans="1:10" ht="15" customHeight="1">
      <c r="A201" s="18" t="s">
        <v>75</v>
      </c>
      <c r="B201" s="18" t="s">
        <v>152</v>
      </c>
      <c r="C201" s="18">
        <v>3684.88037109375</v>
      </c>
      <c r="D201" s="18">
        <v>204</v>
      </c>
      <c r="E201" s="18">
        <v>-0.68999999761581421</v>
      </c>
      <c r="F201" s="18">
        <v>0</v>
      </c>
      <c r="G201" s="18">
        <v>0</v>
      </c>
      <c r="H201" s="18">
        <v>-5060</v>
      </c>
      <c r="I201">
        <v>3888.1904296875</v>
      </c>
      <c r="J201">
        <v>-1171.8095703125</v>
      </c>
    </row>
    <row r="202" spans="1:10" ht="15" customHeight="1">
      <c r="A202" s="18" t="s">
        <v>167</v>
      </c>
      <c r="B202" s="18" t="s">
        <v>152</v>
      </c>
      <c r="C202" s="18">
        <v>0</v>
      </c>
      <c r="D202" s="18">
        <v>0</v>
      </c>
      <c r="E202" s="18">
        <v>0</v>
      </c>
      <c r="F202" s="18">
        <v>311.97000122070312</v>
      </c>
      <c r="G202" s="18">
        <v>-60</v>
      </c>
      <c r="H202" s="18">
        <v>0</v>
      </c>
      <c r="I202">
        <v>251.97000122070312</v>
      </c>
      <c r="J202">
        <v>251.97000122070312</v>
      </c>
    </row>
    <row r="203" spans="1:10" ht="15" customHeight="1">
      <c r="A203" s="18" t="s">
        <v>75</v>
      </c>
      <c r="B203" s="18" t="s">
        <v>337</v>
      </c>
      <c r="C203" s="18">
        <v>1900.35009765625</v>
      </c>
      <c r="D203" s="18">
        <v>0</v>
      </c>
      <c r="E203" s="18">
        <v>-0.75999999046325684</v>
      </c>
      <c r="F203" s="18">
        <v>0</v>
      </c>
      <c r="G203" s="18">
        <v>0</v>
      </c>
      <c r="H203" s="18">
        <v>-521</v>
      </c>
      <c r="I203">
        <v>1899.590087890625</v>
      </c>
      <c r="J203">
        <v>1378.590087890625</v>
      </c>
    </row>
    <row r="204" spans="1:10" ht="15" customHeight="1">
      <c r="A204" s="18" t="s">
        <v>167</v>
      </c>
      <c r="B204" s="18" t="s">
        <v>337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338</v>
      </c>
      <c r="C205" s="18">
        <v>3147.0400390625</v>
      </c>
      <c r="D205" s="18">
        <v>0</v>
      </c>
      <c r="E205" s="18">
        <v>-0.46000000834465027</v>
      </c>
      <c r="F205" s="18">
        <v>0</v>
      </c>
      <c r="G205" s="18">
        <v>0</v>
      </c>
      <c r="H205" s="18">
        <v>-3841</v>
      </c>
      <c r="I205">
        <v>3146.580078125</v>
      </c>
      <c r="J205">
        <v>-694.419921875</v>
      </c>
    </row>
    <row r="206" spans="1:10" ht="15" customHeight="1">
      <c r="A206" s="18" t="s">
        <v>167</v>
      </c>
      <c r="B206" s="18" t="s">
        <v>338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232</v>
      </c>
      <c r="C207" s="18">
        <v>4696.41015625</v>
      </c>
      <c r="D207" s="18">
        <v>177</v>
      </c>
      <c r="E207" s="18">
        <v>-9.9999997764825821E-3</v>
      </c>
      <c r="F207" s="18">
        <v>0</v>
      </c>
      <c r="G207" s="18">
        <v>0</v>
      </c>
      <c r="H207" s="18">
        <v>-3982</v>
      </c>
      <c r="I207">
        <v>4873.400390625</v>
      </c>
      <c r="J207">
        <v>891.400390625</v>
      </c>
    </row>
    <row r="208" spans="1:10" ht="15" customHeight="1">
      <c r="A208" s="18" t="s">
        <v>167</v>
      </c>
      <c r="B208" s="18" t="s">
        <v>232</v>
      </c>
      <c r="C208" s="18">
        <v>0</v>
      </c>
      <c r="D208" s="18">
        <v>0</v>
      </c>
      <c r="E208" s="18">
        <v>0</v>
      </c>
      <c r="F208" s="18">
        <v>1052.949951171875</v>
      </c>
      <c r="G208" s="18">
        <v>-60</v>
      </c>
      <c r="H208" s="18">
        <v>0</v>
      </c>
      <c r="I208">
        <v>992.949951171875</v>
      </c>
      <c r="J208">
        <v>992.949951171875</v>
      </c>
    </row>
    <row r="209" spans="1:10" ht="15" customHeight="1">
      <c r="A209" s="18" t="s">
        <v>75</v>
      </c>
      <c r="B209" s="18" t="s">
        <v>233</v>
      </c>
      <c r="C209" s="18">
        <v>3242.22998046875</v>
      </c>
      <c r="D209" s="18">
        <v>27</v>
      </c>
      <c r="E209" s="18">
        <v>-0.56000000238418579</v>
      </c>
      <c r="F209" s="18">
        <v>0</v>
      </c>
      <c r="G209" s="18">
        <v>0</v>
      </c>
      <c r="H209" s="18">
        <v>-3016</v>
      </c>
      <c r="I209">
        <v>3268.669921875</v>
      </c>
      <c r="J209">
        <v>252.669921875</v>
      </c>
    </row>
    <row r="210" spans="1:10" ht="15" customHeight="1">
      <c r="A210" s="18" t="s">
        <v>167</v>
      </c>
      <c r="B210" s="18" t="s">
        <v>233</v>
      </c>
      <c r="C210" s="18">
        <v>0</v>
      </c>
      <c r="D210" s="18">
        <v>0</v>
      </c>
      <c r="E210" s="18">
        <v>0</v>
      </c>
      <c r="F210" s="18">
        <v>37.389999389648437</v>
      </c>
      <c r="G210" s="18">
        <v>-60</v>
      </c>
      <c r="H210" s="18">
        <v>0</v>
      </c>
      <c r="I210">
        <v>-22.610000610351563</v>
      </c>
      <c r="J210">
        <v>-22.610000610351563</v>
      </c>
    </row>
    <row r="211" spans="1:10" ht="15" customHeight="1">
      <c r="A211" s="18" t="s">
        <v>75</v>
      </c>
      <c r="B211" s="18" t="s">
        <v>234</v>
      </c>
      <c r="C211" s="18">
        <v>2699.169677734375</v>
      </c>
      <c r="D211" s="18">
        <v>121</v>
      </c>
      <c r="E211" s="18">
        <v>-0.79000002145767212</v>
      </c>
      <c r="F211" s="18">
        <v>0</v>
      </c>
      <c r="G211" s="18">
        <v>0</v>
      </c>
      <c r="H211" s="18">
        <v>-3695</v>
      </c>
      <c r="I211">
        <v>2819.379638671875</v>
      </c>
      <c r="J211">
        <v>-875.620361328125</v>
      </c>
    </row>
    <row r="212" spans="1:10" ht="15" customHeight="1">
      <c r="A212" s="18" t="s">
        <v>167</v>
      </c>
      <c r="B212" s="18" t="s">
        <v>234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235</v>
      </c>
      <c r="C213" s="18">
        <v>3614.070068359375</v>
      </c>
      <c r="D213" s="18">
        <v>108</v>
      </c>
      <c r="E213" s="18">
        <v>-0.98999994993209839</v>
      </c>
      <c r="F213" s="18">
        <v>190</v>
      </c>
      <c r="G213" s="18">
        <v>0</v>
      </c>
      <c r="H213" s="18">
        <v>-3312</v>
      </c>
      <c r="I213">
        <v>3911.080078125</v>
      </c>
      <c r="J213">
        <v>599.080078125</v>
      </c>
    </row>
    <row r="214" spans="1:10" ht="15" customHeight="1">
      <c r="A214" s="18" t="s">
        <v>167</v>
      </c>
      <c r="B214" s="18" t="s">
        <v>235</v>
      </c>
      <c r="C214" s="18">
        <v>0</v>
      </c>
      <c r="D214" s="18">
        <v>0</v>
      </c>
      <c r="E214" s="18">
        <v>0</v>
      </c>
      <c r="F214" s="18">
        <v>382.07000732421875</v>
      </c>
      <c r="G214" s="18">
        <v>-60</v>
      </c>
      <c r="H214" s="18">
        <v>0</v>
      </c>
      <c r="I214">
        <v>322.07000732421875</v>
      </c>
      <c r="J214">
        <v>322.07000732421875</v>
      </c>
    </row>
    <row r="215" spans="1:10" ht="15" customHeight="1">
      <c r="A215" s="18" t="s">
        <v>75</v>
      </c>
      <c r="B215" s="18" t="s">
        <v>339</v>
      </c>
      <c r="C215" s="18">
        <v>2953.2001953125</v>
      </c>
      <c r="D215" s="18">
        <v>27</v>
      </c>
      <c r="E215" s="18">
        <v>-0.6799999475479126</v>
      </c>
      <c r="F215" s="18">
        <v>0</v>
      </c>
      <c r="G215" s="18">
        <v>0</v>
      </c>
      <c r="H215" s="18">
        <v>-3318</v>
      </c>
      <c r="I215">
        <v>2979.520263671875</v>
      </c>
      <c r="J215">
        <v>-338.479736328125</v>
      </c>
    </row>
    <row r="216" spans="1:10" ht="15" customHeight="1">
      <c r="A216" s="18" t="s">
        <v>167</v>
      </c>
      <c r="B216" s="18" t="s">
        <v>339</v>
      </c>
      <c r="C216" s="18">
        <v>0</v>
      </c>
      <c r="D216" s="18">
        <v>0</v>
      </c>
      <c r="E216" s="18">
        <v>0</v>
      </c>
      <c r="F216" s="18">
        <v>323.52999877929687</v>
      </c>
      <c r="G216" s="18">
        <v>-60</v>
      </c>
      <c r="H216" s="18">
        <v>0</v>
      </c>
      <c r="I216">
        <v>263.52999877929687</v>
      </c>
      <c r="J216">
        <v>263.52999877929687</v>
      </c>
    </row>
    <row r="217" spans="1:10" ht="15" customHeight="1">
      <c r="A217" s="18" t="s">
        <v>75</v>
      </c>
      <c r="B217" s="18" t="s">
        <v>236</v>
      </c>
      <c r="C217" s="18">
        <v>1389.7000732421875</v>
      </c>
      <c r="D217" s="18">
        <v>27</v>
      </c>
      <c r="E217" s="18">
        <v>-0.32000002264976501</v>
      </c>
      <c r="F217" s="18">
        <v>0</v>
      </c>
      <c r="G217" s="18">
        <v>0</v>
      </c>
      <c r="H217" s="18">
        <v>-1386</v>
      </c>
      <c r="I217">
        <v>1416.380126953125</v>
      </c>
      <c r="J217">
        <v>30.380126953125</v>
      </c>
    </row>
    <row r="218" spans="1:10" ht="15" customHeight="1">
      <c r="A218" s="18" t="s">
        <v>167</v>
      </c>
      <c r="B218" s="18" t="s">
        <v>236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>
        <v>0</v>
      </c>
      <c r="J218">
        <v>0</v>
      </c>
    </row>
    <row r="219" spans="1:10" ht="15" customHeight="1">
      <c r="A219" s="18" t="s">
        <v>75</v>
      </c>
      <c r="B219" s="18" t="s">
        <v>340</v>
      </c>
      <c r="C219" s="18">
        <v>2216.869873046875</v>
      </c>
      <c r="D219" s="18">
        <v>54</v>
      </c>
      <c r="E219" s="18">
        <v>-0.25999999046325684</v>
      </c>
      <c r="F219" s="18">
        <v>2000</v>
      </c>
      <c r="G219" s="18">
        <v>0</v>
      </c>
      <c r="H219" s="18">
        <v>-2145</v>
      </c>
      <c r="I219">
        <v>4270.60986328125</v>
      </c>
      <c r="J219">
        <v>2125.60986328125</v>
      </c>
    </row>
    <row r="220" spans="1:10" ht="15" customHeight="1">
      <c r="A220" s="18" t="s">
        <v>167</v>
      </c>
      <c r="B220" s="18" t="s">
        <v>340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341</v>
      </c>
      <c r="C221" s="18">
        <v>777.52001953125</v>
      </c>
      <c r="D221" s="18">
        <v>0</v>
      </c>
      <c r="E221" s="18">
        <v>0</v>
      </c>
      <c r="F221" s="18">
        <v>0</v>
      </c>
      <c r="G221" s="18">
        <v>0</v>
      </c>
      <c r="H221" s="18">
        <v>-1066</v>
      </c>
      <c r="I221">
        <v>777.52001953125</v>
      </c>
      <c r="J221">
        <v>-288.47998046875</v>
      </c>
    </row>
    <row r="222" spans="1:10" ht="15" customHeight="1">
      <c r="A222" s="18" t="s">
        <v>167</v>
      </c>
      <c r="B222" s="18" t="s">
        <v>341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237</v>
      </c>
      <c r="C223" s="18">
        <v>2369.8798828125</v>
      </c>
      <c r="D223" s="18">
        <v>205</v>
      </c>
      <c r="E223" s="18">
        <v>-0.11999999731779099</v>
      </c>
      <c r="F223" s="18">
        <v>0</v>
      </c>
      <c r="G223" s="18">
        <v>0</v>
      </c>
      <c r="H223" s="18">
        <v>-3178</v>
      </c>
      <c r="I223">
        <v>2574.759765625</v>
      </c>
      <c r="J223">
        <v>-603.240234375</v>
      </c>
    </row>
    <row r="224" spans="1:10" ht="15" customHeight="1">
      <c r="A224" s="18" t="s">
        <v>167</v>
      </c>
      <c r="B224" s="18" t="s">
        <v>237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75</v>
      </c>
      <c r="B225" s="18" t="s">
        <v>238</v>
      </c>
      <c r="C225" s="18">
        <v>1343.8800048828125</v>
      </c>
      <c r="D225" s="18">
        <v>0</v>
      </c>
      <c r="E225" s="18">
        <v>-0.16999998688697815</v>
      </c>
      <c r="F225" s="18">
        <v>0</v>
      </c>
      <c r="G225" s="18">
        <v>0</v>
      </c>
      <c r="H225" s="18">
        <v>-1402</v>
      </c>
      <c r="I225">
        <v>1343.7099609375</v>
      </c>
      <c r="J225">
        <v>-58.2900390625</v>
      </c>
    </row>
    <row r="226" spans="1:10" ht="15" customHeight="1">
      <c r="A226" s="18" t="s">
        <v>167</v>
      </c>
      <c r="B226" s="18" t="s">
        <v>238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239</v>
      </c>
      <c r="C227" s="18">
        <v>3018.650146484375</v>
      </c>
      <c r="D227" s="18">
        <v>40</v>
      </c>
      <c r="E227" s="18">
        <v>-0.29000002145767212</v>
      </c>
      <c r="F227" s="18">
        <v>0</v>
      </c>
      <c r="G227" s="18">
        <v>0</v>
      </c>
      <c r="H227" s="18">
        <v>-4086</v>
      </c>
      <c r="I227">
        <v>3058.360107421875</v>
      </c>
      <c r="J227">
        <v>-1027.639892578125</v>
      </c>
    </row>
    <row r="228" spans="1:10" ht="15" customHeight="1">
      <c r="A228" s="18" t="s">
        <v>167</v>
      </c>
      <c r="B228" s="18" t="s">
        <v>239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240</v>
      </c>
      <c r="C229" s="18">
        <v>1721.719970703125</v>
      </c>
      <c r="D229" s="18">
        <v>0</v>
      </c>
      <c r="E229" s="18">
        <v>-0.23999996483325958</v>
      </c>
      <c r="F229" s="18">
        <v>1500</v>
      </c>
      <c r="G229" s="18">
        <v>0</v>
      </c>
      <c r="H229" s="18">
        <v>-2202</v>
      </c>
      <c r="I229">
        <v>3221.47998046875</v>
      </c>
      <c r="J229">
        <v>1019.47998046875</v>
      </c>
    </row>
    <row r="230" spans="1:10" ht="15" customHeight="1">
      <c r="A230" s="18" t="s">
        <v>167</v>
      </c>
      <c r="B230" s="18" t="s">
        <v>240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241</v>
      </c>
      <c r="C231" s="18">
        <v>1193.449951171875</v>
      </c>
      <c r="D231" s="18">
        <v>0</v>
      </c>
      <c r="E231" s="18">
        <v>-0.20999999344348907</v>
      </c>
      <c r="F231" s="18">
        <v>2000</v>
      </c>
      <c r="G231" s="18">
        <v>0</v>
      </c>
      <c r="H231" s="18">
        <v>-1558</v>
      </c>
      <c r="I231">
        <v>3193.239990234375</v>
      </c>
      <c r="J231">
        <v>1635.239990234375</v>
      </c>
    </row>
    <row r="232" spans="1:10" ht="15" customHeight="1">
      <c r="A232" s="18" t="s">
        <v>167</v>
      </c>
      <c r="B232" s="18" t="s">
        <v>241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242</v>
      </c>
      <c r="C233" s="18">
        <v>0</v>
      </c>
      <c r="D233" s="18">
        <v>0</v>
      </c>
      <c r="E233" s="18">
        <v>0</v>
      </c>
      <c r="F233" s="18">
        <v>900</v>
      </c>
      <c r="G233" s="18">
        <v>0</v>
      </c>
      <c r="H233" s="18">
        <v>0</v>
      </c>
      <c r="I233">
        <v>900</v>
      </c>
      <c r="J233">
        <v>900</v>
      </c>
    </row>
    <row r="234" spans="1:10" ht="15" customHeight="1">
      <c r="A234" s="18" t="s">
        <v>75</v>
      </c>
      <c r="B234" s="18" t="s">
        <v>243</v>
      </c>
      <c r="C234" s="18">
        <v>4822.91015625</v>
      </c>
      <c r="D234" s="18">
        <v>108</v>
      </c>
      <c r="E234" s="18">
        <v>-1.4199998378753662</v>
      </c>
      <c r="F234" s="18">
        <v>0</v>
      </c>
      <c r="G234" s="18">
        <v>0</v>
      </c>
      <c r="H234" s="18">
        <v>-5610</v>
      </c>
      <c r="I234">
        <v>4929.490234375</v>
      </c>
      <c r="J234">
        <v>-680.509765625</v>
      </c>
    </row>
    <row r="235" spans="1:10" ht="15" customHeight="1">
      <c r="A235" s="18" t="s">
        <v>167</v>
      </c>
      <c r="B235" s="18" t="s">
        <v>243</v>
      </c>
      <c r="C235" s="18">
        <v>0</v>
      </c>
      <c r="D235" s="18">
        <v>0</v>
      </c>
      <c r="E235" s="18">
        <v>0</v>
      </c>
      <c r="F235" s="18">
        <v>1561.31005859375</v>
      </c>
      <c r="G235" s="18">
        <v>0</v>
      </c>
      <c r="H235" s="18">
        <v>0</v>
      </c>
      <c r="I235">
        <v>1561.31005859375</v>
      </c>
      <c r="J235">
        <v>1561.31005859375</v>
      </c>
    </row>
    <row r="236" spans="1:10" ht="15" customHeight="1">
      <c r="A236" s="18" t="s">
        <v>75</v>
      </c>
      <c r="B236" s="18" t="s">
        <v>342</v>
      </c>
      <c r="C236" s="18">
        <v>1749.14990234375</v>
      </c>
      <c r="D236" s="18">
        <v>0</v>
      </c>
      <c r="E236" s="18">
        <v>-0.72000002861022949</v>
      </c>
      <c r="F236" s="18">
        <v>0</v>
      </c>
      <c r="G236" s="18">
        <v>0</v>
      </c>
      <c r="H236" s="18">
        <v>-2206</v>
      </c>
      <c r="I236">
        <v>1748.429931640625</v>
      </c>
      <c r="J236">
        <v>-457.570068359375</v>
      </c>
    </row>
    <row r="237" spans="1:10" ht="15" customHeight="1">
      <c r="A237" s="18" t="s">
        <v>167</v>
      </c>
      <c r="B237" s="18" t="s">
        <v>342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75</v>
      </c>
      <c r="B238" s="18" t="s">
        <v>343</v>
      </c>
      <c r="C238" s="18">
        <v>2256.650146484375</v>
      </c>
      <c r="D238" s="18">
        <v>135</v>
      </c>
      <c r="E238" s="18">
        <v>-1.2099999189376831</v>
      </c>
      <c r="F238" s="18">
        <v>0</v>
      </c>
      <c r="G238" s="18">
        <v>0</v>
      </c>
      <c r="H238" s="18">
        <v>-2729</v>
      </c>
      <c r="I238">
        <v>2390.440185546875</v>
      </c>
      <c r="J238">
        <v>-338.559814453125</v>
      </c>
    </row>
    <row r="239" spans="1:10" ht="15" customHeight="1">
      <c r="A239" s="18" t="s">
        <v>167</v>
      </c>
      <c r="B239" s="18" t="s">
        <v>343</v>
      </c>
      <c r="C239" s="18">
        <v>0</v>
      </c>
      <c r="D239" s="18">
        <v>0</v>
      </c>
      <c r="E239" s="18">
        <v>0</v>
      </c>
      <c r="F239" s="18">
        <v>141.91999816894531</v>
      </c>
      <c r="G239" s="18">
        <v>0</v>
      </c>
      <c r="H239" s="18">
        <v>0</v>
      </c>
      <c r="I239">
        <v>141.91999816894531</v>
      </c>
      <c r="J239">
        <v>141.91999816894531</v>
      </c>
    </row>
    <row r="240" spans="1:10" ht="15" customHeight="1">
      <c r="A240" s="18" t="s">
        <v>75</v>
      </c>
      <c r="B240" s="18" t="s">
        <v>344</v>
      </c>
      <c r="C240" s="18">
        <v>2101.10986328125</v>
      </c>
      <c r="D240" s="18">
        <v>0</v>
      </c>
      <c r="E240" s="18">
        <v>0</v>
      </c>
      <c r="F240" s="18">
        <v>0</v>
      </c>
      <c r="G240" s="18">
        <v>0</v>
      </c>
      <c r="H240" s="18">
        <v>-2229</v>
      </c>
      <c r="I240">
        <v>2101.10986328125</v>
      </c>
      <c r="J240">
        <v>-127.89013671875</v>
      </c>
    </row>
    <row r="241" spans="1:10" ht="15" customHeight="1">
      <c r="A241" s="18" t="s">
        <v>167</v>
      </c>
      <c r="B241" s="18" t="s">
        <v>344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345</v>
      </c>
      <c r="C242" s="18">
        <v>1876.7598876953125</v>
      </c>
      <c r="D242" s="18">
        <v>0</v>
      </c>
      <c r="E242" s="18">
        <v>-0.12999999523162842</v>
      </c>
      <c r="F242" s="18">
        <v>734</v>
      </c>
      <c r="G242" s="18">
        <v>0</v>
      </c>
      <c r="H242" s="18">
        <v>-2187</v>
      </c>
      <c r="I242">
        <v>2610.6298828125</v>
      </c>
      <c r="J242">
        <v>423.6298828125</v>
      </c>
    </row>
    <row r="243" spans="1:10" ht="15" customHeight="1">
      <c r="A243" s="18" t="s">
        <v>167</v>
      </c>
      <c r="B243" s="18" t="s">
        <v>345</v>
      </c>
      <c r="C243" s="18">
        <v>0</v>
      </c>
      <c r="D243" s="18">
        <v>0</v>
      </c>
      <c r="E243" s="18">
        <v>0</v>
      </c>
      <c r="F243" s="18">
        <v>65.629997253417969</v>
      </c>
      <c r="G243" s="18">
        <v>-60</v>
      </c>
      <c r="H243" s="18">
        <v>0</v>
      </c>
      <c r="I243">
        <v>5.6299972534179687</v>
      </c>
      <c r="J243">
        <v>5.6299972534179687</v>
      </c>
    </row>
    <row r="244" spans="1:10" ht="15" customHeight="1">
      <c r="A244" s="18" t="s">
        <v>75</v>
      </c>
      <c r="B244" s="18" t="s">
        <v>5566</v>
      </c>
      <c r="C244" s="18">
        <v>213.71000671386719</v>
      </c>
      <c r="D244" s="18">
        <v>27</v>
      </c>
      <c r="E244" s="18">
        <v>0</v>
      </c>
      <c r="F244" s="18">
        <v>0</v>
      </c>
      <c r="G244" s="18">
        <v>0</v>
      </c>
      <c r="H244" s="18">
        <v>-336</v>
      </c>
      <c r="I244">
        <v>240.71000671386719</v>
      </c>
      <c r="J244">
        <v>-95.289993286132813</v>
      </c>
    </row>
    <row r="245" spans="1:10" ht="15" customHeight="1">
      <c r="A245" s="18" t="s">
        <v>75</v>
      </c>
      <c r="B245" s="18" t="s">
        <v>244</v>
      </c>
      <c r="C245" s="18">
        <v>1832.389892578125</v>
      </c>
      <c r="D245" s="18">
        <v>0</v>
      </c>
      <c r="E245" s="18">
        <v>-0.2800000011920929</v>
      </c>
      <c r="F245" s="18">
        <v>0</v>
      </c>
      <c r="G245" s="18">
        <v>0</v>
      </c>
      <c r="H245" s="18">
        <v>-2387</v>
      </c>
      <c r="I245">
        <v>1832.10986328125</v>
      </c>
      <c r="J245">
        <v>-554.89013671875</v>
      </c>
    </row>
    <row r="246" spans="1:10" ht="15" customHeight="1">
      <c r="A246" s="18" t="s">
        <v>167</v>
      </c>
      <c r="B246" s="18" t="s">
        <v>244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75</v>
      </c>
      <c r="B247" s="18" t="s">
        <v>245</v>
      </c>
      <c r="C247" s="18">
        <v>4204.740234375</v>
      </c>
      <c r="D247" s="18">
        <v>54</v>
      </c>
      <c r="E247" s="18">
        <v>-0.44999998807907104</v>
      </c>
      <c r="F247" s="18">
        <v>0</v>
      </c>
      <c r="G247" s="18">
        <v>0</v>
      </c>
      <c r="H247" s="18">
        <v>-6018</v>
      </c>
      <c r="I247">
        <v>4258.2900390625</v>
      </c>
      <c r="J247">
        <v>-1759.7099609375</v>
      </c>
    </row>
    <row r="248" spans="1:10" ht="15" customHeight="1">
      <c r="A248" s="18" t="s">
        <v>167</v>
      </c>
      <c r="B248" s="18" t="s">
        <v>245</v>
      </c>
      <c r="C248" s="18">
        <v>0</v>
      </c>
      <c r="D248" s="18">
        <v>0</v>
      </c>
      <c r="E248" s="18">
        <v>0</v>
      </c>
      <c r="F248" s="18">
        <v>826.90997314453125</v>
      </c>
      <c r="G248" s="18">
        <v>-60</v>
      </c>
      <c r="H248" s="18">
        <v>0</v>
      </c>
      <c r="I248">
        <v>766.90997314453125</v>
      </c>
      <c r="J248">
        <v>766.90997314453125</v>
      </c>
    </row>
    <row r="249" spans="1:10" ht="15" customHeight="1">
      <c r="A249" s="18" t="s">
        <v>75</v>
      </c>
      <c r="B249" s="18" t="s">
        <v>346</v>
      </c>
      <c r="C249" s="18">
        <v>2087.320068359375</v>
      </c>
      <c r="D249" s="18">
        <v>0</v>
      </c>
      <c r="E249" s="18">
        <v>-0.66999995708465576</v>
      </c>
      <c r="F249" s="18">
        <v>0</v>
      </c>
      <c r="G249" s="18">
        <v>0</v>
      </c>
      <c r="H249" s="18">
        <v>-2034</v>
      </c>
      <c r="I249">
        <v>2086.650146484375</v>
      </c>
      <c r="J249">
        <v>52.650146484375</v>
      </c>
    </row>
    <row r="250" spans="1:10" ht="15" customHeight="1">
      <c r="A250" s="18" t="s">
        <v>167</v>
      </c>
      <c r="B250" s="18" t="s">
        <v>346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75</v>
      </c>
      <c r="B251" s="18" t="s">
        <v>246</v>
      </c>
      <c r="C251" s="18">
        <v>3073.090087890625</v>
      </c>
      <c r="D251" s="18">
        <v>0</v>
      </c>
      <c r="E251" s="18">
        <v>-0.32000002264976501</v>
      </c>
      <c r="F251" s="18">
        <v>0</v>
      </c>
      <c r="G251" s="18">
        <v>0</v>
      </c>
      <c r="H251" s="18">
        <v>-3506</v>
      </c>
      <c r="I251">
        <v>3072.77001953125</v>
      </c>
      <c r="J251">
        <v>-433.22998046875</v>
      </c>
    </row>
    <row r="252" spans="1:10" ht="15" customHeight="1">
      <c r="A252" s="18" t="s">
        <v>167</v>
      </c>
      <c r="B252" s="18" t="s">
        <v>246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247</v>
      </c>
      <c r="C253" s="18">
        <v>1796.080078125</v>
      </c>
      <c r="D253" s="18">
        <v>62</v>
      </c>
      <c r="E253" s="18">
        <v>-1.2199999094009399</v>
      </c>
      <c r="F253" s="18">
        <v>20</v>
      </c>
      <c r="G253" s="18">
        <v>0</v>
      </c>
      <c r="H253" s="18">
        <v>-2098</v>
      </c>
      <c r="I253">
        <v>1876.860107421875</v>
      </c>
      <c r="J253">
        <v>-221.139892578125</v>
      </c>
    </row>
    <row r="254" spans="1:10" ht="15" customHeight="1">
      <c r="A254" s="18" t="s">
        <v>167</v>
      </c>
      <c r="B254" s="18" t="s">
        <v>247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75</v>
      </c>
      <c r="B255" s="18" t="s">
        <v>248</v>
      </c>
      <c r="C255" s="18">
        <v>2832.760009765625</v>
      </c>
      <c r="D255" s="18">
        <v>110</v>
      </c>
      <c r="E255" s="18">
        <v>-1.3999999761581421</v>
      </c>
      <c r="F255" s="18">
        <v>0</v>
      </c>
      <c r="G255" s="18">
        <v>0</v>
      </c>
      <c r="H255" s="18">
        <v>-3199</v>
      </c>
      <c r="I255">
        <v>2941.360107421875</v>
      </c>
      <c r="J255">
        <v>-257.639892578125</v>
      </c>
    </row>
    <row r="256" spans="1:10" ht="15" customHeight="1">
      <c r="A256" s="18" t="s">
        <v>167</v>
      </c>
      <c r="B256" s="18" t="s">
        <v>248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75</v>
      </c>
      <c r="B257" s="18" t="s">
        <v>147</v>
      </c>
      <c r="C257" s="18">
        <v>1391.27001953125</v>
      </c>
      <c r="D257" s="18">
        <v>0</v>
      </c>
      <c r="E257" s="18">
        <v>-0.50999999046325684</v>
      </c>
      <c r="F257" s="18">
        <v>0</v>
      </c>
      <c r="G257" s="18">
        <v>0</v>
      </c>
      <c r="H257" s="18">
        <v>-1923</v>
      </c>
      <c r="I257">
        <v>1390.760009765625</v>
      </c>
      <c r="J257">
        <v>-532.239990234375</v>
      </c>
    </row>
    <row r="258" spans="1:10" ht="15" customHeight="1">
      <c r="A258" s="18" t="s">
        <v>167</v>
      </c>
      <c r="B258" s="18" t="s">
        <v>147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75</v>
      </c>
      <c r="B259" s="18" t="s">
        <v>347</v>
      </c>
      <c r="C259" s="18">
        <v>3109.699951171875</v>
      </c>
      <c r="D259" s="18">
        <v>0</v>
      </c>
      <c r="E259" s="18">
        <v>-0.26999998092651367</v>
      </c>
      <c r="F259" s="18">
        <v>20</v>
      </c>
      <c r="G259" s="18">
        <v>0</v>
      </c>
      <c r="H259" s="18">
        <v>-3217</v>
      </c>
      <c r="I259">
        <v>3129.429931640625</v>
      </c>
      <c r="J259">
        <v>-87.570068359375</v>
      </c>
    </row>
    <row r="260" spans="1:10" ht="15" customHeight="1">
      <c r="A260" s="18" t="s">
        <v>167</v>
      </c>
      <c r="B260" s="18" t="s">
        <v>347</v>
      </c>
      <c r="C260" s="18">
        <v>0</v>
      </c>
      <c r="D260" s="18">
        <v>0</v>
      </c>
      <c r="E260" s="18">
        <v>0</v>
      </c>
      <c r="F260" s="18">
        <v>168.60000610351562</v>
      </c>
      <c r="G260" s="18">
        <v>-60</v>
      </c>
      <c r="H260" s="18">
        <v>0</v>
      </c>
      <c r="I260">
        <v>108.60000610351563</v>
      </c>
      <c r="J260">
        <v>108.60000610351563</v>
      </c>
    </row>
    <row r="261" spans="1:10" ht="15" customHeight="1">
      <c r="A261" s="18" t="s">
        <v>75</v>
      </c>
      <c r="B261" s="18" t="s">
        <v>249</v>
      </c>
      <c r="C261" s="18">
        <v>1048.489990234375</v>
      </c>
      <c r="D261" s="18">
        <v>27</v>
      </c>
      <c r="E261" s="18">
        <v>-0.56999999284744263</v>
      </c>
      <c r="F261" s="18">
        <v>0</v>
      </c>
      <c r="G261" s="18">
        <v>0</v>
      </c>
      <c r="H261" s="18">
        <v>-1176</v>
      </c>
      <c r="I261">
        <v>1074.9200439453125</v>
      </c>
      <c r="J261">
        <v>-101.0799560546875</v>
      </c>
    </row>
    <row r="262" spans="1:10" ht="15" customHeight="1">
      <c r="A262" s="18" t="s">
        <v>167</v>
      </c>
      <c r="B262" s="18" t="s">
        <v>249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348</v>
      </c>
      <c r="C263" s="18">
        <v>4413.419921875</v>
      </c>
      <c r="D263" s="18">
        <v>54</v>
      </c>
      <c r="E263" s="18">
        <v>-1.1599998474121094</v>
      </c>
      <c r="F263" s="18">
        <v>0</v>
      </c>
      <c r="G263" s="18">
        <v>0</v>
      </c>
      <c r="H263" s="18">
        <v>-5605</v>
      </c>
      <c r="I263">
        <v>4466.259765625</v>
      </c>
      <c r="J263">
        <v>-1138.740234375</v>
      </c>
    </row>
    <row r="264" spans="1:10" ht="15" customHeight="1">
      <c r="A264" s="18" t="s">
        <v>167</v>
      </c>
      <c r="B264" s="18" t="s">
        <v>348</v>
      </c>
      <c r="C264" s="18">
        <v>0</v>
      </c>
      <c r="D264" s="18">
        <v>0</v>
      </c>
      <c r="E264" s="18">
        <v>0</v>
      </c>
      <c r="F264" s="18">
        <v>1333.1099853515625</v>
      </c>
      <c r="G264" s="18">
        <v>-60</v>
      </c>
      <c r="H264" s="18">
        <v>0</v>
      </c>
      <c r="I264">
        <v>1273.1099853515625</v>
      </c>
      <c r="J264">
        <v>1273.1099853515625</v>
      </c>
    </row>
    <row r="265" spans="1:10" ht="15" customHeight="1">
      <c r="A265" s="18" t="s">
        <v>75</v>
      </c>
      <c r="B265" s="18" t="s">
        <v>349</v>
      </c>
      <c r="C265" s="18">
        <v>2182.81005859375</v>
      </c>
      <c r="D265" s="18">
        <v>0</v>
      </c>
      <c r="E265" s="18">
        <v>-0.47999998927116394</v>
      </c>
      <c r="F265" s="18">
        <v>300</v>
      </c>
      <c r="G265" s="18">
        <v>0</v>
      </c>
      <c r="H265" s="18">
        <v>-2637</v>
      </c>
      <c r="I265">
        <v>2482.330078125</v>
      </c>
      <c r="J265">
        <v>-154.669921875</v>
      </c>
    </row>
    <row r="266" spans="1:10" ht="15" customHeight="1">
      <c r="A266" s="18" t="s">
        <v>167</v>
      </c>
      <c r="B266" s="18" t="s">
        <v>349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75</v>
      </c>
      <c r="B267" s="18" t="s">
        <v>250</v>
      </c>
      <c r="C267" s="18">
        <v>3044.64013671875</v>
      </c>
      <c r="D267" s="18">
        <v>0</v>
      </c>
      <c r="E267" s="18">
        <v>-0.79000002145767212</v>
      </c>
      <c r="F267" s="18">
        <v>1500</v>
      </c>
      <c r="G267" s="18">
        <v>0</v>
      </c>
      <c r="H267" s="18">
        <v>-4167</v>
      </c>
      <c r="I267">
        <v>4543.85009765625</v>
      </c>
      <c r="J267">
        <v>376.85009765625</v>
      </c>
    </row>
    <row r="268" spans="1:10" ht="15" customHeight="1">
      <c r="A268" s="18" t="s">
        <v>167</v>
      </c>
      <c r="B268" s="18" t="s">
        <v>250</v>
      </c>
      <c r="C268" s="18">
        <v>0</v>
      </c>
      <c r="D268" s="18">
        <v>0</v>
      </c>
      <c r="E268" s="18">
        <v>0</v>
      </c>
      <c r="F268" s="18">
        <v>233.00999450683594</v>
      </c>
      <c r="G268" s="18">
        <v>-60</v>
      </c>
      <c r="H268" s="18">
        <v>0</v>
      </c>
      <c r="I268">
        <v>173.00999450683594</v>
      </c>
      <c r="J268">
        <v>173.00999450683594</v>
      </c>
    </row>
    <row r="269" spans="1:10" ht="15" customHeight="1">
      <c r="A269" s="18" t="s">
        <v>75</v>
      </c>
      <c r="B269" s="18" t="s">
        <v>350</v>
      </c>
      <c r="C269" s="18">
        <v>3003.98046875</v>
      </c>
      <c r="D269" s="18">
        <v>0</v>
      </c>
      <c r="E269" s="18">
        <v>-0.43000000715255737</v>
      </c>
      <c r="F269" s="18">
        <v>0</v>
      </c>
      <c r="G269" s="18">
        <v>0</v>
      </c>
      <c r="H269" s="18">
        <v>-3412</v>
      </c>
      <c r="I269">
        <v>3003.550537109375</v>
      </c>
      <c r="J269">
        <v>-408.449462890625</v>
      </c>
    </row>
    <row r="270" spans="1:10" ht="15" customHeight="1">
      <c r="A270" s="18" t="s">
        <v>167</v>
      </c>
      <c r="B270" s="18" t="s">
        <v>350</v>
      </c>
      <c r="C270" s="18">
        <v>0</v>
      </c>
      <c r="D270" s="18">
        <v>0</v>
      </c>
      <c r="E270" s="18">
        <v>0</v>
      </c>
      <c r="F270" s="18">
        <v>273.260009765625</v>
      </c>
      <c r="G270" s="18">
        <v>-60</v>
      </c>
      <c r="H270" s="18">
        <v>0</v>
      </c>
      <c r="I270">
        <v>213.260009765625</v>
      </c>
      <c r="J270">
        <v>213.260009765625</v>
      </c>
    </row>
    <row r="271" spans="1:10" ht="15" customHeight="1">
      <c r="A271" s="18" t="s">
        <v>75</v>
      </c>
      <c r="B271" s="18" t="s">
        <v>251</v>
      </c>
      <c r="C271" s="18">
        <v>1345.25</v>
      </c>
      <c r="D271" s="18">
        <v>0</v>
      </c>
      <c r="E271" s="18">
        <v>-0.48000001907348633</v>
      </c>
      <c r="F271" s="18">
        <v>520</v>
      </c>
      <c r="G271" s="18">
        <v>0</v>
      </c>
      <c r="H271" s="18">
        <v>-1967</v>
      </c>
      <c r="I271">
        <v>1864.77001953125</v>
      </c>
      <c r="J271">
        <v>-102.22998046875</v>
      </c>
    </row>
    <row r="272" spans="1:10" ht="15" customHeight="1">
      <c r="A272" s="18" t="s">
        <v>167</v>
      </c>
      <c r="B272" s="18" t="s">
        <v>251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252</v>
      </c>
      <c r="C273" s="18">
        <v>2326.39013671875</v>
      </c>
      <c r="D273" s="18">
        <v>94</v>
      </c>
      <c r="E273" s="18">
        <v>-0.38999998569488525</v>
      </c>
      <c r="F273" s="18">
        <v>0</v>
      </c>
      <c r="G273" s="18">
        <v>0</v>
      </c>
      <c r="H273" s="18">
        <v>-2501</v>
      </c>
      <c r="I273">
        <v>2420.000244140625</v>
      </c>
      <c r="J273">
        <v>-80.999755859375</v>
      </c>
    </row>
    <row r="274" spans="1:10" ht="15" customHeight="1">
      <c r="A274" s="18" t="s">
        <v>167</v>
      </c>
      <c r="B274" s="18" t="s">
        <v>252</v>
      </c>
      <c r="C274" s="18">
        <v>0</v>
      </c>
      <c r="D274" s="18">
        <v>0</v>
      </c>
      <c r="E274" s="18">
        <v>0</v>
      </c>
      <c r="F274" s="18">
        <v>231.27000427246094</v>
      </c>
      <c r="G274" s="18">
        <v>-60</v>
      </c>
      <c r="H274" s="18">
        <v>0</v>
      </c>
      <c r="I274">
        <v>171.27000427246094</v>
      </c>
      <c r="J274">
        <v>171.27000427246094</v>
      </c>
    </row>
    <row r="275" spans="1:10" ht="15" customHeight="1">
      <c r="A275" s="18" t="s">
        <v>75</v>
      </c>
      <c r="B275" s="18" t="s">
        <v>253</v>
      </c>
      <c r="C275" s="18">
        <v>4079.8798828125</v>
      </c>
      <c r="D275" s="18">
        <v>81</v>
      </c>
      <c r="E275" s="18">
        <v>-0.78000003099441528</v>
      </c>
      <c r="F275" s="18">
        <v>20</v>
      </c>
      <c r="G275" s="18">
        <v>0</v>
      </c>
      <c r="H275" s="18">
        <v>-3235</v>
      </c>
      <c r="I275">
        <v>4180.10009765625</v>
      </c>
      <c r="J275">
        <v>945.10009765625</v>
      </c>
    </row>
    <row r="276" spans="1:10" ht="15" customHeight="1">
      <c r="A276" s="18" t="s">
        <v>167</v>
      </c>
      <c r="B276" s="18" t="s">
        <v>253</v>
      </c>
      <c r="C276" s="18">
        <v>0</v>
      </c>
      <c r="D276" s="18">
        <v>0</v>
      </c>
      <c r="E276" s="18">
        <v>0</v>
      </c>
      <c r="F276" s="18">
        <v>950.52001953125</v>
      </c>
      <c r="G276" s="18">
        <v>-60</v>
      </c>
      <c r="H276" s="18">
        <v>0</v>
      </c>
      <c r="I276">
        <v>890.52001953125</v>
      </c>
      <c r="J276">
        <v>890.52001953125</v>
      </c>
    </row>
    <row r="277" spans="1:10" ht="15" customHeight="1">
      <c r="A277" s="18" t="s">
        <v>75</v>
      </c>
      <c r="B277" s="18" t="s">
        <v>155</v>
      </c>
      <c r="C277" s="18">
        <v>1177.9599609375</v>
      </c>
      <c r="D277" s="18">
        <v>0</v>
      </c>
      <c r="E277" s="18">
        <v>-0.38000002503395081</v>
      </c>
      <c r="F277" s="18">
        <v>0</v>
      </c>
      <c r="G277" s="18">
        <v>0</v>
      </c>
      <c r="H277" s="18">
        <v>-1516</v>
      </c>
      <c r="I277">
        <v>1177.5799560546875</v>
      </c>
      <c r="J277">
        <v>-338.4200439453125</v>
      </c>
    </row>
    <row r="278" spans="1:10" ht="15" customHeight="1">
      <c r="A278" s="18" t="s">
        <v>167</v>
      </c>
      <c r="B278" s="18" t="s">
        <v>155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75</v>
      </c>
      <c r="B279" s="18" t="s">
        <v>157</v>
      </c>
      <c r="C279" s="18">
        <v>3080.230224609375</v>
      </c>
      <c r="D279" s="18">
        <v>97</v>
      </c>
      <c r="E279" s="18">
        <v>-0.17999999225139618</v>
      </c>
      <c r="F279" s="18">
        <v>0</v>
      </c>
      <c r="G279" s="18">
        <v>0</v>
      </c>
      <c r="H279" s="18">
        <v>-3280</v>
      </c>
      <c r="I279">
        <v>3177.05029296875</v>
      </c>
      <c r="J279">
        <v>-102.94970703125</v>
      </c>
    </row>
    <row r="280" spans="1:10" ht="15" customHeight="1">
      <c r="A280" s="18" t="s">
        <v>167</v>
      </c>
      <c r="B280" s="18" t="s">
        <v>157</v>
      </c>
      <c r="C280" s="18">
        <v>0</v>
      </c>
      <c r="D280" s="18">
        <v>0</v>
      </c>
      <c r="E280" s="18">
        <v>0</v>
      </c>
      <c r="F280" s="18">
        <v>197.77000427246094</v>
      </c>
      <c r="G280" s="18">
        <v>-60</v>
      </c>
      <c r="H280" s="18">
        <v>0</v>
      </c>
      <c r="I280">
        <v>137.77000427246094</v>
      </c>
      <c r="J280">
        <v>137.77000427246094</v>
      </c>
    </row>
    <row r="281" spans="1:10" ht="15" customHeight="1">
      <c r="A281" s="18" t="s">
        <v>75</v>
      </c>
      <c r="B281" s="18" t="s">
        <v>351</v>
      </c>
      <c r="C281" s="18">
        <v>3036.8203125</v>
      </c>
      <c r="D281" s="18">
        <v>27</v>
      </c>
      <c r="E281" s="18">
        <v>-0.57999998331069946</v>
      </c>
      <c r="F281" s="18">
        <v>0</v>
      </c>
      <c r="G281" s="18">
        <v>0</v>
      </c>
      <c r="H281" s="18">
        <v>-3622</v>
      </c>
      <c r="I281">
        <v>3063.240234375</v>
      </c>
      <c r="J281">
        <v>-558.759765625</v>
      </c>
    </row>
    <row r="282" spans="1:10" ht="15" customHeight="1">
      <c r="A282" s="18" t="s">
        <v>167</v>
      </c>
      <c r="B282" s="18" t="s">
        <v>351</v>
      </c>
      <c r="C282" s="18">
        <v>0</v>
      </c>
      <c r="D282" s="18">
        <v>0</v>
      </c>
      <c r="E282" s="18">
        <v>0</v>
      </c>
      <c r="F282" s="18">
        <v>82.349998474121094</v>
      </c>
      <c r="G282" s="18">
        <v>0</v>
      </c>
      <c r="H282" s="18">
        <v>0</v>
      </c>
      <c r="I282">
        <v>82.349998474121094</v>
      </c>
      <c r="J282">
        <v>82.349998474121094</v>
      </c>
    </row>
    <row r="283" spans="1:10" ht="15" customHeight="1">
      <c r="A283" s="18" t="s">
        <v>75</v>
      </c>
      <c r="B283" s="18" t="s">
        <v>158</v>
      </c>
      <c r="C283" s="18">
        <v>1558.1700439453125</v>
      </c>
      <c r="D283" s="18">
        <v>40</v>
      </c>
      <c r="E283" s="18">
        <v>-0.18999999761581421</v>
      </c>
      <c r="F283" s="18">
        <v>0</v>
      </c>
      <c r="G283" s="18">
        <v>0</v>
      </c>
      <c r="H283" s="18">
        <v>-1707</v>
      </c>
      <c r="I283">
        <v>1597.9801025390625</v>
      </c>
      <c r="J283">
        <v>-109.0198974609375</v>
      </c>
    </row>
    <row r="284" spans="1:10" ht="15" customHeight="1">
      <c r="A284" s="18" t="s">
        <v>167</v>
      </c>
      <c r="B284" s="18" t="s">
        <v>158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352</v>
      </c>
      <c r="C285" s="18">
        <v>3126.3095703125</v>
      </c>
      <c r="D285" s="18">
        <v>100</v>
      </c>
      <c r="E285" s="18">
        <v>-0.56999999284744263</v>
      </c>
      <c r="F285" s="18">
        <v>0</v>
      </c>
      <c r="G285" s="18">
        <v>0</v>
      </c>
      <c r="H285" s="18">
        <v>-3860</v>
      </c>
      <c r="I285">
        <v>3225.739501953125</v>
      </c>
      <c r="J285">
        <v>-634.260498046875</v>
      </c>
    </row>
    <row r="286" spans="1:10" ht="15" customHeight="1">
      <c r="A286" s="18" t="s">
        <v>167</v>
      </c>
      <c r="B286" s="18" t="s">
        <v>352</v>
      </c>
      <c r="C286" s="18">
        <v>0</v>
      </c>
      <c r="D286" s="18">
        <v>0</v>
      </c>
      <c r="E286" s="18">
        <v>0</v>
      </c>
      <c r="F286" s="18">
        <v>152.14999389648437</v>
      </c>
      <c r="G286" s="18">
        <v>0</v>
      </c>
      <c r="H286" s="18">
        <v>0</v>
      </c>
      <c r="I286">
        <v>152.14999389648437</v>
      </c>
      <c r="J286">
        <v>152.14999389648437</v>
      </c>
    </row>
    <row r="287" spans="1:10" ht="15" customHeight="1">
      <c r="A287" s="18" t="s">
        <v>75</v>
      </c>
      <c r="B287" s="18" t="s">
        <v>353</v>
      </c>
      <c r="C287" s="18">
        <v>2041.070068359375</v>
      </c>
      <c r="D287" s="18">
        <v>95</v>
      </c>
      <c r="E287" s="18">
        <v>-9.0000003576278687E-2</v>
      </c>
      <c r="F287" s="18">
        <v>700</v>
      </c>
      <c r="G287" s="18">
        <v>0</v>
      </c>
      <c r="H287" s="18">
        <v>-2930</v>
      </c>
      <c r="I287">
        <v>2835.97998046875</v>
      </c>
      <c r="J287">
        <v>-94.02001953125</v>
      </c>
    </row>
    <row r="288" spans="1:10" ht="15" customHeight="1">
      <c r="A288" s="18" t="s">
        <v>167</v>
      </c>
      <c r="B288" s="18" t="s">
        <v>353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>
        <v>0</v>
      </c>
      <c r="J288">
        <v>0</v>
      </c>
    </row>
    <row r="289" spans="1:10" ht="15" customHeight="1">
      <c r="A289" s="18" t="s">
        <v>75</v>
      </c>
      <c r="B289" s="18" t="s">
        <v>254</v>
      </c>
      <c r="C289" s="18">
        <v>1408.6400146484375</v>
      </c>
      <c r="D289" s="18">
        <v>0</v>
      </c>
      <c r="E289" s="18">
        <v>-0.31999999284744263</v>
      </c>
      <c r="F289" s="18">
        <v>1000</v>
      </c>
      <c r="G289" s="18">
        <v>0</v>
      </c>
      <c r="H289" s="18">
        <v>-2016</v>
      </c>
      <c r="I289">
        <v>2408.320068359375</v>
      </c>
      <c r="J289">
        <v>392.320068359375</v>
      </c>
    </row>
    <row r="290" spans="1:10" ht="15" customHeight="1">
      <c r="A290" s="18" t="s">
        <v>167</v>
      </c>
      <c r="B290" s="18" t="s">
        <v>254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160</v>
      </c>
      <c r="C291" s="18">
        <v>4777.21044921875</v>
      </c>
      <c r="D291" s="18">
        <v>155</v>
      </c>
      <c r="E291" s="18">
        <v>-0.23999999463558197</v>
      </c>
      <c r="F291" s="18">
        <v>0</v>
      </c>
      <c r="G291" s="18">
        <v>0</v>
      </c>
      <c r="H291" s="18">
        <v>-6808</v>
      </c>
      <c r="I291">
        <v>4931.97021484375</v>
      </c>
      <c r="J291">
        <v>-1876.02978515625</v>
      </c>
    </row>
    <row r="292" spans="1:10" ht="15" customHeight="1">
      <c r="A292" s="18" t="s">
        <v>167</v>
      </c>
      <c r="B292" s="18" t="s">
        <v>160</v>
      </c>
      <c r="C292" s="18">
        <v>0</v>
      </c>
      <c r="D292" s="18">
        <v>0</v>
      </c>
      <c r="E292" s="18">
        <v>0</v>
      </c>
      <c r="F292" s="18">
        <v>1685.760009765625</v>
      </c>
      <c r="G292" s="18">
        <v>-60</v>
      </c>
      <c r="H292" s="18">
        <v>0</v>
      </c>
      <c r="I292">
        <v>1625.760009765625</v>
      </c>
      <c r="J292">
        <v>1625.760009765625</v>
      </c>
    </row>
    <row r="293" spans="1:10" ht="15" customHeight="1">
      <c r="A293" s="18" t="s">
        <v>75</v>
      </c>
      <c r="B293" s="18" t="s">
        <v>255</v>
      </c>
      <c r="C293" s="18">
        <v>3595.85009765625</v>
      </c>
      <c r="D293" s="18">
        <v>0</v>
      </c>
      <c r="E293" s="18">
        <v>-0.99999994039535522</v>
      </c>
      <c r="F293" s="18">
        <v>0</v>
      </c>
      <c r="G293" s="18">
        <v>0</v>
      </c>
      <c r="H293" s="18">
        <v>-3524</v>
      </c>
      <c r="I293">
        <v>3594.85009765625</v>
      </c>
      <c r="J293">
        <v>70.85009765625</v>
      </c>
    </row>
    <row r="294" spans="1:10" ht="15" customHeight="1">
      <c r="A294" s="18" t="s">
        <v>167</v>
      </c>
      <c r="B294" s="18" t="s">
        <v>255</v>
      </c>
      <c r="C294" s="18">
        <v>0</v>
      </c>
      <c r="D294" s="18">
        <v>0</v>
      </c>
      <c r="E294" s="18">
        <v>0</v>
      </c>
      <c r="F294" s="18">
        <v>400.1099853515625</v>
      </c>
      <c r="G294" s="18">
        <v>-60</v>
      </c>
      <c r="H294" s="18">
        <v>0</v>
      </c>
      <c r="I294">
        <v>340.1099853515625</v>
      </c>
      <c r="J294">
        <v>340.1099853515625</v>
      </c>
    </row>
    <row r="295" spans="1:10" ht="15" customHeight="1">
      <c r="A295" s="18" t="s">
        <v>75</v>
      </c>
      <c r="B295" s="18" t="s">
        <v>256</v>
      </c>
      <c r="C295" s="18">
        <v>4221.10986328125</v>
      </c>
      <c r="D295" s="18">
        <v>135</v>
      </c>
      <c r="E295" s="18">
        <v>-0.67000007629394531</v>
      </c>
      <c r="F295" s="18">
        <v>0</v>
      </c>
      <c r="G295" s="18">
        <v>0</v>
      </c>
      <c r="H295" s="18">
        <v>-4444</v>
      </c>
      <c r="I295">
        <v>4355.43994140625</v>
      </c>
      <c r="J295">
        <v>-88.56005859375</v>
      </c>
    </row>
    <row r="296" spans="1:10" ht="15" customHeight="1">
      <c r="A296" s="18" t="s">
        <v>167</v>
      </c>
      <c r="B296" s="18" t="s">
        <v>256</v>
      </c>
      <c r="C296" s="18">
        <v>0</v>
      </c>
      <c r="D296" s="18">
        <v>0</v>
      </c>
      <c r="E296" s="18">
        <v>0</v>
      </c>
      <c r="F296" s="18">
        <v>810.70001220703125</v>
      </c>
      <c r="G296" s="18">
        <v>-60</v>
      </c>
      <c r="H296" s="18">
        <v>0</v>
      </c>
      <c r="I296">
        <v>750.70001220703125</v>
      </c>
      <c r="J296">
        <v>750.70001220703125</v>
      </c>
    </row>
    <row r="297" spans="1:10" ht="15" customHeight="1">
      <c r="A297" s="18" t="s">
        <v>75</v>
      </c>
      <c r="B297" s="18" t="s">
        <v>354</v>
      </c>
      <c r="C297" s="18">
        <v>2128.31005859375</v>
      </c>
      <c r="D297" s="18">
        <v>0</v>
      </c>
      <c r="E297" s="18">
        <v>-7.0000000298023224E-2</v>
      </c>
      <c r="F297" s="18">
        <v>0</v>
      </c>
      <c r="G297" s="18">
        <v>0</v>
      </c>
      <c r="H297" s="18">
        <v>-2160</v>
      </c>
      <c r="I297">
        <v>2128.239990234375</v>
      </c>
      <c r="J297">
        <v>-31.760009765625</v>
      </c>
    </row>
    <row r="298" spans="1:10" ht="15" customHeight="1">
      <c r="A298" s="18" t="s">
        <v>167</v>
      </c>
      <c r="B298" s="18" t="s">
        <v>354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75</v>
      </c>
      <c r="B299" s="18" t="s">
        <v>166</v>
      </c>
      <c r="C299" s="18">
        <v>1512.030029296875</v>
      </c>
      <c r="D299" s="18">
        <v>27</v>
      </c>
      <c r="E299" s="18">
        <v>-0.26999998092651367</v>
      </c>
      <c r="F299" s="18">
        <v>0</v>
      </c>
      <c r="G299" s="18">
        <v>0</v>
      </c>
      <c r="H299" s="18">
        <v>-1755</v>
      </c>
      <c r="I299">
        <v>1538.760009765625</v>
      </c>
      <c r="J299">
        <v>-216.239990234375</v>
      </c>
    </row>
    <row r="300" spans="1:10" ht="15" customHeight="1">
      <c r="A300" s="18" t="s">
        <v>167</v>
      </c>
      <c r="B300" s="18" t="s">
        <v>166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257</v>
      </c>
      <c r="C301" s="18">
        <v>4040.80029296875</v>
      </c>
      <c r="D301" s="18">
        <v>117</v>
      </c>
      <c r="E301" s="18">
        <v>-0.45999997854232788</v>
      </c>
      <c r="F301" s="18">
        <v>1550</v>
      </c>
      <c r="G301" s="18">
        <v>0</v>
      </c>
      <c r="H301" s="18">
        <v>-4748</v>
      </c>
      <c r="I301">
        <v>5707.34033203125</v>
      </c>
      <c r="J301">
        <v>959.34033203125</v>
      </c>
    </row>
    <row r="302" spans="1:10" ht="15" customHeight="1">
      <c r="A302" s="18" t="s">
        <v>167</v>
      </c>
      <c r="B302" s="18" t="s">
        <v>257</v>
      </c>
      <c r="C302" s="18">
        <v>0</v>
      </c>
      <c r="D302" s="18">
        <v>0</v>
      </c>
      <c r="E302" s="18">
        <v>0</v>
      </c>
      <c r="F302" s="18">
        <v>989.21002197265625</v>
      </c>
      <c r="G302" s="18">
        <v>-60</v>
      </c>
      <c r="H302" s="18">
        <v>0</v>
      </c>
      <c r="I302">
        <v>929.21002197265625</v>
      </c>
      <c r="J302">
        <v>929.21002197265625</v>
      </c>
    </row>
    <row r="303" spans="1:10" ht="15" customHeight="1">
      <c r="A303" s="18" t="s">
        <v>75</v>
      </c>
      <c r="B303" s="18" t="s">
        <v>355</v>
      </c>
      <c r="C303" s="18">
        <v>1401.639892578125</v>
      </c>
      <c r="D303" s="18">
        <v>27</v>
      </c>
      <c r="E303" s="18">
        <v>-0.11999999731779099</v>
      </c>
      <c r="F303" s="18">
        <v>1500</v>
      </c>
      <c r="G303" s="18">
        <v>0</v>
      </c>
      <c r="H303" s="18">
        <v>-1914</v>
      </c>
      <c r="I303">
        <v>2928.52001953125</v>
      </c>
      <c r="J303">
        <v>1014.52001953125</v>
      </c>
    </row>
    <row r="304" spans="1:10" ht="15" customHeight="1">
      <c r="A304" s="18" t="s">
        <v>167</v>
      </c>
      <c r="B304" s="18" t="s">
        <v>355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75</v>
      </c>
      <c r="B305" s="18" t="s">
        <v>356</v>
      </c>
      <c r="C305" s="18">
        <v>1146.260009765625</v>
      </c>
      <c r="D305" s="18">
        <v>0</v>
      </c>
      <c r="E305" s="18">
        <v>-0.42000001668930054</v>
      </c>
      <c r="F305" s="18">
        <v>0</v>
      </c>
      <c r="G305" s="18">
        <v>0</v>
      </c>
      <c r="H305" s="18">
        <v>-1383</v>
      </c>
      <c r="I305">
        <v>1145.8399658203125</v>
      </c>
      <c r="J305">
        <v>-237.1600341796875</v>
      </c>
    </row>
    <row r="306" spans="1:10" ht="15" customHeight="1">
      <c r="A306" s="18" t="s">
        <v>167</v>
      </c>
      <c r="B306" s="18" t="s">
        <v>356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75</v>
      </c>
      <c r="B307" s="18" t="s">
        <v>106</v>
      </c>
      <c r="C307" s="18">
        <v>3541.260009765625</v>
      </c>
      <c r="D307" s="18">
        <v>27</v>
      </c>
      <c r="E307" s="18">
        <v>-0.38999998569488525</v>
      </c>
      <c r="F307" s="18">
        <v>0</v>
      </c>
      <c r="G307" s="18">
        <v>0</v>
      </c>
      <c r="H307" s="18">
        <v>-5082</v>
      </c>
      <c r="I307">
        <v>3567.8701171875</v>
      </c>
      <c r="J307">
        <v>-1514.1298828125</v>
      </c>
    </row>
    <row r="308" spans="1:10" ht="15" customHeight="1">
      <c r="A308" s="18" t="s">
        <v>167</v>
      </c>
      <c r="B308" s="18" t="s">
        <v>106</v>
      </c>
      <c r="C308" s="18">
        <v>0</v>
      </c>
      <c r="D308" s="18">
        <v>0</v>
      </c>
      <c r="E308" s="18">
        <v>0</v>
      </c>
      <c r="F308" s="18">
        <v>454.14999389648437</v>
      </c>
      <c r="G308" s="18">
        <v>-60</v>
      </c>
      <c r="H308" s="18">
        <v>0</v>
      </c>
      <c r="I308">
        <v>394.14999389648437</v>
      </c>
      <c r="J308">
        <v>394.14999389648437</v>
      </c>
    </row>
    <row r="309" spans="1:10" ht="15" customHeight="1">
      <c r="A309" s="18" t="s">
        <v>75</v>
      </c>
      <c r="B309" s="18" t="s">
        <v>357</v>
      </c>
      <c r="C309" s="18">
        <v>2142.070068359375</v>
      </c>
      <c r="D309" s="18">
        <v>54</v>
      </c>
      <c r="E309" s="18">
        <v>-0.15000000596046448</v>
      </c>
      <c r="F309" s="18">
        <v>0</v>
      </c>
      <c r="G309" s="18">
        <v>0</v>
      </c>
      <c r="H309" s="18">
        <v>-2341</v>
      </c>
      <c r="I309">
        <v>2195.920166015625</v>
      </c>
      <c r="J309">
        <v>-145.079833984375</v>
      </c>
    </row>
    <row r="310" spans="1:10" ht="15" customHeight="1">
      <c r="A310" s="18" t="s">
        <v>167</v>
      </c>
      <c r="B310" s="18" t="s">
        <v>357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258</v>
      </c>
      <c r="C311" s="18">
        <v>2934.8603515625</v>
      </c>
      <c r="D311" s="18">
        <v>35</v>
      </c>
      <c r="E311" s="18">
        <v>-1.1000000238418579</v>
      </c>
      <c r="F311" s="18">
        <v>1000</v>
      </c>
      <c r="G311" s="18">
        <v>0</v>
      </c>
      <c r="H311" s="18">
        <v>-3484</v>
      </c>
      <c r="I311">
        <v>3968.76025390625</v>
      </c>
      <c r="J311">
        <v>484.76025390625</v>
      </c>
    </row>
    <row r="312" spans="1:10" ht="15" customHeight="1">
      <c r="A312" s="18" t="s">
        <v>167</v>
      </c>
      <c r="B312" s="18" t="s">
        <v>258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259</v>
      </c>
      <c r="C313" s="18">
        <v>2948.6796875</v>
      </c>
      <c r="D313" s="18">
        <v>54</v>
      </c>
      <c r="E313" s="18">
        <v>-0.73000001907348633</v>
      </c>
      <c r="F313" s="18">
        <v>0</v>
      </c>
      <c r="G313" s="18">
        <v>0</v>
      </c>
      <c r="H313" s="18">
        <v>-3163</v>
      </c>
      <c r="I313">
        <v>3001.94970703125</v>
      </c>
      <c r="J313">
        <v>-161.05029296875</v>
      </c>
    </row>
    <row r="314" spans="1:10" ht="15" customHeight="1">
      <c r="A314" s="18" t="s">
        <v>167</v>
      </c>
      <c r="B314" s="18" t="s">
        <v>259</v>
      </c>
      <c r="C314" s="18">
        <v>0</v>
      </c>
      <c r="D314" s="18">
        <v>0</v>
      </c>
      <c r="E314" s="18">
        <v>0</v>
      </c>
      <c r="F314" s="18">
        <v>328.010009765625</v>
      </c>
      <c r="G314" s="18">
        <v>-60</v>
      </c>
      <c r="H314" s="18">
        <v>0</v>
      </c>
      <c r="I314">
        <v>268.010009765625</v>
      </c>
      <c r="J314">
        <v>268.010009765625</v>
      </c>
    </row>
    <row r="315" spans="1:10" ht="15" customHeight="1">
      <c r="A315" s="18" t="s">
        <v>75</v>
      </c>
      <c r="B315" s="18" t="s">
        <v>358</v>
      </c>
      <c r="C315" s="18">
        <v>4117.669921875</v>
      </c>
      <c r="D315" s="18">
        <v>252</v>
      </c>
      <c r="E315" s="18">
        <v>-0.17000000178813934</v>
      </c>
      <c r="F315" s="18">
        <v>0</v>
      </c>
      <c r="G315" s="18">
        <v>0</v>
      </c>
      <c r="H315" s="18">
        <v>-4132</v>
      </c>
      <c r="I315">
        <v>4369.5</v>
      </c>
      <c r="J315">
        <v>237.5</v>
      </c>
    </row>
    <row r="316" spans="1:10" ht="15" customHeight="1">
      <c r="A316" s="18" t="s">
        <v>167</v>
      </c>
      <c r="B316" s="18" t="s">
        <v>358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75</v>
      </c>
      <c r="B317" s="18" t="s">
        <v>359</v>
      </c>
      <c r="C317" s="18">
        <v>1502.830078125</v>
      </c>
      <c r="D317" s="18">
        <v>27</v>
      </c>
      <c r="E317" s="18">
        <v>-0.40999999642372131</v>
      </c>
      <c r="F317" s="18">
        <v>1000</v>
      </c>
      <c r="G317" s="18">
        <v>0</v>
      </c>
      <c r="H317" s="18">
        <v>-1540</v>
      </c>
      <c r="I317">
        <v>2529.419921875</v>
      </c>
      <c r="J317">
        <v>989.419921875</v>
      </c>
    </row>
    <row r="318" spans="1:10" ht="15" customHeight="1">
      <c r="A318" s="18" t="s">
        <v>167</v>
      </c>
      <c r="B318" s="18" t="s">
        <v>359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75</v>
      </c>
      <c r="B319" s="18" t="s">
        <v>360</v>
      </c>
      <c r="C319" s="18">
        <v>2712.9501953125</v>
      </c>
      <c r="D319" s="18">
        <v>89</v>
      </c>
      <c r="E319" s="18">
        <v>-0.10999999940395355</v>
      </c>
      <c r="F319" s="18">
        <v>1500</v>
      </c>
      <c r="G319" s="18">
        <v>0</v>
      </c>
      <c r="H319" s="18">
        <v>-4009</v>
      </c>
      <c r="I319">
        <v>4301.83984375</v>
      </c>
      <c r="J319">
        <v>292.83984375</v>
      </c>
    </row>
    <row r="320" spans="1:10" ht="15" customHeight="1">
      <c r="A320" s="18" t="s">
        <v>167</v>
      </c>
      <c r="B320" s="18" t="s">
        <v>360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260</v>
      </c>
      <c r="C321" s="18">
        <v>2997.18017578125</v>
      </c>
      <c r="D321" s="18">
        <v>81</v>
      </c>
      <c r="E321" s="18">
        <v>-0.28999999165534973</v>
      </c>
      <c r="F321" s="18">
        <v>0</v>
      </c>
      <c r="G321" s="18">
        <v>0</v>
      </c>
      <c r="H321" s="18">
        <v>-4043</v>
      </c>
      <c r="I321">
        <v>3077.89013671875</v>
      </c>
      <c r="J321">
        <v>-965.10986328125</v>
      </c>
    </row>
    <row r="322" spans="1:10" ht="15" customHeight="1">
      <c r="A322" s="18" t="s">
        <v>167</v>
      </c>
      <c r="B322" s="18" t="s">
        <v>260</v>
      </c>
      <c r="C322" s="18">
        <v>0</v>
      </c>
      <c r="D322" s="18">
        <v>0</v>
      </c>
      <c r="E322" s="18">
        <v>0</v>
      </c>
      <c r="F322" s="18">
        <v>279.989990234375</v>
      </c>
      <c r="G322" s="18">
        <v>-60</v>
      </c>
      <c r="H322" s="18">
        <v>0</v>
      </c>
      <c r="I322">
        <v>219.989990234375</v>
      </c>
      <c r="J322">
        <v>219.989990234375</v>
      </c>
    </row>
    <row r="323" spans="1:10" ht="15" customHeight="1">
      <c r="A323" s="18" t="s">
        <v>75</v>
      </c>
      <c r="B323" s="18" t="s">
        <v>361</v>
      </c>
      <c r="C323" s="18">
        <v>2884.719970703125</v>
      </c>
      <c r="D323" s="18">
        <v>95</v>
      </c>
      <c r="E323" s="18">
        <v>-0.23000000417232513</v>
      </c>
      <c r="F323" s="18">
        <v>820</v>
      </c>
      <c r="G323" s="18">
        <v>0</v>
      </c>
      <c r="H323" s="18">
        <v>-3693</v>
      </c>
      <c r="I323">
        <v>3799.489990234375</v>
      </c>
      <c r="J323">
        <v>106.489990234375</v>
      </c>
    </row>
    <row r="324" spans="1:10" ht="15" customHeight="1">
      <c r="A324" s="18" t="s">
        <v>167</v>
      </c>
      <c r="B324" s="18" t="s">
        <v>361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75</v>
      </c>
      <c r="B325" s="18" t="s">
        <v>261</v>
      </c>
      <c r="C325" s="18">
        <v>3311.969970703125</v>
      </c>
      <c r="D325" s="18">
        <v>40</v>
      </c>
      <c r="E325" s="18">
        <v>-0.31000000238418579</v>
      </c>
      <c r="F325" s="18">
        <v>500</v>
      </c>
      <c r="G325" s="18">
        <v>0</v>
      </c>
      <c r="H325" s="18">
        <v>-4779</v>
      </c>
      <c r="I325">
        <v>3851.659912109375</v>
      </c>
      <c r="J325">
        <v>-927.340087890625</v>
      </c>
    </row>
    <row r="326" spans="1:10" ht="15" customHeight="1">
      <c r="A326" s="18" t="s">
        <v>167</v>
      </c>
      <c r="B326" s="18" t="s">
        <v>261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262</v>
      </c>
      <c r="C327" s="18">
        <v>1103.4599609375</v>
      </c>
      <c r="D327" s="18">
        <v>40</v>
      </c>
      <c r="E327" s="18">
        <v>-0.12999999523162842</v>
      </c>
      <c r="F327" s="18">
        <v>0</v>
      </c>
      <c r="G327" s="18">
        <v>0</v>
      </c>
      <c r="H327" s="18">
        <v>-1739</v>
      </c>
      <c r="I327">
        <v>1143.3299560546875</v>
      </c>
      <c r="J327">
        <v>-595.6700439453125</v>
      </c>
    </row>
    <row r="328" spans="1:10" ht="15" customHeight="1">
      <c r="A328" s="18" t="s">
        <v>167</v>
      </c>
      <c r="B328" s="18" t="s">
        <v>262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263</v>
      </c>
      <c r="C329" s="18">
        <v>1596.97998046875</v>
      </c>
      <c r="D329" s="18">
        <v>0</v>
      </c>
      <c r="E329" s="18">
        <v>0</v>
      </c>
      <c r="F329" s="18">
        <v>0</v>
      </c>
      <c r="G329" s="18">
        <v>0</v>
      </c>
      <c r="H329" s="18">
        <v>-2156</v>
      </c>
      <c r="I329">
        <v>1596.97998046875</v>
      </c>
      <c r="J329">
        <v>-559.02001953125</v>
      </c>
    </row>
    <row r="330" spans="1:10" ht="15" customHeight="1">
      <c r="A330" s="18" t="s">
        <v>167</v>
      </c>
      <c r="B330" s="18" t="s">
        <v>263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0</v>
      </c>
      <c r="J330">
        <v>0</v>
      </c>
    </row>
    <row r="331" spans="1:10" ht="15" customHeight="1">
      <c r="A331" s="18" t="s">
        <v>75</v>
      </c>
      <c r="B331" s="18" t="s">
        <v>362</v>
      </c>
      <c r="C331" s="18">
        <v>2073.02001953125</v>
      </c>
      <c r="D331" s="18">
        <v>0</v>
      </c>
      <c r="E331" s="18">
        <v>-0.56999999284744263</v>
      </c>
      <c r="F331" s="18">
        <v>1110</v>
      </c>
      <c r="G331" s="18">
        <v>0</v>
      </c>
      <c r="H331" s="18">
        <v>-2983</v>
      </c>
      <c r="I331">
        <v>3182.449951171875</v>
      </c>
      <c r="J331">
        <v>199.449951171875</v>
      </c>
    </row>
    <row r="332" spans="1:10" ht="15" customHeight="1">
      <c r="A332" s="18" t="s">
        <v>167</v>
      </c>
      <c r="B332" s="18" t="s">
        <v>362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264</v>
      </c>
      <c r="C333" s="18">
        <v>1477.0499267578125</v>
      </c>
      <c r="D333" s="18">
        <v>0</v>
      </c>
      <c r="E333" s="18">
        <v>-2.119999885559082</v>
      </c>
      <c r="F333" s="18">
        <v>0</v>
      </c>
      <c r="G333" s="18">
        <v>0</v>
      </c>
      <c r="H333" s="18">
        <v>-1686</v>
      </c>
      <c r="I333">
        <v>1474.929931640625</v>
      </c>
      <c r="J333">
        <v>-211.070068359375</v>
      </c>
    </row>
    <row r="334" spans="1:10" ht="15" customHeight="1">
      <c r="A334" s="18" t="s">
        <v>167</v>
      </c>
      <c r="B334" s="18" t="s">
        <v>264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75</v>
      </c>
      <c r="B335" s="18" t="s">
        <v>149</v>
      </c>
      <c r="C335" s="18">
        <v>3079.679931640625</v>
      </c>
      <c r="D335" s="18">
        <v>172</v>
      </c>
      <c r="E335" s="18">
        <v>-0.15999999642372131</v>
      </c>
      <c r="F335" s="18">
        <v>0</v>
      </c>
      <c r="G335" s="18">
        <v>0</v>
      </c>
      <c r="H335" s="18">
        <v>-3513</v>
      </c>
      <c r="I335">
        <v>3251.52001953125</v>
      </c>
      <c r="J335">
        <v>-261.47998046875</v>
      </c>
    </row>
    <row r="336" spans="1:10" ht="15" customHeight="1">
      <c r="A336" s="18" t="s">
        <v>167</v>
      </c>
      <c r="B336" s="18" t="s">
        <v>149</v>
      </c>
      <c r="C336" s="18">
        <v>0</v>
      </c>
      <c r="D336" s="18">
        <v>0</v>
      </c>
      <c r="E336" s="18">
        <v>0</v>
      </c>
      <c r="F336" s="18">
        <v>198.32000732421875</v>
      </c>
      <c r="G336" s="18">
        <v>-60</v>
      </c>
      <c r="H336" s="18">
        <v>0</v>
      </c>
      <c r="I336">
        <v>138.32000732421875</v>
      </c>
      <c r="J336">
        <v>138.32000732421875</v>
      </c>
    </row>
    <row r="337" spans="1:10" ht="15" customHeight="1">
      <c r="A337" s="18" t="s">
        <v>75</v>
      </c>
      <c r="B337" s="18" t="s">
        <v>363</v>
      </c>
      <c r="C337" s="18">
        <v>3604.210205078125</v>
      </c>
      <c r="D337" s="18">
        <v>212</v>
      </c>
      <c r="E337" s="18">
        <v>-3.9999999105930328E-2</v>
      </c>
      <c r="F337" s="18">
        <v>0</v>
      </c>
      <c r="G337" s="18">
        <v>0</v>
      </c>
      <c r="H337" s="18">
        <v>-4308</v>
      </c>
      <c r="I337">
        <v>3816.170166015625</v>
      </c>
      <c r="J337">
        <v>-491.829833984375</v>
      </c>
    </row>
    <row r="338" spans="1:10" ht="15" customHeight="1">
      <c r="A338" s="18" t="s">
        <v>167</v>
      </c>
      <c r="B338" s="18" t="s">
        <v>363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265</v>
      </c>
      <c r="C339" s="18">
        <v>22.299999237060547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22.299999237060547</v>
      </c>
      <c r="J339">
        <v>22.299999237060547</v>
      </c>
    </row>
    <row r="340" spans="1:10" ht="15" customHeight="1">
      <c r="A340" s="18" t="s">
        <v>167</v>
      </c>
      <c r="B340" s="18" t="s">
        <v>265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266</v>
      </c>
      <c r="C341" s="18">
        <v>2955.199951171875</v>
      </c>
      <c r="D341" s="18">
        <v>81</v>
      </c>
      <c r="E341" s="18">
        <v>-1.0299999713897705</v>
      </c>
      <c r="F341" s="18">
        <v>0</v>
      </c>
      <c r="G341" s="18">
        <v>0</v>
      </c>
      <c r="H341" s="18">
        <v>-3410</v>
      </c>
      <c r="I341">
        <v>3035.169921875</v>
      </c>
      <c r="J341">
        <v>-374.830078125</v>
      </c>
    </row>
    <row r="342" spans="1:10" ht="15" customHeight="1">
      <c r="A342" s="18" t="s">
        <v>167</v>
      </c>
      <c r="B342" s="18" t="s">
        <v>266</v>
      </c>
      <c r="C342" s="18">
        <v>0</v>
      </c>
      <c r="D342" s="18">
        <v>0</v>
      </c>
      <c r="E342" s="18">
        <v>0</v>
      </c>
      <c r="F342" s="18">
        <v>321.54998779296875</v>
      </c>
      <c r="G342" s="18">
        <v>-60</v>
      </c>
      <c r="H342" s="18">
        <v>0</v>
      </c>
      <c r="I342">
        <v>261.54998779296875</v>
      </c>
      <c r="J342">
        <v>261.54998779296875</v>
      </c>
    </row>
    <row r="343" spans="1:10" ht="15" customHeight="1">
      <c r="A343" s="18" t="s">
        <v>75</v>
      </c>
      <c r="B343" s="18" t="s">
        <v>364</v>
      </c>
      <c r="C343" s="18">
        <v>2587.080078125</v>
      </c>
      <c r="D343" s="18">
        <v>40</v>
      </c>
      <c r="E343" s="18">
        <v>-0.54000002145767212</v>
      </c>
      <c r="F343" s="18">
        <v>0</v>
      </c>
      <c r="G343" s="18">
        <v>0</v>
      </c>
      <c r="H343" s="18">
        <v>-3169</v>
      </c>
      <c r="I343">
        <v>2626.5400390625</v>
      </c>
      <c r="J343">
        <v>-542.4599609375</v>
      </c>
    </row>
    <row r="344" spans="1:10" ht="15" customHeight="1">
      <c r="A344" s="18" t="s">
        <v>167</v>
      </c>
      <c r="B344" s="18" t="s">
        <v>364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365</v>
      </c>
      <c r="C345" s="18">
        <v>935.5999755859375</v>
      </c>
      <c r="D345" s="18">
        <v>0</v>
      </c>
      <c r="E345" s="18">
        <v>-0.43999999761581421</v>
      </c>
      <c r="F345" s="18">
        <v>550</v>
      </c>
      <c r="G345" s="18">
        <v>0</v>
      </c>
      <c r="H345" s="18">
        <v>-895</v>
      </c>
      <c r="I345">
        <v>1485.159912109375</v>
      </c>
      <c r="J345">
        <v>590.159912109375</v>
      </c>
    </row>
    <row r="346" spans="1:10" ht="15" customHeight="1">
      <c r="A346" s="18" t="s">
        <v>167</v>
      </c>
      <c r="B346" s="18" t="s">
        <v>365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75</v>
      </c>
      <c r="B347" s="18" t="s">
        <v>267</v>
      </c>
      <c r="C347" s="18">
        <v>4756.94921875</v>
      </c>
      <c r="D347" s="18">
        <v>54</v>
      </c>
      <c r="E347" s="18">
        <v>-0.4699999988079071</v>
      </c>
      <c r="F347" s="18">
        <v>2000</v>
      </c>
      <c r="G347" s="18">
        <v>0</v>
      </c>
      <c r="H347" s="18">
        <v>-5997</v>
      </c>
      <c r="I347">
        <v>6810.47900390625</v>
      </c>
      <c r="J347">
        <v>813.47900390625</v>
      </c>
    </row>
    <row r="348" spans="1:10" ht="15" customHeight="1">
      <c r="A348" s="18" t="s">
        <v>167</v>
      </c>
      <c r="B348" s="18" t="s">
        <v>267</v>
      </c>
      <c r="C348" s="18">
        <v>0</v>
      </c>
      <c r="D348" s="18">
        <v>0</v>
      </c>
      <c r="E348" s="18">
        <v>0</v>
      </c>
      <c r="F348" s="18">
        <v>1705.8199462890625</v>
      </c>
      <c r="G348" s="18">
        <v>-60</v>
      </c>
      <c r="H348" s="18">
        <v>0</v>
      </c>
      <c r="I348">
        <v>1645.8199462890625</v>
      </c>
      <c r="J348">
        <v>1645.8199462890625</v>
      </c>
    </row>
    <row r="349" spans="1:10" ht="15" customHeight="1">
      <c r="A349" s="18" t="s">
        <v>75</v>
      </c>
      <c r="B349" s="18" t="s">
        <v>268</v>
      </c>
      <c r="C349" s="18">
        <v>3094.760009765625</v>
      </c>
      <c r="D349" s="18">
        <v>40</v>
      </c>
      <c r="E349" s="18">
        <v>-1.0800000429153442</v>
      </c>
      <c r="F349" s="18">
        <v>0</v>
      </c>
      <c r="G349" s="18">
        <v>0</v>
      </c>
      <c r="H349" s="18">
        <v>-2556</v>
      </c>
      <c r="I349">
        <v>3133.679931640625</v>
      </c>
      <c r="J349">
        <v>577.679931640625</v>
      </c>
    </row>
    <row r="350" spans="1:10" ht="15" customHeight="1">
      <c r="A350" s="18" t="s">
        <v>167</v>
      </c>
      <c r="B350" s="18" t="s">
        <v>268</v>
      </c>
      <c r="C350" s="18">
        <v>0</v>
      </c>
      <c r="D350" s="18">
        <v>0</v>
      </c>
      <c r="E350" s="18">
        <v>0</v>
      </c>
      <c r="F350" s="18">
        <v>183.38999938964844</v>
      </c>
      <c r="G350" s="18">
        <v>-60</v>
      </c>
      <c r="H350" s="18">
        <v>0</v>
      </c>
      <c r="I350">
        <v>123.38999938964844</v>
      </c>
      <c r="J350">
        <v>123.38999938964844</v>
      </c>
    </row>
    <row r="351" spans="1:10" ht="15" customHeight="1">
      <c r="A351" s="18" t="s">
        <v>75</v>
      </c>
      <c r="B351" s="18" t="s">
        <v>366</v>
      </c>
      <c r="C351" s="18">
        <v>2593.47021484375</v>
      </c>
      <c r="D351" s="18">
        <v>0</v>
      </c>
      <c r="E351" s="18">
        <v>-0.75</v>
      </c>
      <c r="F351" s="18">
        <v>20</v>
      </c>
      <c r="G351" s="18">
        <v>0</v>
      </c>
      <c r="H351" s="18">
        <v>-2821</v>
      </c>
      <c r="I351">
        <v>2612.72021484375</v>
      </c>
      <c r="J351">
        <v>-208.27978515625</v>
      </c>
    </row>
    <row r="352" spans="1:10" ht="15" customHeight="1">
      <c r="A352" s="18" t="s">
        <v>167</v>
      </c>
      <c r="B352" s="18" t="s">
        <v>366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269</v>
      </c>
      <c r="C353" s="18">
        <v>2182.64990234375</v>
      </c>
      <c r="D353" s="18">
        <v>55</v>
      </c>
      <c r="E353" s="18">
        <v>-0.55000001192092896</v>
      </c>
      <c r="F353" s="18">
        <v>400</v>
      </c>
      <c r="G353" s="18">
        <v>0</v>
      </c>
      <c r="H353" s="18">
        <v>-2710</v>
      </c>
      <c r="I353">
        <v>2637.099853515625</v>
      </c>
      <c r="J353">
        <v>-72.900146484375</v>
      </c>
    </row>
    <row r="354" spans="1:10" ht="15" customHeight="1">
      <c r="A354" s="18" t="s">
        <v>167</v>
      </c>
      <c r="B354" s="18" t="s">
        <v>269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75</v>
      </c>
      <c r="B355" s="18" t="s">
        <v>270</v>
      </c>
      <c r="C355" s="18">
        <v>1450.2100830078125</v>
      </c>
      <c r="D355" s="18">
        <v>0</v>
      </c>
      <c r="E355" s="18">
        <v>-0.30000001192092896</v>
      </c>
      <c r="F355" s="18">
        <v>0</v>
      </c>
      <c r="G355" s="18">
        <v>0</v>
      </c>
      <c r="H355" s="18">
        <v>-1329</v>
      </c>
      <c r="I355">
        <v>1449.9100341796875</v>
      </c>
      <c r="J355">
        <v>120.9100341796875</v>
      </c>
    </row>
    <row r="356" spans="1:10" ht="15" customHeight="1">
      <c r="A356" s="18" t="s">
        <v>167</v>
      </c>
      <c r="B356" s="18" t="s">
        <v>270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75</v>
      </c>
      <c r="B357" s="18" t="s">
        <v>367</v>
      </c>
      <c r="C357" s="18">
        <v>2057.059814453125</v>
      </c>
      <c r="D357" s="18">
        <v>108</v>
      </c>
      <c r="E357" s="18">
        <v>-1.5199999809265137</v>
      </c>
      <c r="F357" s="18">
        <v>0</v>
      </c>
      <c r="G357" s="18">
        <v>0</v>
      </c>
      <c r="H357" s="18">
        <v>-2058</v>
      </c>
      <c r="I357">
        <v>2163.539794921875</v>
      </c>
      <c r="J357">
        <v>105.539794921875</v>
      </c>
    </row>
    <row r="358" spans="1:10" ht="15" customHeight="1">
      <c r="A358" s="18" t="s">
        <v>167</v>
      </c>
      <c r="B358" s="18" t="s">
        <v>367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75</v>
      </c>
      <c r="B359" s="18" t="s">
        <v>368</v>
      </c>
      <c r="C359" s="18">
        <v>2356.1201171875</v>
      </c>
      <c r="D359" s="18">
        <v>54</v>
      </c>
      <c r="E359" s="18">
        <v>-0.11999999731779099</v>
      </c>
      <c r="F359" s="18">
        <v>0</v>
      </c>
      <c r="G359" s="18">
        <v>0</v>
      </c>
      <c r="H359" s="18">
        <v>-2753</v>
      </c>
      <c r="I359">
        <v>2410</v>
      </c>
      <c r="J359">
        <v>-343</v>
      </c>
    </row>
    <row r="360" spans="1:10" ht="15" customHeight="1">
      <c r="A360" s="18" t="s">
        <v>167</v>
      </c>
      <c r="B360" s="18" t="s">
        <v>368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271</v>
      </c>
      <c r="C361" s="18">
        <v>752.6199951171875</v>
      </c>
      <c r="D361" s="18">
        <v>0</v>
      </c>
      <c r="E361" s="18">
        <v>-0.12000000476837158</v>
      </c>
      <c r="F361" s="18">
        <v>0</v>
      </c>
      <c r="G361" s="18">
        <v>0</v>
      </c>
      <c r="H361" s="18">
        <v>-758</v>
      </c>
      <c r="I361">
        <v>752.5</v>
      </c>
      <c r="J361">
        <v>-5.5</v>
      </c>
    </row>
    <row r="362" spans="1:10" ht="15" customHeight="1">
      <c r="A362" s="18" t="s">
        <v>167</v>
      </c>
      <c r="B362" s="18" t="s">
        <v>271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75</v>
      </c>
      <c r="B363" s="18" t="s">
        <v>272</v>
      </c>
      <c r="C363" s="18">
        <v>1475.1800537109375</v>
      </c>
      <c r="D363" s="18">
        <v>0</v>
      </c>
      <c r="E363" s="18">
        <v>-0.23999999463558197</v>
      </c>
      <c r="F363" s="18">
        <v>0</v>
      </c>
      <c r="G363" s="18">
        <v>0</v>
      </c>
      <c r="H363" s="18">
        <v>-2083</v>
      </c>
      <c r="I363">
        <v>1474.9400634765625</v>
      </c>
      <c r="J363">
        <v>-608.0599365234375</v>
      </c>
    </row>
    <row r="364" spans="1:10" ht="15" customHeight="1">
      <c r="A364" s="18" t="s">
        <v>167</v>
      </c>
      <c r="B364" s="18" t="s">
        <v>272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75</v>
      </c>
      <c r="B365" s="18" t="s">
        <v>369</v>
      </c>
      <c r="C365" s="18">
        <v>3589.999755859375</v>
      </c>
      <c r="D365" s="18">
        <v>110</v>
      </c>
      <c r="E365" s="18">
        <v>-0.37999999523162842</v>
      </c>
      <c r="F365" s="18">
        <v>0</v>
      </c>
      <c r="G365" s="18">
        <v>0</v>
      </c>
      <c r="H365" s="18">
        <v>-4132</v>
      </c>
      <c r="I365">
        <v>3699.619873046875</v>
      </c>
      <c r="J365">
        <v>-432.380126953125</v>
      </c>
    </row>
    <row r="366" spans="1:10" ht="15" customHeight="1">
      <c r="A366" s="18" t="s">
        <v>167</v>
      </c>
      <c r="B366" s="18" t="s">
        <v>369</v>
      </c>
      <c r="C366" s="18">
        <v>0</v>
      </c>
      <c r="D366" s="18">
        <v>0</v>
      </c>
      <c r="E366" s="18">
        <v>0</v>
      </c>
      <c r="F366" s="18">
        <v>247.5</v>
      </c>
      <c r="G366" s="18">
        <v>0</v>
      </c>
      <c r="H366" s="18">
        <v>0</v>
      </c>
      <c r="I366">
        <v>247.5</v>
      </c>
      <c r="J366">
        <v>247.5</v>
      </c>
    </row>
    <row r="367" spans="1:10" ht="15" customHeight="1">
      <c r="A367" s="18" t="s">
        <v>75</v>
      </c>
      <c r="B367" s="18" t="s">
        <v>103</v>
      </c>
      <c r="C367" s="18">
        <v>1424.31005859375</v>
      </c>
      <c r="D367" s="18">
        <v>0</v>
      </c>
      <c r="E367" s="18">
        <v>-0.15999999642372131</v>
      </c>
      <c r="F367" s="18">
        <v>0</v>
      </c>
      <c r="G367" s="18">
        <v>0</v>
      </c>
      <c r="H367" s="18">
        <v>-1811</v>
      </c>
      <c r="I367">
        <v>1424.1500244140625</v>
      </c>
      <c r="J367">
        <v>-386.8499755859375</v>
      </c>
    </row>
    <row r="368" spans="1:10" ht="15" customHeight="1">
      <c r="A368" s="18" t="s">
        <v>167</v>
      </c>
      <c r="B368" s="18" t="s">
        <v>103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273</v>
      </c>
      <c r="C369" s="18">
        <v>2884.010009765625</v>
      </c>
      <c r="D369" s="18">
        <v>67</v>
      </c>
      <c r="E369" s="18">
        <v>-0.45000001788139343</v>
      </c>
      <c r="F369" s="18">
        <v>0</v>
      </c>
      <c r="G369" s="18">
        <v>0</v>
      </c>
      <c r="H369" s="18">
        <v>-2949</v>
      </c>
      <c r="I369">
        <v>2950.56005859375</v>
      </c>
      <c r="J369">
        <v>1.56005859375</v>
      </c>
    </row>
    <row r="370" spans="1:10" ht="15" customHeight="1">
      <c r="A370" s="18" t="s">
        <v>167</v>
      </c>
      <c r="B370" s="18" t="s">
        <v>273</v>
      </c>
      <c r="C370" s="18">
        <v>0</v>
      </c>
      <c r="D370" s="18">
        <v>0</v>
      </c>
      <c r="E370" s="18">
        <v>0</v>
      </c>
      <c r="F370" s="18">
        <v>23.610000610351563</v>
      </c>
      <c r="G370" s="18">
        <v>-60</v>
      </c>
      <c r="H370" s="18">
        <v>0</v>
      </c>
      <c r="I370">
        <v>-36.389999389648438</v>
      </c>
      <c r="J370">
        <v>-36.389999389648438</v>
      </c>
    </row>
    <row r="371" spans="1:10" ht="15" customHeight="1">
      <c r="A371" s="18" t="s">
        <v>75</v>
      </c>
      <c r="B371" s="18" t="s">
        <v>370</v>
      </c>
      <c r="C371" s="18">
        <v>2922.860107421875</v>
      </c>
      <c r="D371" s="18">
        <v>35</v>
      </c>
      <c r="E371" s="18">
        <v>-0.56000000238418579</v>
      </c>
      <c r="F371" s="18">
        <v>0</v>
      </c>
      <c r="G371" s="18">
        <v>0</v>
      </c>
      <c r="H371" s="18">
        <v>-3051</v>
      </c>
      <c r="I371">
        <v>2957.300048828125</v>
      </c>
      <c r="J371">
        <v>-93.699951171875</v>
      </c>
    </row>
    <row r="372" spans="1:10" ht="15" customHeight="1">
      <c r="A372" s="18" t="s">
        <v>167</v>
      </c>
      <c r="B372" s="18" t="s">
        <v>370</v>
      </c>
      <c r="C372" s="18">
        <v>0</v>
      </c>
      <c r="D372" s="18">
        <v>0</v>
      </c>
      <c r="E372" s="18">
        <v>0</v>
      </c>
      <c r="F372" s="18">
        <v>195.16999816894531</v>
      </c>
      <c r="G372" s="18">
        <v>0</v>
      </c>
      <c r="H372" s="18">
        <v>0</v>
      </c>
      <c r="I372">
        <v>195.16999816894531</v>
      </c>
      <c r="J372">
        <v>195.16999816894531</v>
      </c>
    </row>
    <row r="373" spans="1:10" ht="15" customHeight="1">
      <c r="A373" s="18" t="s">
        <v>75</v>
      </c>
      <c r="B373" s="18" t="s">
        <v>371</v>
      </c>
      <c r="C373" s="18">
        <v>2120.869873046875</v>
      </c>
      <c r="D373" s="18">
        <v>81</v>
      </c>
      <c r="E373" s="18">
        <v>-1.0299999713897705</v>
      </c>
      <c r="F373" s="18">
        <v>0</v>
      </c>
      <c r="G373" s="18">
        <v>0</v>
      </c>
      <c r="H373" s="18">
        <v>-2401</v>
      </c>
      <c r="I373">
        <v>2200.83984375</v>
      </c>
      <c r="J373">
        <v>-200.16015625</v>
      </c>
    </row>
    <row r="374" spans="1:10" ht="15" customHeight="1">
      <c r="A374" s="18" t="s">
        <v>167</v>
      </c>
      <c r="B374" s="18" t="s">
        <v>371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372</v>
      </c>
      <c r="C375" s="18">
        <v>1155.530029296875</v>
      </c>
      <c r="D375" s="18">
        <v>0</v>
      </c>
      <c r="E375" s="18">
        <v>-0.46999996900558472</v>
      </c>
      <c r="F375" s="18">
        <v>0</v>
      </c>
      <c r="G375" s="18">
        <v>0</v>
      </c>
      <c r="H375" s="18">
        <v>-1665</v>
      </c>
      <c r="I375">
        <v>1155.06005859375</v>
      </c>
      <c r="J375">
        <v>-509.93994140625</v>
      </c>
    </row>
    <row r="376" spans="1:10" ht="15" customHeight="1">
      <c r="A376" s="18" t="s">
        <v>167</v>
      </c>
      <c r="B376" s="18" t="s">
        <v>372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75</v>
      </c>
      <c r="B377" s="18" t="s">
        <v>274</v>
      </c>
      <c r="C377" s="18">
        <v>544.02001953125</v>
      </c>
      <c r="D377" s="18">
        <v>0</v>
      </c>
      <c r="E377" s="18">
        <v>-9.9999997764825821E-3</v>
      </c>
      <c r="F377" s="18">
        <v>750</v>
      </c>
      <c r="G377" s="18">
        <v>0</v>
      </c>
      <c r="H377" s="18">
        <v>-641</v>
      </c>
      <c r="I377">
        <v>1294.010009765625</v>
      </c>
      <c r="J377">
        <v>653.010009765625</v>
      </c>
    </row>
    <row r="378" spans="1:10" ht="15" customHeight="1">
      <c r="A378" s="18" t="s">
        <v>167</v>
      </c>
      <c r="B378" s="18" t="s">
        <v>274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275</v>
      </c>
      <c r="C379" s="18">
        <v>1867.699951171875</v>
      </c>
      <c r="D379" s="18">
        <v>0</v>
      </c>
      <c r="E379" s="18">
        <v>-0.14000000059604645</v>
      </c>
      <c r="F379" s="18">
        <v>0</v>
      </c>
      <c r="G379" s="18">
        <v>0</v>
      </c>
      <c r="H379" s="18">
        <v>-2299</v>
      </c>
      <c r="I379">
        <v>1867.5599365234375</v>
      </c>
      <c r="J379">
        <v>-431.4400634765625</v>
      </c>
    </row>
    <row r="380" spans="1:10" ht="15" customHeight="1">
      <c r="A380" s="18" t="s">
        <v>167</v>
      </c>
      <c r="B380" s="18" t="s">
        <v>275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276</v>
      </c>
      <c r="C381" s="18">
        <v>3570.06005859375</v>
      </c>
      <c r="D381" s="18">
        <v>55</v>
      </c>
      <c r="E381" s="18">
        <v>-1.3899998664855957</v>
      </c>
      <c r="F381" s="18">
        <v>1020</v>
      </c>
      <c r="G381" s="18">
        <v>0</v>
      </c>
      <c r="H381" s="18">
        <v>-4632</v>
      </c>
      <c r="I381">
        <v>4643.669921875</v>
      </c>
      <c r="J381">
        <v>11.669921875</v>
      </c>
    </row>
    <row r="382" spans="1:10" ht="15" customHeight="1">
      <c r="A382" s="18" t="s">
        <v>167</v>
      </c>
      <c r="B382" s="18" t="s">
        <v>276</v>
      </c>
      <c r="C382" s="18">
        <v>0</v>
      </c>
      <c r="D382" s="18">
        <v>0</v>
      </c>
      <c r="E382" s="18">
        <v>0</v>
      </c>
      <c r="F382" s="18">
        <v>425.6400146484375</v>
      </c>
      <c r="G382" s="18">
        <v>-60</v>
      </c>
      <c r="H382" s="18">
        <v>0</v>
      </c>
      <c r="I382">
        <v>365.6400146484375</v>
      </c>
      <c r="J382">
        <v>365.6400146484375</v>
      </c>
    </row>
    <row r="383" spans="1:10" ht="15" customHeight="1">
      <c r="A383" s="18" t="s">
        <v>75</v>
      </c>
      <c r="B383" s="18" t="s">
        <v>277</v>
      </c>
      <c r="C383" s="18">
        <v>2989.070068359375</v>
      </c>
      <c r="D383" s="18">
        <v>0</v>
      </c>
      <c r="E383" s="18">
        <v>-0.40999999642372131</v>
      </c>
      <c r="F383" s="18">
        <v>0</v>
      </c>
      <c r="G383" s="18">
        <v>0</v>
      </c>
      <c r="H383" s="18">
        <v>-3280</v>
      </c>
      <c r="I383">
        <v>2988.66015625</v>
      </c>
      <c r="J383">
        <v>-291.33984375</v>
      </c>
    </row>
    <row r="384" spans="1:10" ht="15" customHeight="1">
      <c r="A384" s="18" t="s">
        <v>167</v>
      </c>
      <c r="B384" s="18" t="s">
        <v>277</v>
      </c>
      <c r="C384" s="18">
        <v>0</v>
      </c>
      <c r="D384" s="18">
        <v>0</v>
      </c>
      <c r="E384" s="18">
        <v>0</v>
      </c>
      <c r="F384" s="18">
        <v>288.01998901367187</v>
      </c>
      <c r="G384" s="18">
        <v>-60</v>
      </c>
      <c r="H384" s="18">
        <v>0</v>
      </c>
      <c r="I384">
        <v>228.01998901367187</v>
      </c>
      <c r="J384">
        <v>228.01998901367187</v>
      </c>
    </row>
    <row r="385" spans="1:10" ht="15" customHeight="1">
      <c r="A385" s="18" t="s">
        <v>75</v>
      </c>
      <c r="B385" s="18" t="s">
        <v>278</v>
      </c>
      <c r="C385" s="18">
        <v>1940.130126953125</v>
      </c>
      <c r="D385" s="18">
        <v>0</v>
      </c>
      <c r="E385" s="18">
        <v>-0.23000000417232513</v>
      </c>
      <c r="F385" s="18">
        <v>0</v>
      </c>
      <c r="G385" s="18">
        <v>0</v>
      </c>
      <c r="H385" s="18">
        <v>-2514</v>
      </c>
      <c r="I385">
        <v>1939.900146484375</v>
      </c>
      <c r="J385">
        <v>-574.099853515625</v>
      </c>
    </row>
    <row r="386" spans="1:10" ht="15" customHeight="1">
      <c r="A386" s="18" t="s">
        <v>167</v>
      </c>
      <c r="B386" s="18" t="s">
        <v>278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75</v>
      </c>
      <c r="B387" s="18" t="s">
        <v>138</v>
      </c>
      <c r="C387" s="18">
        <v>2300.940185546875</v>
      </c>
      <c r="D387" s="18">
        <v>0</v>
      </c>
      <c r="E387" s="18">
        <v>-1.2099999189376831</v>
      </c>
      <c r="F387" s="18">
        <v>20</v>
      </c>
      <c r="G387" s="18">
        <v>0</v>
      </c>
      <c r="H387" s="18">
        <v>-2480</v>
      </c>
      <c r="I387">
        <v>2319.730224609375</v>
      </c>
      <c r="J387">
        <v>-160.269775390625</v>
      </c>
    </row>
    <row r="388" spans="1:10" ht="15" customHeight="1">
      <c r="A388" s="18" t="s">
        <v>167</v>
      </c>
      <c r="B388" s="18" t="s">
        <v>138</v>
      </c>
      <c r="C388" s="18">
        <v>0</v>
      </c>
      <c r="D388" s="18">
        <v>0</v>
      </c>
      <c r="E388" s="18">
        <v>0</v>
      </c>
      <c r="F388" s="18">
        <v>98.05999755859375</v>
      </c>
      <c r="G388" s="18">
        <v>0</v>
      </c>
      <c r="H388" s="18">
        <v>0</v>
      </c>
      <c r="I388">
        <v>98.05999755859375</v>
      </c>
      <c r="J388">
        <v>98.05999755859375</v>
      </c>
    </row>
    <row r="389" spans="1:10" ht="15" customHeight="1">
      <c r="A389" s="18" t="s">
        <v>75</v>
      </c>
      <c r="B389" s="18" t="s">
        <v>279</v>
      </c>
      <c r="C389" s="18">
        <v>2065.619873046875</v>
      </c>
      <c r="D389" s="18">
        <v>0</v>
      </c>
      <c r="E389" s="18">
        <v>-0.6799999475479126</v>
      </c>
      <c r="F389" s="18">
        <v>0</v>
      </c>
      <c r="G389" s="18">
        <v>0</v>
      </c>
      <c r="H389" s="18">
        <v>-2200</v>
      </c>
      <c r="I389">
        <v>2064.93994140625</v>
      </c>
      <c r="J389">
        <v>-135.06005859375</v>
      </c>
    </row>
    <row r="390" spans="1:10" ht="15" customHeight="1">
      <c r="A390" s="18" t="s">
        <v>167</v>
      </c>
      <c r="B390" s="18" t="s">
        <v>279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373</v>
      </c>
      <c r="C391" s="18">
        <v>3052.769775390625</v>
      </c>
      <c r="D391" s="18">
        <v>81</v>
      </c>
      <c r="E391" s="18">
        <v>-0.6600000262260437</v>
      </c>
      <c r="F391" s="18">
        <v>0</v>
      </c>
      <c r="G391" s="18">
        <v>0</v>
      </c>
      <c r="H391" s="18">
        <v>-2969</v>
      </c>
      <c r="I391">
        <v>3133.10986328125</v>
      </c>
      <c r="J391">
        <v>164.10986328125</v>
      </c>
    </row>
    <row r="392" spans="1:10" ht="15" customHeight="1">
      <c r="A392" s="18" t="s">
        <v>167</v>
      </c>
      <c r="B392" s="18" t="s">
        <v>373</v>
      </c>
      <c r="C392" s="18">
        <v>0</v>
      </c>
      <c r="D392" s="18">
        <v>0</v>
      </c>
      <c r="E392" s="18">
        <v>0</v>
      </c>
      <c r="F392" s="18">
        <v>818.96002197265625</v>
      </c>
      <c r="G392" s="18">
        <v>0</v>
      </c>
      <c r="H392" s="18">
        <v>0</v>
      </c>
      <c r="I392">
        <v>818.96002197265625</v>
      </c>
      <c r="J392">
        <v>818.96002197265625</v>
      </c>
    </row>
    <row r="393" spans="1:10" ht="15" customHeight="1">
      <c r="A393" s="18" t="s">
        <v>75</v>
      </c>
      <c r="B393" s="18" t="s">
        <v>374</v>
      </c>
      <c r="C393" s="18">
        <v>3030.35009765625</v>
      </c>
      <c r="D393" s="18">
        <v>0</v>
      </c>
      <c r="E393" s="18">
        <v>-0.5</v>
      </c>
      <c r="F393" s="18">
        <v>555</v>
      </c>
      <c r="G393" s="18">
        <v>0</v>
      </c>
      <c r="H393" s="18">
        <v>-3538</v>
      </c>
      <c r="I393">
        <v>3584.85009765625</v>
      </c>
      <c r="J393">
        <v>46.85009765625</v>
      </c>
    </row>
    <row r="394" spans="1:10" ht="15" customHeight="1">
      <c r="A394" s="18" t="s">
        <v>167</v>
      </c>
      <c r="B394" s="18" t="s">
        <v>374</v>
      </c>
      <c r="C394" s="18">
        <v>0</v>
      </c>
      <c r="D394" s="18">
        <v>0</v>
      </c>
      <c r="E394" s="18">
        <v>0</v>
      </c>
      <c r="F394" s="18">
        <v>247.14999389648437</v>
      </c>
      <c r="G394" s="18">
        <v>-60</v>
      </c>
      <c r="H394" s="18">
        <v>0</v>
      </c>
      <c r="I394">
        <v>187.14999389648437</v>
      </c>
      <c r="J394">
        <v>187.14999389648437</v>
      </c>
    </row>
    <row r="395" spans="1:10" ht="15" customHeight="1">
      <c r="A395" s="18" t="s">
        <v>75</v>
      </c>
      <c r="B395" s="18" t="s">
        <v>375</v>
      </c>
      <c r="C395" s="18">
        <v>3170.97998046875</v>
      </c>
      <c r="D395" s="18">
        <v>0</v>
      </c>
      <c r="E395" s="18">
        <v>-0.43000000715255737</v>
      </c>
      <c r="F395" s="18">
        <v>0</v>
      </c>
      <c r="G395" s="18">
        <v>0</v>
      </c>
      <c r="H395" s="18">
        <v>-3828</v>
      </c>
      <c r="I395">
        <v>3170.550048828125</v>
      </c>
      <c r="J395">
        <v>-657.449951171875</v>
      </c>
    </row>
    <row r="396" spans="1:10" ht="15" customHeight="1">
      <c r="A396" s="18" t="s">
        <v>167</v>
      </c>
      <c r="B396" s="18" t="s">
        <v>375</v>
      </c>
      <c r="C396" s="18">
        <v>0</v>
      </c>
      <c r="D396" s="18">
        <v>0</v>
      </c>
      <c r="E396" s="18">
        <v>0</v>
      </c>
      <c r="F396" s="18">
        <v>701.92999267578125</v>
      </c>
      <c r="G396" s="18">
        <v>0</v>
      </c>
      <c r="H396" s="18">
        <v>0</v>
      </c>
      <c r="I396">
        <v>701.92999267578125</v>
      </c>
      <c r="J396">
        <v>701.92999267578125</v>
      </c>
    </row>
    <row r="397" spans="1:10" ht="15" customHeight="1">
      <c r="A397" s="18" t="s">
        <v>75</v>
      </c>
      <c r="B397" s="18" t="s">
        <v>376</v>
      </c>
      <c r="C397" s="18">
        <v>1579.409912109375</v>
      </c>
      <c r="D397" s="18">
        <v>54</v>
      </c>
      <c r="E397" s="18">
        <v>0</v>
      </c>
      <c r="F397" s="18">
        <v>0</v>
      </c>
      <c r="G397" s="18">
        <v>0</v>
      </c>
      <c r="H397" s="18">
        <v>-1457</v>
      </c>
      <c r="I397">
        <v>1633.409912109375</v>
      </c>
      <c r="J397">
        <v>176.409912109375</v>
      </c>
    </row>
    <row r="398" spans="1:10" ht="15" customHeight="1">
      <c r="A398" s="18" t="s">
        <v>167</v>
      </c>
      <c r="B398" s="18" t="s">
        <v>376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75</v>
      </c>
      <c r="B399" s="18" t="s">
        <v>377</v>
      </c>
      <c r="C399" s="18">
        <v>2822.320068359375</v>
      </c>
      <c r="D399" s="18">
        <v>0</v>
      </c>
      <c r="E399" s="18">
        <v>-7.9999998211860657E-2</v>
      </c>
      <c r="F399" s="18">
        <v>0</v>
      </c>
      <c r="G399" s="18">
        <v>0</v>
      </c>
      <c r="H399" s="18">
        <v>-2343</v>
      </c>
      <c r="I399">
        <v>2822.239990234375</v>
      </c>
      <c r="J399">
        <v>479.239990234375</v>
      </c>
    </row>
    <row r="400" spans="1:10" ht="15" customHeight="1">
      <c r="A400" s="18" t="s">
        <v>167</v>
      </c>
      <c r="B400" s="18" t="s">
        <v>377</v>
      </c>
      <c r="C400" s="18">
        <v>0</v>
      </c>
      <c r="D400" s="18">
        <v>0</v>
      </c>
      <c r="E400" s="18">
        <v>0</v>
      </c>
      <c r="F400" s="18">
        <v>0</v>
      </c>
      <c r="G400" s="18">
        <v>-139.47999572753906</v>
      </c>
      <c r="H400" s="18">
        <v>0</v>
      </c>
      <c r="I400">
        <v>-139.47999572753906</v>
      </c>
      <c r="J400">
        <v>-139.47999572753906</v>
      </c>
    </row>
    <row r="401" spans="1:10" ht="15" customHeight="1">
      <c r="A401" s="18" t="s">
        <v>75</v>
      </c>
      <c r="B401" s="18" t="s">
        <v>280</v>
      </c>
      <c r="C401" s="18">
        <v>2443.059814453125</v>
      </c>
      <c r="D401" s="18">
        <v>0</v>
      </c>
      <c r="E401" s="18">
        <v>-0.58000004291534424</v>
      </c>
      <c r="F401" s="18">
        <v>0</v>
      </c>
      <c r="G401" s="18">
        <v>0</v>
      </c>
      <c r="H401" s="18">
        <v>-3047</v>
      </c>
      <c r="I401">
        <v>2442.479736328125</v>
      </c>
      <c r="J401">
        <v>-604.520263671875</v>
      </c>
    </row>
    <row r="402" spans="1:10" ht="15" customHeight="1">
      <c r="A402" s="18" t="s">
        <v>167</v>
      </c>
      <c r="B402" s="18" t="s">
        <v>280</v>
      </c>
      <c r="C402" s="18">
        <v>0</v>
      </c>
      <c r="D402" s="18">
        <v>0</v>
      </c>
      <c r="E402" s="18">
        <v>0</v>
      </c>
      <c r="F402" s="18">
        <v>193.00999450683594</v>
      </c>
      <c r="G402" s="18">
        <v>-60</v>
      </c>
      <c r="H402" s="18">
        <v>0</v>
      </c>
      <c r="I402">
        <v>133.00999450683594</v>
      </c>
      <c r="J402">
        <v>133.00999450683594</v>
      </c>
    </row>
    <row r="403" spans="1:10" ht="15" customHeight="1">
      <c r="A403" s="18" t="s">
        <v>75</v>
      </c>
      <c r="B403" s="18" t="s">
        <v>378</v>
      </c>
      <c r="C403" s="18">
        <v>1133.3199462890625</v>
      </c>
      <c r="D403" s="18">
        <v>0</v>
      </c>
      <c r="E403" s="18">
        <v>-0.17999999225139618</v>
      </c>
      <c r="F403" s="18">
        <v>1200</v>
      </c>
      <c r="G403" s="18">
        <v>0</v>
      </c>
      <c r="H403" s="18">
        <v>-1840</v>
      </c>
      <c r="I403">
        <v>2333.139892578125</v>
      </c>
      <c r="J403">
        <v>493.139892578125</v>
      </c>
    </row>
    <row r="404" spans="1:10" ht="15" customHeight="1">
      <c r="A404" s="18" t="s">
        <v>167</v>
      </c>
      <c r="B404" s="18" t="s">
        <v>378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75</v>
      </c>
      <c r="B405" s="18" t="s">
        <v>379</v>
      </c>
      <c r="C405" s="18">
        <v>1032.010009765625</v>
      </c>
      <c r="D405" s="18">
        <v>0</v>
      </c>
      <c r="E405" s="18">
        <v>-4.9999997019767761E-2</v>
      </c>
      <c r="F405" s="18">
        <v>0</v>
      </c>
      <c r="G405" s="18">
        <v>0</v>
      </c>
      <c r="H405" s="18">
        <v>-1190</v>
      </c>
      <c r="I405">
        <v>1031.9599609375</v>
      </c>
      <c r="J405">
        <v>-158.0400390625</v>
      </c>
    </row>
    <row r="406" spans="1:10" ht="15" customHeight="1">
      <c r="A406" s="18" t="s">
        <v>167</v>
      </c>
      <c r="B406" s="18" t="s">
        <v>379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151</v>
      </c>
      <c r="C407" s="18">
        <v>4063.880126953125</v>
      </c>
      <c r="D407" s="18">
        <v>81</v>
      </c>
      <c r="E407" s="18">
        <v>-0.55000001192092896</v>
      </c>
      <c r="F407" s="18">
        <v>0</v>
      </c>
      <c r="G407" s="18">
        <v>0</v>
      </c>
      <c r="H407" s="18">
        <v>-4169</v>
      </c>
      <c r="I407">
        <v>4144.330078125</v>
      </c>
      <c r="J407">
        <v>-24.669921875</v>
      </c>
    </row>
    <row r="408" spans="1:10" ht="15" customHeight="1">
      <c r="A408" s="18" t="s">
        <v>167</v>
      </c>
      <c r="B408" s="18" t="s">
        <v>151</v>
      </c>
      <c r="C408" s="18">
        <v>0</v>
      </c>
      <c r="D408" s="18">
        <v>0</v>
      </c>
      <c r="E408" s="18">
        <v>0</v>
      </c>
      <c r="F408" s="18">
        <v>966.3599853515625</v>
      </c>
      <c r="G408" s="18">
        <v>-60</v>
      </c>
      <c r="H408" s="18">
        <v>0</v>
      </c>
      <c r="I408">
        <v>906.3599853515625</v>
      </c>
      <c r="J408">
        <v>906.3599853515625</v>
      </c>
    </row>
    <row r="409" spans="1:10" ht="15" customHeight="1">
      <c r="A409" s="18" t="s">
        <v>75</v>
      </c>
      <c r="B409" s="18" t="s">
        <v>281</v>
      </c>
      <c r="C409" s="18">
        <v>3612.380126953125</v>
      </c>
      <c r="D409" s="18">
        <v>108</v>
      </c>
      <c r="E409" s="18">
        <v>-0.24000000953674316</v>
      </c>
      <c r="F409" s="18">
        <v>0</v>
      </c>
      <c r="G409" s="18">
        <v>0</v>
      </c>
      <c r="H409" s="18">
        <v>-4231</v>
      </c>
      <c r="I409">
        <v>3720.14013671875</v>
      </c>
      <c r="J409">
        <v>-510.85986328125</v>
      </c>
    </row>
    <row r="410" spans="1:10" ht="15" customHeight="1">
      <c r="A410" s="18" t="s">
        <v>167</v>
      </c>
      <c r="B410" s="18" t="s">
        <v>281</v>
      </c>
      <c r="C410" s="18">
        <v>0</v>
      </c>
      <c r="D410" s="18">
        <v>0</v>
      </c>
      <c r="E410" s="18">
        <v>0</v>
      </c>
      <c r="F410" s="18">
        <v>383.739990234375</v>
      </c>
      <c r="G410" s="18">
        <v>0</v>
      </c>
      <c r="H410" s="18">
        <v>0</v>
      </c>
      <c r="I410">
        <v>383.739990234375</v>
      </c>
      <c r="J410">
        <v>383.739990234375</v>
      </c>
    </row>
    <row r="411" spans="1:10" ht="15" customHeight="1">
      <c r="A411" s="18" t="s">
        <v>75</v>
      </c>
      <c r="B411" s="18" t="s">
        <v>282</v>
      </c>
      <c r="C411" s="18">
        <v>3582.969970703125</v>
      </c>
      <c r="D411" s="18">
        <v>0</v>
      </c>
      <c r="E411" s="18">
        <v>-0.36000001430511475</v>
      </c>
      <c r="F411" s="18">
        <v>1000</v>
      </c>
      <c r="G411" s="18">
        <v>0</v>
      </c>
      <c r="H411" s="18">
        <v>-4574</v>
      </c>
      <c r="I411">
        <v>4582.60986328125</v>
      </c>
      <c r="J411">
        <v>8.60986328125</v>
      </c>
    </row>
    <row r="412" spans="1:10" ht="15" customHeight="1">
      <c r="A412" s="18" t="s">
        <v>167</v>
      </c>
      <c r="B412" s="18" t="s">
        <v>282</v>
      </c>
      <c r="C412" s="18">
        <v>0</v>
      </c>
      <c r="D412" s="18">
        <v>0</v>
      </c>
      <c r="E412" s="18">
        <v>0</v>
      </c>
      <c r="F412" s="18">
        <v>412.8599853515625</v>
      </c>
      <c r="G412" s="18">
        <v>-60</v>
      </c>
      <c r="H412" s="18">
        <v>0</v>
      </c>
      <c r="I412">
        <v>352.8599853515625</v>
      </c>
      <c r="J412">
        <v>352.8599853515625</v>
      </c>
    </row>
    <row r="413" spans="1:10" ht="15" customHeight="1">
      <c r="A413" s="18" t="s">
        <v>75</v>
      </c>
      <c r="B413" s="18" t="s">
        <v>380</v>
      </c>
      <c r="C413" s="18">
        <v>2855.979736328125</v>
      </c>
      <c r="D413" s="18">
        <v>0</v>
      </c>
      <c r="E413" s="18">
        <v>-0.59999990463256836</v>
      </c>
      <c r="F413" s="18">
        <v>640</v>
      </c>
      <c r="G413" s="18">
        <v>0</v>
      </c>
      <c r="H413" s="18">
        <v>-3699</v>
      </c>
      <c r="I413">
        <v>3495.379638671875</v>
      </c>
      <c r="J413">
        <v>-203.620361328125</v>
      </c>
    </row>
    <row r="414" spans="1:10" ht="15" customHeight="1">
      <c r="A414" s="18" t="s">
        <v>167</v>
      </c>
      <c r="B414" s="18" t="s">
        <v>380</v>
      </c>
      <c r="C414" s="18">
        <v>0</v>
      </c>
      <c r="D414" s="18">
        <v>0</v>
      </c>
      <c r="E414" s="18">
        <v>0</v>
      </c>
      <c r="F414" s="18">
        <v>261.3800048828125</v>
      </c>
      <c r="G414" s="18">
        <v>0</v>
      </c>
      <c r="H414" s="18">
        <v>0</v>
      </c>
      <c r="I414">
        <v>261.3800048828125</v>
      </c>
      <c r="J414">
        <v>261.3800048828125</v>
      </c>
    </row>
    <row r="415" spans="1:10" ht="15" customHeight="1">
      <c r="A415" s="18" t="s">
        <v>75</v>
      </c>
      <c r="B415" s="18" t="s">
        <v>381</v>
      </c>
      <c r="C415" s="18">
        <v>4713.02001953125</v>
      </c>
      <c r="D415" s="18">
        <v>208</v>
      </c>
      <c r="E415" s="18">
        <v>-0.37000000476837158</v>
      </c>
      <c r="F415" s="18">
        <v>0</v>
      </c>
      <c r="G415" s="18">
        <v>0</v>
      </c>
      <c r="H415" s="18">
        <v>-5900</v>
      </c>
      <c r="I415">
        <v>4920.64990234375</v>
      </c>
      <c r="J415">
        <v>-979.35009765625</v>
      </c>
    </row>
    <row r="416" spans="1:10" ht="15" customHeight="1">
      <c r="A416" s="18" t="s">
        <v>167</v>
      </c>
      <c r="B416" s="18" t="s">
        <v>381</v>
      </c>
      <c r="C416" s="18">
        <v>0</v>
      </c>
      <c r="D416" s="18">
        <v>0</v>
      </c>
      <c r="E416" s="18">
        <v>0</v>
      </c>
      <c r="F416" s="18">
        <v>1749.31005859375</v>
      </c>
      <c r="G416" s="18">
        <v>-60</v>
      </c>
      <c r="H416" s="18">
        <v>0</v>
      </c>
      <c r="I416">
        <v>1689.31005859375</v>
      </c>
      <c r="J416">
        <v>1689.31005859375</v>
      </c>
    </row>
    <row r="417" spans="1:10" ht="15" customHeight="1">
      <c r="A417" s="18" t="s">
        <v>75</v>
      </c>
      <c r="B417" s="18" t="s">
        <v>382</v>
      </c>
      <c r="C417" s="18">
        <v>2985.39990234375</v>
      </c>
      <c r="D417" s="18">
        <v>0</v>
      </c>
      <c r="E417" s="18">
        <v>-0.34999999403953552</v>
      </c>
      <c r="F417" s="18">
        <v>0</v>
      </c>
      <c r="G417" s="18">
        <v>0</v>
      </c>
      <c r="H417" s="18">
        <v>-3706</v>
      </c>
      <c r="I417">
        <v>2985.0498046875</v>
      </c>
      <c r="J417">
        <v>-720.9501953125</v>
      </c>
    </row>
    <row r="418" spans="1:10" ht="15" customHeight="1">
      <c r="A418" s="18" t="s">
        <v>167</v>
      </c>
      <c r="B418" s="18" t="s">
        <v>382</v>
      </c>
      <c r="C418" s="18">
        <v>0</v>
      </c>
      <c r="D418" s="18">
        <v>0</v>
      </c>
      <c r="E418" s="18">
        <v>0</v>
      </c>
      <c r="F418" s="18">
        <v>291.64999389648437</v>
      </c>
      <c r="G418" s="18">
        <v>-60</v>
      </c>
      <c r="H418" s="18">
        <v>0</v>
      </c>
      <c r="I418">
        <v>231.64999389648437</v>
      </c>
      <c r="J418">
        <v>231.64999389648437</v>
      </c>
    </row>
    <row r="419" spans="1:10" ht="15" customHeight="1">
      <c r="A419" s="18" t="s">
        <v>75</v>
      </c>
      <c r="B419" s="18" t="s">
        <v>383</v>
      </c>
      <c r="C419" s="18">
        <v>2062.93994140625</v>
      </c>
      <c r="D419" s="18">
        <v>0</v>
      </c>
      <c r="E419" s="18">
        <v>-0.48000001907348633</v>
      </c>
      <c r="F419" s="18">
        <v>0</v>
      </c>
      <c r="G419" s="18">
        <v>0</v>
      </c>
      <c r="H419" s="18">
        <v>-2471</v>
      </c>
      <c r="I419">
        <v>2062.4599609375</v>
      </c>
      <c r="J419">
        <v>-408.5400390625</v>
      </c>
    </row>
    <row r="420" spans="1:10" ht="15" customHeight="1">
      <c r="A420" s="18" t="s">
        <v>167</v>
      </c>
      <c r="B420" s="18" t="s">
        <v>383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75</v>
      </c>
      <c r="B421" s="18" t="s">
        <v>384</v>
      </c>
      <c r="C421" s="18">
        <v>5173.30029296875</v>
      </c>
      <c r="D421" s="18">
        <v>54</v>
      </c>
      <c r="E421" s="18">
        <v>-0.87000000476837158</v>
      </c>
      <c r="F421" s="18">
        <v>20</v>
      </c>
      <c r="G421" s="18">
        <v>0</v>
      </c>
      <c r="H421" s="18">
        <v>-5177</v>
      </c>
      <c r="I421">
        <v>5246.43017578125</v>
      </c>
      <c r="J421">
        <v>69.43017578125</v>
      </c>
    </row>
    <row r="422" spans="1:10" ht="15" customHeight="1">
      <c r="A422" s="18" t="s">
        <v>167</v>
      </c>
      <c r="B422" s="18" t="s">
        <v>384</v>
      </c>
      <c r="C422" s="18">
        <v>0</v>
      </c>
      <c r="D422" s="18">
        <v>0</v>
      </c>
      <c r="E422" s="18">
        <v>0</v>
      </c>
      <c r="F422" s="18">
        <v>1414.02001953125</v>
      </c>
      <c r="G422" s="18">
        <v>-60</v>
      </c>
      <c r="H422" s="18">
        <v>0</v>
      </c>
      <c r="I422">
        <v>1354.02001953125</v>
      </c>
      <c r="J422">
        <v>1354.02001953125</v>
      </c>
    </row>
    <row r="423" spans="1:10" ht="15" customHeight="1">
      <c r="A423" s="18" t="s">
        <v>75</v>
      </c>
      <c r="B423" s="18" t="s">
        <v>283</v>
      </c>
      <c r="C423" s="18">
        <v>2759.77001953125</v>
      </c>
      <c r="D423" s="18">
        <v>81</v>
      </c>
      <c r="E423" s="18">
        <v>-1.9699999094009399</v>
      </c>
      <c r="F423" s="18">
        <v>0</v>
      </c>
      <c r="G423" s="18">
        <v>0</v>
      </c>
      <c r="H423" s="18">
        <v>-3225</v>
      </c>
      <c r="I423">
        <v>2838.800048828125</v>
      </c>
      <c r="J423">
        <v>-386.199951171875</v>
      </c>
    </row>
    <row r="424" spans="1:10" ht="15" customHeight="1">
      <c r="A424" s="18" t="s">
        <v>167</v>
      </c>
      <c r="B424" s="18" t="s">
        <v>283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75</v>
      </c>
      <c r="B425" s="18" t="s">
        <v>284</v>
      </c>
      <c r="C425" s="18">
        <v>3657.96044921875</v>
      </c>
      <c r="D425" s="18">
        <v>0</v>
      </c>
      <c r="E425" s="18">
        <v>-1.059999942779541</v>
      </c>
      <c r="F425" s="18">
        <v>420</v>
      </c>
      <c r="G425" s="18">
        <v>0</v>
      </c>
      <c r="H425" s="18">
        <v>-3394</v>
      </c>
      <c r="I425">
        <v>4076.900390625</v>
      </c>
      <c r="J425">
        <v>682.900390625</v>
      </c>
    </row>
    <row r="426" spans="1:10" ht="15" customHeight="1">
      <c r="A426" s="18" t="s">
        <v>167</v>
      </c>
      <c r="B426" s="18" t="s">
        <v>284</v>
      </c>
      <c r="C426" s="18">
        <v>0</v>
      </c>
      <c r="D426" s="18">
        <v>0</v>
      </c>
      <c r="E426" s="18">
        <v>0</v>
      </c>
      <c r="F426" s="18">
        <v>338.6199951171875</v>
      </c>
      <c r="G426" s="18">
        <v>-60</v>
      </c>
      <c r="H426" s="18">
        <v>0</v>
      </c>
      <c r="I426">
        <v>278.6199951171875</v>
      </c>
      <c r="J426">
        <v>278.6199951171875</v>
      </c>
    </row>
    <row r="427" spans="1:10" ht="15" customHeight="1">
      <c r="A427" s="18" t="s">
        <v>75</v>
      </c>
      <c r="B427" s="18" t="s">
        <v>285</v>
      </c>
      <c r="C427" s="18">
        <v>4444.9599609375</v>
      </c>
      <c r="D427" s="18">
        <v>0</v>
      </c>
      <c r="E427" s="18">
        <v>-0.65999996662139893</v>
      </c>
      <c r="F427" s="18">
        <v>0</v>
      </c>
      <c r="G427" s="18">
        <v>0</v>
      </c>
      <c r="H427" s="18">
        <v>-5367</v>
      </c>
      <c r="I427">
        <v>4444.2998046875</v>
      </c>
      <c r="J427">
        <v>-922.7001953125</v>
      </c>
    </row>
    <row r="428" spans="1:10" ht="15" customHeight="1">
      <c r="A428" s="18" t="s">
        <v>167</v>
      </c>
      <c r="B428" s="18" t="s">
        <v>285</v>
      </c>
      <c r="C428" s="18">
        <v>0</v>
      </c>
      <c r="D428" s="18">
        <v>0</v>
      </c>
      <c r="E428" s="18">
        <v>0</v>
      </c>
      <c r="F428" s="18">
        <v>789.260009765625</v>
      </c>
      <c r="G428" s="18">
        <v>-60</v>
      </c>
      <c r="H428" s="18">
        <v>0</v>
      </c>
      <c r="I428">
        <v>729.260009765625</v>
      </c>
      <c r="J428">
        <v>729.260009765625</v>
      </c>
    </row>
    <row r="429" spans="1:10" ht="15" customHeight="1">
      <c r="A429" s="18" t="s">
        <v>75</v>
      </c>
      <c r="B429" s="18" t="s">
        <v>163</v>
      </c>
      <c r="C429" s="18">
        <v>4231.58984375</v>
      </c>
      <c r="D429" s="18">
        <v>54</v>
      </c>
      <c r="E429" s="18">
        <v>-0.16999998688697815</v>
      </c>
      <c r="F429" s="18">
        <v>0</v>
      </c>
      <c r="G429" s="18">
        <v>0</v>
      </c>
      <c r="H429" s="18">
        <v>-4907</v>
      </c>
      <c r="I429">
        <v>4285.419921875</v>
      </c>
      <c r="J429">
        <v>-621.580078125</v>
      </c>
    </row>
    <row r="430" spans="1:10" ht="15" customHeight="1">
      <c r="A430" s="18" t="s">
        <v>167</v>
      </c>
      <c r="B430" s="18" t="s">
        <v>163</v>
      </c>
      <c r="C430" s="18">
        <v>0</v>
      </c>
      <c r="D430" s="18">
        <v>0</v>
      </c>
      <c r="E430" s="18">
        <v>0</v>
      </c>
      <c r="F430" s="18">
        <v>406.70001220703125</v>
      </c>
      <c r="G430" s="18">
        <v>0</v>
      </c>
      <c r="H430" s="18">
        <v>0</v>
      </c>
      <c r="I430">
        <v>406.70001220703125</v>
      </c>
      <c r="J430">
        <v>406.70001220703125</v>
      </c>
    </row>
    <row r="431" spans="1:10" ht="15" customHeight="1">
      <c r="A431" s="18" t="s">
        <v>75</v>
      </c>
      <c r="B431" s="18" t="s">
        <v>286</v>
      </c>
      <c r="C431" s="18">
        <v>3152.369873046875</v>
      </c>
      <c r="D431" s="18">
        <v>0</v>
      </c>
      <c r="E431" s="18">
        <v>-0.27999997138977051</v>
      </c>
      <c r="F431" s="18">
        <v>0</v>
      </c>
      <c r="G431" s="18">
        <v>0</v>
      </c>
      <c r="H431" s="18">
        <v>-4046</v>
      </c>
      <c r="I431">
        <v>3152.08984375</v>
      </c>
      <c r="J431">
        <v>-893.91015625</v>
      </c>
    </row>
    <row r="432" spans="1:10" ht="15" customHeight="1">
      <c r="A432" s="18" t="s">
        <v>167</v>
      </c>
      <c r="B432" s="18" t="s">
        <v>286</v>
      </c>
      <c r="C432" s="18">
        <v>0</v>
      </c>
      <c r="D432" s="18">
        <v>0</v>
      </c>
      <c r="E432" s="18">
        <v>0</v>
      </c>
      <c r="F432" s="18">
        <v>309.3699951171875</v>
      </c>
      <c r="G432" s="18">
        <v>-60</v>
      </c>
      <c r="H432" s="18">
        <v>0</v>
      </c>
      <c r="I432">
        <v>249.3699951171875</v>
      </c>
      <c r="J432">
        <v>249.3699951171875</v>
      </c>
    </row>
    <row r="433" spans="1:10" ht="15" customHeight="1">
      <c r="A433" s="18" t="s">
        <v>75</v>
      </c>
      <c r="B433" s="18" t="s">
        <v>6530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75</v>
      </c>
      <c r="B434" s="18" t="s">
        <v>81</v>
      </c>
      <c r="C434" s="18">
        <v>4390.40966796875</v>
      </c>
      <c r="D434" s="18">
        <v>163</v>
      </c>
      <c r="E434" s="18">
        <v>-0.25999999046325684</v>
      </c>
      <c r="F434" s="18">
        <v>0</v>
      </c>
      <c r="G434" s="18">
        <v>0</v>
      </c>
      <c r="H434" s="18">
        <v>-4573</v>
      </c>
      <c r="I434">
        <v>4553.14990234375</v>
      </c>
      <c r="J434">
        <v>-19.85009765625</v>
      </c>
    </row>
    <row r="435" spans="1:10" ht="15" customHeight="1">
      <c r="A435" s="18" t="s">
        <v>167</v>
      </c>
      <c r="B435" s="18" t="s">
        <v>81</v>
      </c>
      <c r="C435" s="18">
        <v>0</v>
      </c>
      <c r="D435" s="18">
        <v>0</v>
      </c>
      <c r="E435" s="18">
        <v>0</v>
      </c>
      <c r="F435" s="18">
        <v>643.09002685546875</v>
      </c>
      <c r="G435" s="18">
        <v>-60</v>
      </c>
      <c r="H435" s="18">
        <v>0</v>
      </c>
      <c r="I435">
        <v>583.09002685546875</v>
      </c>
      <c r="J435">
        <v>583.09002685546875</v>
      </c>
    </row>
    <row r="436" spans="1:10" ht="15" customHeight="1">
      <c r="A436" s="18" t="s">
        <v>75</v>
      </c>
      <c r="B436" s="18" t="s">
        <v>287</v>
      </c>
      <c r="C436" s="18">
        <v>3206.76953125</v>
      </c>
      <c r="D436" s="18">
        <v>0</v>
      </c>
      <c r="E436" s="18">
        <v>-3.2200000286102295</v>
      </c>
      <c r="F436" s="18">
        <v>0</v>
      </c>
      <c r="G436" s="18">
        <v>0</v>
      </c>
      <c r="H436" s="18">
        <v>-3453</v>
      </c>
      <c r="I436">
        <v>3203.549560546875</v>
      </c>
      <c r="J436">
        <v>-249.450439453125</v>
      </c>
    </row>
    <row r="437" spans="1:10" ht="15" customHeight="1">
      <c r="A437" s="18" t="s">
        <v>167</v>
      </c>
      <c r="B437" s="18" t="s">
        <v>287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75</v>
      </c>
      <c r="B438" s="18" t="s">
        <v>385</v>
      </c>
      <c r="C438" s="18">
        <v>0</v>
      </c>
      <c r="D438" s="18">
        <v>0</v>
      </c>
      <c r="E438" s="18">
        <v>0</v>
      </c>
      <c r="F438" s="18">
        <v>700</v>
      </c>
      <c r="G438" s="18">
        <v>0</v>
      </c>
      <c r="H438" s="18">
        <v>0</v>
      </c>
      <c r="I438">
        <v>700</v>
      </c>
      <c r="J438">
        <v>700</v>
      </c>
    </row>
    <row r="439" spans="1:10" ht="15" customHeight="1">
      <c r="A439" s="18" t="s">
        <v>75</v>
      </c>
      <c r="B439" s="18" t="s">
        <v>288</v>
      </c>
      <c r="C439" s="18">
        <v>2107.239990234375</v>
      </c>
      <c r="D439" s="18">
        <v>0</v>
      </c>
      <c r="E439" s="18">
        <v>-0.56000000238418579</v>
      </c>
      <c r="F439" s="18">
        <v>0</v>
      </c>
      <c r="G439" s="18">
        <v>0</v>
      </c>
      <c r="H439" s="18">
        <v>-2779</v>
      </c>
      <c r="I439">
        <v>2106.679931640625</v>
      </c>
      <c r="J439">
        <v>-672.320068359375</v>
      </c>
    </row>
    <row r="440" spans="1:10" ht="15" customHeight="1">
      <c r="A440" s="18" t="s">
        <v>167</v>
      </c>
      <c r="B440" s="18" t="s">
        <v>288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75</v>
      </c>
      <c r="B441" s="18" t="s">
        <v>104</v>
      </c>
      <c r="C441" s="18">
        <v>4046.530029296875</v>
      </c>
      <c r="D441" s="18">
        <v>40</v>
      </c>
      <c r="E441" s="18">
        <v>-0.40999996662139893</v>
      </c>
      <c r="F441" s="18">
        <v>0</v>
      </c>
      <c r="G441" s="18">
        <v>0</v>
      </c>
      <c r="H441" s="18">
        <v>-5687</v>
      </c>
      <c r="I441">
        <v>4086.1201171875</v>
      </c>
      <c r="J441">
        <v>-1600.8798828125</v>
      </c>
    </row>
    <row r="442" spans="1:10" ht="15" customHeight="1">
      <c r="A442" s="18" t="s">
        <v>167</v>
      </c>
      <c r="B442" s="18" t="s">
        <v>104</v>
      </c>
      <c r="C442" s="18">
        <v>0</v>
      </c>
      <c r="D442" s="18">
        <v>0</v>
      </c>
      <c r="E442" s="18">
        <v>0</v>
      </c>
      <c r="F442" s="18">
        <v>983.530029296875</v>
      </c>
      <c r="G442" s="18">
        <v>-60</v>
      </c>
      <c r="H442" s="18">
        <v>0</v>
      </c>
      <c r="I442">
        <v>923.530029296875</v>
      </c>
      <c r="J442">
        <v>923.530029296875</v>
      </c>
    </row>
    <row r="443" spans="1:10" ht="15" customHeight="1">
      <c r="A443" s="18" t="s">
        <v>75</v>
      </c>
      <c r="B443" s="18" t="s">
        <v>386</v>
      </c>
      <c r="C443" s="18">
        <v>1397.2501220703125</v>
      </c>
      <c r="D443" s="18">
        <v>27</v>
      </c>
      <c r="E443" s="18">
        <v>-0.85000002384185791</v>
      </c>
      <c r="F443" s="18">
        <v>0</v>
      </c>
      <c r="G443" s="18">
        <v>0</v>
      </c>
      <c r="H443" s="18">
        <v>-1340</v>
      </c>
      <c r="I443">
        <v>1423.400146484375</v>
      </c>
      <c r="J443">
        <v>83.400146484375</v>
      </c>
    </row>
    <row r="444" spans="1:10" ht="15" customHeight="1">
      <c r="A444" s="18" t="s">
        <v>167</v>
      </c>
      <c r="B444" s="18" t="s">
        <v>386</v>
      </c>
      <c r="C444" s="18">
        <v>0</v>
      </c>
      <c r="D444" s="18">
        <v>0</v>
      </c>
      <c r="E444" s="18">
        <v>0</v>
      </c>
      <c r="F444" s="18">
        <v>0</v>
      </c>
      <c r="G444" s="18">
        <v>-83.400001525878906</v>
      </c>
      <c r="H444" s="18">
        <v>0</v>
      </c>
      <c r="I444">
        <v>-83.400001525878906</v>
      </c>
      <c r="J444">
        <v>-83.400001525878906</v>
      </c>
    </row>
    <row r="445" spans="1:10" ht="15" customHeight="1">
      <c r="A445" s="18" t="s">
        <v>75</v>
      </c>
      <c r="B445" s="18" t="s">
        <v>289</v>
      </c>
      <c r="C445" s="18">
        <v>3128.629638671875</v>
      </c>
      <c r="D445" s="18">
        <v>0</v>
      </c>
      <c r="E445" s="18">
        <v>-0.86000001430511475</v>
      </c>
      <c r="F445" s="18">
        <v>0</v>
      </c>
      <c r="G445" s="18">
        <v>0</v>
      </c>
      <c r="H445" s="18">
        <v>-4331</v>
      </c>
      <c r="I445">
        <v>3127.76953125</v>
      </c>
      <c r="J445">
        <v>-1203.23046875</v>
      </c>
    </row>
    <row r="446" spans="1:10" ht="15" customHeight="1">
      <c r="A446" s="18" t="s">
        <v>167</v>
      </c>
      <c r="B446" s="18" t="s">
        <v>289</v>
      </c>
      <c r="C446" s="18">
        <v>0</v>
      </c>
      <c r="D446" s="18">
        <v>0</v>
      </c>
      <c r="E446" s="18">
        <v>0</v>
      </c>
      <c r="F446" s="18">
        <v>149.86000061035156</v>
      </c>
      <c r="G446" s="18">
        <v>-60</v>
      </c>
      <c r="H446" s="18">
        <v>0</v>
      </c>
      <c r="I446">
        <v>89.860000610351563</v>
      </c>
      <c r="J446">
        <v>89.860000610351563</v>
      </c>
    </row>
    <row r="447" spans="1:10" ht="15" customHeight="1">
      <c r="A447" s="18" t="s">
        <v>75</v>
      </c>
      <c r="B447" s="18" t="s">
        <v>290</v>
      </c>
      <c r="C447" s="18">
        <v>3561.019775390625</v>
      </c>
      <c r="D447" s="18">
        <v>55</v>
      </c>
      <c r="E447" s="18">
        <v>-0.51999998092651367</v>
      </c>
      <c r="F447" s="18">
        <v>1000</v>
      </c>
      <c r="G447" s="18">
        <v>0</v>
      </c>
      <c r="H447" s="18">
        <v>-4098</v>
      </c>
      <c r="I447">
        <v>4615.5</v>
      </c>
      <c r="J447">
        <v>517.5</v>
      </c>
    </row>
    <row r="448" spans="1:10" ht="15" customHeight="1">
      <c r="A448" s="18" t="s">
        <v>167</v>
      </c>
      <c r="B448" s="18" t="s">
        <v>290</v>
      </c>
      <c r="C448" s="18">
        <v>0</v>
      </c>
      <c r="D448" s="18">
        <v>0</v>
      </c>
      <c r="E448" s="18">
        <v>0</v>
      </c>
      <c r="F448" s="18">
        <v>434.58999633789062</v>
      </c>
      <c r="G448" s="18">
        <v>-60</v>
      </c>
      <c r="H448" s="18">
        <v>0</v>
      </c>
      <c r="I448">
        <v>374.58999633789062</v>
      </c>
      <c r="J448">
        <v>374.58999633789062</v>
      </c>
    </row>
    <row r="449" spans="1:10" ht="15" customHeight="1">
      <c r="A449" s="18" t="s">
        <v>75</v>
      </c>
      <c r="B449" s="18" t="s">
        <v>291</v>
      </c>
      <c r="C449" s="18">
        <v>3692.219970703125</v>
      </c>
      <c r="D449" s="18">
        <v>0</v>
      </c>
      <c r="E449" s="18">
        <v>-0.66999995708465576</v>
      </c>
      <c r="F449" s="18">
        <v>0</v>
      </c>
      <c r="G449" s="18">
        <v>0</v>
      </c>
      <c r="H449" s="18">
        <v>-3884</v>
      </c>
      <c r="I449">
        <v>3691.550048828125</v>
      </c>
      <c r="J449">
        <v>-192.449951171875</v>
      </c>
    </row>
    <row r="450" spans="1:10" ht="15" customHeight="1">
      <c r="A450" s="18" t="s">
        <v>167</v>
      </c>
      <c r="B450" s="18" t="s">
        <v>291</v>
      </c>
      <c r="C450" s="18">
        <v>0</v>
      </c>
      <c r="D450" s="18">
        <v>0</v>
      </c>
      <c r="E450" s="18">
        <v>0</v>
      </c>
      <c r="F450" s="18">
        <v>444.66000366210937</v>
      </c>
      <c r="G450" s="18">
        <v>0</v>
      </c>
      <c r="H450" s="18">
        <v>0</v>
      </c>
      <c r="I450">
        <v>444.66000366210937</v>
      </c>
      <c r="J450">
        <v>444.66000366210937</v>
      </c>
    </row>
    <row r="451" spans="1:10" ht="15" customHeight="1">
      <c r="A451" s="18" t="s">
        <v>75</v>
      </c>
      <c r="B451" s="18" t="s">
        <v>292</v>
      </c>
      <c r="C451" s="18">
        <v>1499.1099853515625</v>
      </c>
      <c r="D451" s="18">
        <v>0</v>
      </c>
      <c r="E451" s="18">
        <v>-0.32999998331069946</v>
      </c>
      <c r="F451" s="18">
        <v>1200</v>
      </c>
      <c r="G451" s="18">
        <v>0</v>
      </c>
      <c r="H451" s="18">
        <v>-1986</v>
      </c>
      <c r="I451">
        <v>2698.780029296875</v>
      </c>
      <c r="J451">
        <v>712.780029296875</v>
      </c>
    </row>
    <row r="452" spans="1:10" ht="15" customHeight="1">
      <c r="A452" s="18" t="s">
        <v>167</v>
      </c>
      <c r="B452" s="18" t="s">
        <v>292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75</v>
      </c>
      <c r="B453" s="18" t="s">
        <v>293</v>
      </c>
      <c r="C453" s="18">
        <v>2309.619873046875</v>
      </c>
      <c r="D453" s="18">
        <v>107</v>
      </c>
      <c r="E453" s="18">
        <v>-0.51999998092651367</v>
      </c>
      <c r="F453" s="18">
        <v>0</v>
      </c>
      <c r="G453" s="18">
        <v>0</v>
      </c>
      <c r="H453" s="18">
        <v>-3202</v>
      </c>
      <c r="I453">
        <v>2416.099853515625</v>
      </c>
      <c r="J453">
        <v>-785.900146484375</v>
      </c>
    </row>
    <row r="454" spans="1:10" ht="15" customHeight="1">
      <c r="A454" s="18" t="s">
        <v>167</v>
      </c>
      <c r="B454" s="18" t="s">
        <v>293</v>
      </c>
      <c r="C454" s="18">
        <v>0</v>
      </c>
      <c r="D454" s="18">
        <v>0</v>
      </c>
      <c r="E454" s="18">
        <v>0</v>
      </c>
      <c r="F454" s="18">
        <v>247.8800048828125</v>
      </c>
      <c r="G454" s="18">
        <v>-60</v>
      </c>
      <c r="H454" s="18">
        <v>0</v>
      </c>
      <c r="I454">
        <v>187.8800048828125</v>
      </c>
      <c r="J454">
        <v>187.8800048828125</v>
      </c>
    </row>
    <row r="455" spans="1:10" ht="15" customHeight="1">
      <c r="A455" s="18" t="s">
        <v>75</v>
      </c>
      <c r="B455" s="18" t="s">
        <v>387</v>
      </c>
      <c r="C455" s="18">
        <v>342.6199951171875</v>
      </c>
      <c r="D455" s="18">
        <v>0</v>
      </c>
      <c r="E455" s="18">
        <v>-0.17000000178813934</v>
      </c>
      <c r="F455" s="18">
        <v>0</v>
      </c>
      <c r="G455" s="18">
        <v>0</v>
      </c>
      <c r="H455" s="18">
        <v>-499</v>
      </c>
      <c r="I455">
        <v>342.44998168945312</v>
      </c>
      <c r="J455">
        <v>-156.55001831054687</v>
      </c>
    </row>
    <row r="456" spans="1:10" ht="15" customHeight="1">
      <c r="A456" s="18" t="s">
        <v>167</v>
      </c>
      <c r="B456" s="18" t="s">
        <v>387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75</v>
      </c>
      <c r="B457" s="18" t="s">
        <v>294</v>
      </c>
      <c r="C457" s="18">
        <v>1448.830078125</v>
      </c>
      <c r="D457" s="18">
        <v>0</v>
      </c>
      <c r="E457" s="18">
        <v>-0.24000000953674316</v>
      </c>
      <c r="F457" s="18">
        <v>0</v>
      </c>
      <c r="G457" s="18">
        <v>0</v>
      </c>
      <c r="H457" s="18">
        <v>-1800</v>
      </c>
      <c r="I457">
        <v>1448.590087890625</v>
      </c>
      <c r="J457">
        <v>-351.409912109375</v>
      </c>
    </row>
    <row r="458" spans="1:10" ht="15" customHeight="1">
      <c r="A458" s="18" t="s">
        <v>167</v>
      </c>
      <c r="B458" s="18" t="s">
        <v>294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295</v>
      </c>
      <c r="C459" s="18">
        <v>2674.1298828125</v>
      </c>
      <c r="D459" s="18">
        <v>0</v>
      </c>
      <c r="E459" s="18">
        <v>-1.9999999552965164E-2</v>
      </c>
      <c r="F459" s="18">
        <v>0</v>
      </c>
      <c r="G459" s="18">
        <v>0</v>
      </c>
      <c r="H459" s="18">
        <v>-3679</v>
      </c>
      <c r="I459">
        <v>2674.10986328125</v>
      </c>
      <c r="J459">
        <v>-1004.89013671875</v>
      </c>
    </row>
    <row r="460" spans="1:10" ht="15" customHeight="1">
      <c r="A460" s="18" t="s">
        <v>167</v>
      </c>
      <c r="B460" s="18" t="s">
        <v>295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388</v>
      </c>
      <c r="C461" s="18">
        <v>3285.169921875</v>
      </c>
      <c r="D461" s="18">
        <v>81</v>
      </c>
      <c r="E461" s="18">
        <v>-0.58000004291534424</v>
      </c>
      <c r="F461" s="18">
        <v>0</v>
      </c>
      <c r="G461" s="18">
        <v>0</v>
      </c>
      <c r="H461" s="18">
        <v>-3914</v>
      </c>
      <c r="I461">
        <v>3365.58984375</v>
      </c>
      <c r="J461">
        <v>-548.41015625</v>
      </c>
    </row>
    <row r="462" spans="1:10" ht="15" customHeight="1">
      <c r="A462" s="18" t="s">
        <v>167</v>
      </c>
      <c r="B462" s="18" t="s">
        <v>388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75</v>
      </c>
      <c r="B463" s="18" t="s">
        <v>389</v>
      </c>
      <c r="C463" s="18">
        <v>2833.08984375</v>
      </c>
      <c r="D463" s="18">
        <v>95</v>
      </c>
      <c r="E463" s="18">
        <v>-0.68999999761581421</v>
      </c>
      <c r="F463" s="18">
        <v>0</v>
      </c>
      <c r="G463" s="18">
        <v>0</v>
      </c>
      <c r="H463" s="18">
        <v>-3308</v>
      </c>
      <c r="I463">
        <v>2927.39990234375</v>
      </c>
      <c r="J463">
        <v>-380.60009765625</v>
      </c>
    </row>
    <row r="464" spans="1:10" ht="15" customHeight="1">
      <c r="A464" s="18" t="s">
        <v>167</v>
      </c>
      <c r="B464" s="18" t="s">
        <v>389</v>
      </c>
      <c r="C464" s="18">
        <v>0</v>
      </c>
      <c r="D464" s="18">
        <v>0</v>
      </c>
      <c r="E464" s="18">
        <v>0</v>
      </c>
      <c r="F464" s="18">
        <v>71.370002746582031</v>
      </c>
      <c r="G464" s="18">
        <v>-60</v>
      </c>
      <c r="H464" s="18">
        <v>0</v>
      </c>
      <c r="I464">
        <v>11.370002746582031</v>
      </c>
      <c r="J464">
        <v>11.370002746582031</v>
      </c>
    </row>
    <row r="465" spans="1:10" ht="15" customHeight="1">
      <c r="A465" s="18" t="s">
        <v>75</v>
      </c>
      <c r="B465" s="18" t="s">
        <v>390</v>
      </c>
      <c r="C465" s="18">
        <v>3131.31982421875</v>
      </c>
      <c r="D465" s="18">
        <v>70</v>
      </c>
      <c r="E465" s="18">
        <v>-0.14000000059604645</v>
      </c>
      <c r="F465" s="18">
        <v>0</v>
      </c>
      <c r="G465" s="18">
        <v>0</v>
      </c>
      <c r="H465" s="18">
        <v>-3426</v>
      </c>
      <c r="I465">
        <v>3201.179931640625</v>
      </c>
      <c r="J465">
        <v>-224.820068359375</v>
      </c>
    </row>
    <row r="466" spans="1:10" ht="15" customHeight="1">
      <c r="A466" s="18" t="s">
        <v>167</v>
      </c>
      <c r="B466" s="18" t="s">
        <v>390</v>
      </c>
      <c r="C466" s="18">
        <v>0</v>
      </c>
      <c r="D466" s="18">
        <v>0</v>
      </c>
      <c r="E466" s="18">
        <v>0</v>
      </c>
      <c r="F466" s="18">
        <v>147.19000244140625</v>
      </c>
      <c r="G466" s="18">
        <v>-60</v>
      </c>
      <c r="H466" s="18">
        <v>0</v>
      </c>
      <c r="I466">
        <v>87.19000244140625</v>
      </c>
      <c r="J466">
        <v>87.19000244140625</v>
      </c>
    </row>
    <row r="467" spans="1:10" ht="15" customHeight="1">
      <c r="A467" s="18" t="s">
        <v>75</v>
      </c>
      <c r="B467" s="18" t="s">
        <v>296</v>
      </c>
      <c r="C467" s="18">
        <v>1287.610107421875</v>
      </c>
      <c r="D467" s="18">
        <v>0</v>
      </c>
      <c r="E467" s="18">
        <v>-0.18000000715255737</v>
      </c>
      <c r="F467" s="18">
        <v>0</v>
      </c>
      <c r="G467" s="18">
        <v>0</v>
      </c>
      <c r="H467" s="18">
        <v>-1178</v>
      </c>
      <c r="I467">
        <v>1287.4300537109375</v>
      </c>
      <c r="J467">
        <v>109.4300537109375</v>
      </c>
    </row>
    <row r="468" spans="1:10" ht="15" customHeight="1">
      <c r="A468" s="18" t="s">
        <v>167</v>
      </c>
      <c r="B468" s="18" t="s">
        <v>296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75</v>
      </c>
      <c r="B469" s="18" t="s">
        <v>161</v>
      </c>
      <c r="C469" s="18">
        <v>1581.739990234375</v>
      </c>
      <c r="D469" s="18">
        <v>0</v>
      </c>
      <c r="E469" s="18">
        <v>0</v>
      </c>
      <c r="F469" s="18">
        <v>0</v>
      </c>
      <c r="G469" s="18">
        <v>0</v>
      </c>
      <c r="H469" s="18">
        <v>-2307</v>
      </c>
      <c r="I469">
        <v>1581.739990234375</v>
      </c>
      <c r="J469">
        <v>-725.260009765625</v>
      </c>
    </row>
    <row r="470" spans="1:10" ht="15" customHeight="1">
      <c r="A470" s="18" t="s">
        <v>167</v>
      </c>
      <c r="B470" s="18" t="s">
        <v>161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>
      <c r="A471" s="18" t="s">
        <v>75</v>
      </c>
      <c r="B471" s="18" t="s">
        <v>391</v>
      </c>
      <c r="C471" s="18">
        <v>1342.5</v>
      </c>
      <c r="D471" s="18">
        <v>27</v>
      </c>
      <c r="E471" s="18">
        <v>-0.21000000834465027</v>
      </c>
      <c r="F471" s="18">
        <v>608</v>
      </c>
      <c r="G471" s="18">
        <v>0</v>
      </c>
      <c r="H471" s="18">
        <v>-1686</v>
      </c>
      <c r="I471">
        <v>1977.2900390625</v>
      </c>
      <c r="J471">
        <v>291.2900390625</v>
      </c>
    </row>
    <row r="472" spans="1:10" ht="15" customHeight="1">
      <c r="A472" s="18" t="s">
        <v>167</v>
      </c>
      <c r="B472" s="18" t="s">
        <v>391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>
        <v>0</v>
      </c>
      <c r="J472">
        <v>0</v>
      </c>
    </row>
    <row r="473" spans="1:10" ht="15" customHeight="1">
      <c r="A473" s="18" t="s">
        <v>75</v>
      </c>
      <c r="B473" s="18" t="s">
        <v>297</v>
      </c>
      <c r="C473" s="18">
        <v>1103.840087890625</v>
      </c>
      <c r="D473" s="18">
        <v>0</v>
      </c>
      <c r="E473" s="18">
        <v>-0.15000000596046448</v>
      </c>
      <c r="F473" s="18">
        <v>0</v>
      </c>
      <c r="G473" s="18">
        <v>0</v>
      </c>
      <c r="H473" s="18">
        <v>-1188</v>
      </c>
      <c r="I473">
        <v>1103.6900634765625</v>
      </c>
      <c r="J473">
        <v>-84.3099365234375</v>
      </c>
    </row>
    <row r="474" spans="1:10" ht="15" customHeight="1">
      <c r="A474" s="18" t="s">
        <v>167</v>
      </c>
      <c r="B474" s="18" t="s">
        <v>297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75</v>
      </c>
      <c r="B475" s="18" t="s">
        <v>298</v>
      </c>
      <c r="C475" s="18">
        <v>1655.800048828125</v>
      </c>
      <c r="D475" s="18">
        <v>0</v>
      </c>
      <c r="E475" s="18">
        <v>-0.29999998211860657</v>
      </c>
      <c r="F475" s="18">
        <v>400</v>
      </c>
      <c r="G475" s="18">
        <v>0</v>
      </c>
      <c r="H475" s="18">
        <v>-2186</v>
      </c>
      <c r="I475">
        <v>2055.5</v>
      </c>
      <c r="J475">
        <v>-130.5</v>
      </c>
    </row>
    <row r="476" spans="1:10" ht="15" customHeight="1">
      <c r="A476" s="18" t="s">
        <v>167</v>
      </c>
      <c r="B476" s="18" t="s">
        <v>298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6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84</v>
      </c>
      <c r="H4" t="s">
        <v>35</v>
      </c>
      <c r="I4" t="s">
        <v>17</v>
      </c>
      <c r="J4" t="s">
        <v>78</v>
      </c>
      <c r="K4" t="s">
        <v>165</v>
      </c>
      <c r="L4" t="s">
        <v>153</v>
      </c>
      <c r="M4" t="s">
        <v>92</v>
      </c>
      <c r="N4" t="s">
        <v>108</v>
      </c>
      <c r="O4" t="s">
        <v>46</v>
      </c>
    </row>
    <row r="5" spans="1:15">
      <c r="A5" t="s">
        <v>75</v>
      </c>
      <c r="B5" t="s">
        <v>73</v>
      </c>
      <c r="C5">
        <v>724.6099853515625</v>
      </c>
      <c r="D5" t="s">
        <v>76</v>
      </c>
      <c r="E5" s="22">
        <v>-5063</v>
      </c>
      <c r="F5" s="22"/>
      <c r="G5" s="22"/>
      <c r="H5" s="22">
        <v>4361.52001953125</v>
      </c>
      <c r="I5" s="22">
        <v>-0.20999999344348907</v>
      </c>
      <c r="J5" s="22">
        <v>121</v>
      </c>
      <c r="K5" s="22"/>
      <c r="L5" s="22"/>
      <c r="M5" s="22"/>
      <c r="N5" s="22"/>
      <c r="O5" s="22">
        <v>-580.68998046219349</v>
      </c>
    </row>
    <row r="6" spans="1:15">
      <c r="D6" t="s">
        <v>80</v>
      </c>
      <c r="E6" s="22"/>
      <c r="F6" s="22">
        <v>1179.8399658203125</v>
      </c>
      <c r="G6" s="22"/>
      <c r="H6" s="22"/>
      <c r="I6" s="22"/>
      <c r="J6" s="22"/>
      <c r="K6" s="22"/>
      <c r="L6" s="22"/>
      <c r="M6" s="22"/>
      <c r="N6" s="22"/>
      <c r="O6" s="22">
        <v>1179.8399658203125</v>
      </c>
    </row>
    <row r="7" spans="1:15">
      <c r="B7" t="s">
        <v>81</v>
      </c>
      <c r="C7">
        <v>1544.3199462890625</v>
      </c>
      <c r="D7" t="s">
        <v>76</v>
      </c>
      <c r="E7" s="22">
        <v>-5063</v>
      </c>
      <c r="F7" s="22"/>
      <c r="G7" s="22"/>
      <c r="H7" s="22">
        <v>4892.0498046875</v>
      </c>
      <c r="I7" s="22">
        <v>-0.12999999523162842</v>
      </c>
      <c r="J7" s="22">
        <v>289</v>
      </c>
      <c r="K7" s="22"/>
      <c r="L7" s="22"/>
      <c r="M7" s="22">
        <v>1000</v>
      </c>
      <c r="N7" s="22"/>
      <c r="O7" s="22">
        <v>1117.9198046922684</v>
      </c>
    </row>
    <row r="8" spans="1:15">
      <c r="D8" t="s">
        <v>80</v>
      </c>
      <c r="E8" s="22">
        <v>-299</v>
      </c>
      <c r="F8" s="22">
        <v>0</v>
      </c>
      <c r="G8" s="22">
        <v>-60</v>
      </c>
      <c r="H8" s="22">
        <v>177.94999694824219</v>
      </c>
      <c r="I8" s="22">
        <v>0</v>
      </c>
      <c r="J8" s="22">
        <v>0</v>
      </c>
      <c r="K8" s="22"/>
      <c r="L8" s="22"/>
      <c r="M8" s="22"/>
      <c r="N8" s="22"/>
      <c r="O8" s="22">
        <v>-181.05000305175781</v>
      </c>
    </row>
    <row r="9" spans="1:15">
      <c r="D9" t="s">
        <v>83</v>
      </c>
      <c r="E9" s="22">
        <v>-5734</v>
      </c>
      <c r="F9" s="22">
        <v>904.9000244140625</v>
      </c>
      <c r="G9" s="22">
        <v>-60</v>
      </c>
      <c r="H9" s="22">
        <v>4266.58984375</v>
      </c>
      <c r="I9" s="22">
        <v>-0.54000002145767212</v>
      </c>
      <c r="J9" s="22">
        <v>121</v>
      </c>
      <c r="K9" s="22"/>
      <c r="L9" s="22"/>
      <c r="M9" s="22"/>
      <c r="N9" s="22"/>
      <c r="O9" s="22">
        <v>-502.05013185739517</v>
      </c>
    </row>
    <row r="10" spans="1:15">
      <c r="D10" t="s">
        <v>85</v>
      </c>
      <c r="E10" s="22"/>
      <c r="F10" s="22">
        <v>1150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1090</v>
      </c>
    </row>
    <row r="11" spans="1:15">
      <c r="D11" t="s">
        <v>86</v>
      </c>
      <c r="E11" s="22">
        <v>-4130</v>
      </c>
      <c r="F11" s="22">
        <v>298.23001098632812</v>
      </c>
      <c r="G11" s="22">
        <v>-60</v>
      </c>
      <c r="H11" s="22">
        <v>3698.760009765625</v>
      </c>
      <c r="I11" s="22">
        <v>-0.82999998331069946</v>
      </c>
      <c r="J11" s="22">
        <v>216</v>
      </c>
      <c r="K11" s="22"/>
      <c r="L11" s="22"/>
      <c r="M11" s="22"/>
      <c r="N11" s="22"/>
      <c r="O11" s="22">
        <v>22.160020768642426</v>
      </c>
    </row>
    <row r="12" spans="1:15">
      <c r="D12" t="s">
        <v>87</v>
      </c>
      <c r="E12" s="22">
        <v>-3938</v>
      </c>
      <c r="F12" s="22">
        <v>309.80999755859375</v>
      </c>
      <c r="G12" s="22">
        <v>-60</v>
      </c>
      <c r="H12" s="22">
        <v>2967.06005859375</v>
      </c>
      <c r="I12" s="22">
        <v>-1.0900000333786011</v>
      </c>
      <c r="J12" s="22">
        <v>108</v>
      </c>
      <c r="K12" s="22"/>
      <c r="L12" s="22"/>
      <c r="M12" s="22"/>
      <c r="N12" s="22"/>
      <c r="O12" s="22">
        <v>-614.21994388103485</v>
      </c>
    </row>
    <row r="13" spans="1:15">
      <c r="D13" t="s">
        <v>88</v>
      </c>
      <c r="E13" s="22">
        <v>-5092</v>
      </c>
      <c r="F13" s="22">
        <v>866.3800048828125</v>
      </c>
      <c r="G13" s="22">
        <v>-60</v>
      </c>
      <c r="H13" s="22">
        <v>4164.8701171875</v>
      </c>
      <c r="I13" s="22">
        <v>-0.34000000357627869</v>
      </c>
      <c r="J13" s="22">
        <v>40</v>
      </c>
      <c r="K13" s="22"/>
      <c r="L13" s="22"/>
      <c r="M13" s="22"/>
      <c r="N13" s="22"/>
      <c r="O13" s="22">
        <v>-81.089877933263779</v>
      </c>
    </row>
    <row r="14" spans="1:15">
      <c r="D14" t="s">
        <v>89</v>
      </c>
      <c r="E14" s="22">
        <v>-4141</v>
      </c>
      <c r="F14" s="22">
        <v>158.75</v>
      </c>
      <c r="G14" s="22">
        <v>-60</v>
      </c>
      <c r="H14" s="22">
        <v>3119.64990234375</v>
      </c>
      <c r="I14" s="22">
        <v>-0.69999998807907104</v>
      </c>
      <c r="J14" s="22">
        <v>40</v>
      </c>
      <c r="K14" s="22"/>
      <c r="L14" s="22"/>
      <c r="M14" s="22"/>
      <c r="N14" s="22"/>
      <c r="O14" s="22">
        <v>-883.30009764432907</v>
      </c>
    </row>
    <row r="15" spans="1:15">
      <c r="D15" t="s">
        <v>90</v>
      </c>
      <c r="E15" s="22">
        <v>-3763</v>
      </c>
      <c r="F15" s="22">
        <v>100.47000122070312</v>
      </c>
      <c r="G15" s="22">
        <v>-60</v>
      </c>
      <c r="H15" s="22">
        <v>3178.52001953125</v>
      </c>
      <c r="I15" s="22">
        <v>-0.37999999523162842</v>
      </c>
      <c r="J15" s="22">
        <v>54</v>
      </c>
      <c r="K15" s="22"/>
      <c r="L15" s="22"/>
      <c r="M15" s="22">
        <v>1000</v>
      </c>
      <c r="N15" s="22"/>
      <c r="O15" s="22">
        <v>509.6100207567215</v>
      </c>
    </row>
    <row r="16" spans="1:15">
      <c r="D16" t="s">
        <v>91</v>
      </c>
      <c r="E16" s="22"/>
      <c r="F16" s="22">
        <v>1074.5</v>
      </c>
      <c r="G16" s="22"/>
      <c r="H16" s="22"/>
      <c r="I16" s="22"/>
      <c r="J16" s="22"/>
      <c r="K16" s="22"/>
      <c r="L16" s="22"/>
      <c r="M16" s="22"/>
      <c r="N16" s="22"/>
      <c r="O16" s="22">
        <v>1074.5</v>
      </c>
    </row>
    <row r="17" spans="2:15">
      <c r="D17" t="s">
        <v>93</v>
      </c>
      <c r="E17" s="22">
        <v>-3783</v>
      </c>
      <c r="F17" s="22">
        <v>298.91000366210937</v>
      </c>
      <c r="G17" s="22">
        <v>-60</v>
      </c>
      <c r="H17" s="22">
        <v>3718.27001953125</v>
      </c>
      <c r="I17" s="22">
        <v>-0.73000001907348633</v>
      </c>
      <c r="J17" s="22">
        <v>170</v>
      </c>
      <c r="K17" s="22"/>
      <c r="L17" s="22"/>
      <c r="M17" s="22"/>
      <c r="N17" s="22"/>
      <c r="O17" s="22">
        <v>343.45002317428589</v>
      </c>
    </row>
    <row r="18" spans="2:15">
      <c r="D18" t="s">
        <v>94</v>
      </c>
      <c r="E18" s="22">
        <v>-5654</v>
      </c>
      <c r="F18" s="22">
        <v>933</v>
      </c>
      <c r="G18" s="22">
        <v>-60</v>
      </c>
      <c r="H18" s="22">
        <v>4097.580078125</v>
      </c>
      <c r="I18" s="22">
        <v>-1.0900000333786011</v>
      </c>
      <c r="J18" s="22">
        <v>135</v>
      </c>
      <c r="K18" s="22"/>
      <c r="L18" s="22"/>
      <c r="M18" s="22"/>
      <c r="N18" s="22"/>
      <c r="O18" s="22">
        <v>-549.5099219083786</v>
      </c>
    </row>
    <row r="19" spans="2:15">
      <c r="D19" t="s">
        <v>95</v>
      </c>
      <c r="E19" s="22">
        <v>-4130</v>
      </c>
      <c r="F19" s="22">
        <v>292.55999755859375</v>
      </c>
      <c r="G19" s="22">
        <v>-60</v>
      </c>
      <c r="H19" s="22">
        <v>3154.0400390625</v>
      </c>
      <c r="I19" s="22">
        <v>-0.4699999988079071</v>
      </c>
      <c r="J19" s="22">
        <v>82</v>
      </c>
      <c r="K19" s="22"/>
      <c r="L19" s="22"/>
      <c r="M19" s="22"/>
      <c r="N19" s="22"/>
      <c r="O19" s="22">
        <v>-661.86996337771416</v>
      </c>
    </row>
    <row r="20" spans="2:15">
      <c r="D20" t="s">
        <v>96</v>
      </c>
      <c r="E20" s="22">
        <v>-4006</v>
      </c>
      <c r="F20" s="22">
        <v>31.290000915527344</v>
      </c>
      <c r="G20" s="22">
        <v>-60</v>
      </c>
      <c r="H20" s="22">
        <v>3248.389892578125</v>
      </c>
      <c r="I20" s="22">
        <v>-1</v>
      </c>
      <c r="J20" s="22">
        <v>40</v>
      </c>
      <c r="K20" s="22"/>
      <c r="L20" s="22"/>
      <c r="M20" s="22"/>
      <c r="N20" s="22"/>
      <c r="O20" s="22">
        <v>-747.32010650634766</v>
      </c>
    </row>
    <row r="21" spans="2:15">
      <c r="D21" t="s">
        <v>97</v>
      </c>
      <c r="E21" s="22">
        <v>-1060</v>
      </c>
      <c r="F21" s="22">
        <v>0</v>
      </c>
      <c r="G21" s="22">
        <v>-60</v>
      </c>
      <c r="H21" s="22">
        <v>1404.8599853515625</v>
      </c>
      <c r="I21" s="22">
        <v>-0.40000000596046448</v>
      </c>
      <c r="J21" s="22">
        <v>27</v>
      </c>
      <c r="K21" s="22"/>
      <c r="L21" s="22"/>
      <c r="M21" s="22"/>
      <c r="N21" s="22"/>
      <c r="O21" s="22">
        <v>311.45998534560204</v>
      </c>
    </row>
    <row r="22" spans="2:15">
      <c r="D22" t="s">
        <v>98</v>
      </c>
      <c r="E22" s="22">
        <v>-3076</v>
      </c>
      <c r="F22" s="22">
        <v>0</v>
      </c>
      <c r="G22" s="22">
        <v>-60</v>
      </c>
      <c r="H22" s="22">
        <v>2964.080078125</v>
      </c>
      <c r="I22" s="22">
        <v>-1</v>
      </c>
      <c r="J22" s="22">
        <v>55</v>
      </c>
      <c r="K22" s="22"/>
      <c r="L22" s="22"/>
      <c r="M22" s="22"/>
      <c r="N22" s="22"/>
      <c r="O22" s="22">
        <v>-117.919921875</v>
      </c>
    </row>
    <row r="23" spans="2:15">
      <c r="D23" t="s">
        <v>99</v>
      </c>
      <c r="E23" s="22">
        <v>-4039</v>
      </c>
      <c r="F23" s="22">
        <v>367.66000366210937</v>
      </c>
      <c r="G23" s="22">
        <v>-60</v>
      </c>
      <c r="H23" s="22">
        <v>3628.6298828125</v>
      </c>
      <c r="I23" s="22">
        <v>-0.93000000715255737</v>
      </c>
      <c r="J23" s="22">
        <v>0</v>
      </c>
      <c r="K23" s="22"/>
      <c r="L23" s="22"/>
      <c r="M23" s="22"/>
      <c r="N23" s="22"/>
      <c r="O23" s="22">
        <v>-103.64011353254318</v>
      </c>
    </row>
    <row r="24" spans="2:15">
      <c r="D24" t="s">
        <v>100</v>
      </c>
      <c r="E24" s="22">
        <v>-4199</v>
      </c>
      <c r="F24" s="22">
        <v>325.30999755859375</v>
      </c>
      <c r="G24" s="22">
        <v>-60</v>
      </c>
      <c r="H24" s="22">
        <v>3671.39990234375</v>
      </c>
      <c r="I24" s="22">
        <v>-1</v>
      </c>
      <c r="J24" s="22">
        <v>0</v>
      </c>
      <c r="K24" s="22"/>
      <c r="L24" s="22"/>
      <c r="M24" s="22">
        <v>1000</v>
      </c>
      <c r="N24" s="22"/>
      <c r="O24" s="22">
        <v>736.70989990234375</v>
      </c>
    </row>
    <row r="25" spans="2:15">
      <c r="D25" t="s">
        <v>101</v>
      </c>
      <c r="E25" s="22">
        <v>-5559</v>
      </c>
      <c r="F25" s="22">
        <v>1296.5</v>
      </c>
      <c r="G25" s="22">
        <v>-60</v>
      </c>
      <c r="H25" s="22">
        <v>4450.39990234375</v>
      </c>
      <c r="I25" s="22">
        <v>-0.44999998807907104</v>
      </c>
      <c r="J25" s="22">
        <v>190</v>
      </c>
      <c r="K25" s="22"/>
      <c r="L25" s="22"/>
      <c r="M25" s="22"/>
      <c r="N25" s="22"/>
      <c r="O25" s="22">
        <v>317.44990235567093</v>
      </c>
    </row>
    <row r="26" spans="2:15">
      <c r="D26" t="s">
        <v>102</v>
      </c>
      <c r="E26" s="22">
        <v>-3230</v>
      </c>
      <c r="F26" s="22">
        <v>255.08000183105469</v>
      </c>
      <c r="G26" s="22">
        <v>-60</v>
      </c>
      <c r="H26" s="22">
        <v>3022.340087890625</v>
      </c>
      <c r="I26" s="22">
        <v>-0.46000000834465027</v>
      </c>
      <c r="J26" s="22">
        <v>54</v>
      </c>
      <c r="K26" s="22"/>
      <c r="L26" s="22"/>
      <c r="M26" s="22"/>
      <c r="N26" s="22"/>
      <c r="O26" s="22">
        <v>40.960089713335037</v>
      </c>
    </row>
    <row r="27" spans="2:15">
      <c r="B27" t="s">
        <v>103</v>
      </c>
      <c r="C27">
        <v>15.869999885559082</v>
      </c>
      <c r="D27" t="s">
        <v>76</v>
      </c>
      <c r="E27" s="22">
        <v>-3295</v>
      </c>
      <c r="F27" s="22">
        <v>20</v>
      </c>
      <c r="G27" s="22"/>
      <c r="H27" s="22">
        <v>3008.969970703125</v>
      </c>
      <c r="I27" s="22">
        <v>-0.41999998688697815</v>
      </c>
      <c r="J27" s="22">
        <v>94</v>
      </c>
      <c r="K27" s="22"/>
      <c r="L27" s="22"/>
      <c r="M27" s="22"/>
      <c r="N27" s="22"/>
      <c r="O27" s="22">
        <v>-172.45002928376198</v>
      </c>
    </row>
    <row r="28" spans="2:15">
      <c r="D28" t="s">
        <v>80</v>
      </c>
      <c r="E28" s="22"/>
      <c r="F28" s="22">
        <v>949.40997314453125</v>
      </c>
      <c r="G28" s="22">
        <v>-60</v>
      </c>
      <c r="H28" s="22"/>
      <c r="I28" s="22"/>
      <c r="J28" s="22"/>
      <c r="K28" s="22"/>
      <c r="L28" s="22"/>
      <c r="M28" s="22"/>
      <c r="N28" s="22"/>
      <c r="O28" s="22">
        <v>889.40997314453125</v>
      </c>
    </row>
    <row r="29" spans="2:15">
      <c r="B29" t="s">
        <v>104</v>
      </c>
      <c r="C29">
        <v>336.760009765625</v>
      </c>
      <c r="D29" t="s">
        <v>76</v>
      </c>
      <c r="E29" s="22">
        <v>-5957</v>
      </c>
      <c r="F29" s="22"/>
      <c r="G29" s="22"/>
      <c r="H29" s="22">
        <v>4980.669921875</v>
      </c>
      <c r="I29" s="22">
        <v>-0.76999998092651367</v>
      </c>
      <c r="J29" s="22">
        <v>90</v>
      </c>
      <c r="K29" s="22"/>
      <c r="L29" s="22"/>
      <c r="M29" s="22"/>
      <c r="N29" s="22"/>
      <c r="O29" s="22">
        <v>-887.10007810592651</v>
      </c>
    </row>
    <row r="30" spans="2:15">
      <c r="D30" t="s">
        <v>80</v>
      </c>
      <c r="E30" s="22">
        <v>-2840</v>
      </c>
      <c r="F30" s="22">
        <v>254.47999572753906</v>
      </c>
      <c r="G30" s="22">
        <v>-60</v>
      </c>
      <c r="H30" s="22">
        <v>2323.14990234375</v>
      </c>
      <c r="I30" s="22">
        <v>-7.0000000298023224E-2</v>
      </c>
      <c r="J30" s="22">
        <v>0</v>
      </c>
      <c r="K30" s="22"/>
      <c r="L30" s="22"/>
      <c r="M30" s="22"/>
      <c r="N30" s="22"/>
      <c r="O30" s="22">
        <v>-322.44010192900896</v>
      </c>
    </row>
    <row r="31" spans="2:15">
      <c r="D31" t="s">
        <v>102</v>
      </c>
      <c r="E31" s="22"/>
      <c r="F31" s="22">
        <v>1701.3599853515625</v>
      </c>
      <c r="G31" s="22">
        <v>-60</v>
      </c>
      <c r="H31" s="22"/>
      <c r="I31" s="22"/>
      <c r="J31" s="22"/>
      <c r="K31" s="22"/>
      <c r="L31" s="22"/>
      <c r="M31" s="22"/>
      <c r="N31" s="22"/>
      <c r="O31" s="22">
        <v>1641.3599853515625</v>
      </c>
    </row>
    <row r="32" spans="2:15">
      <c r="B32" t="s">
        <v>105</v>
      </c>
      <c r="C32">
        <v>1752.8900146484375</v>
      </c>
      <c r="D32" t="s">
        <v>76</v>
      </c>
      <c r="E32" s="22">
        <v>-824</v>
      </c>
      <c r="F32" s="22"/>
      <c r="G32" s="22"/>
      <c r="H32" s="22">
        <v>2597.090087890625</v>
      </c>
      <c r="I32" s="22">
        <v>-0.20000000298023224</v>
      </c>
      <c r="J32" s="22">
        <v>40</v>
      </c>
      <c r="K32" s="22"/>
      <c r="L32" s="22"/>
      <c r="M32" s="22"/>
      <c r="N32" s="22"/>
      <c r="O32" s="22">
        <v>1812.8900878876448</v>
      </c>
    </row>
    <row r="33" spans="2:15">
      <c r="D33" t="s">
        <v>80</v>
      </c>
      <c r="E33" s="22"/>
      <c r="F33" s="22">
        <v>206.47000122070312</v>
      </c>
      <c r="G33" s="22">
        <v>-60</v>
      </c>
      <c r="H33" s="22"/>
      <c r="I33" s="22"/>
      <c r="J33" s="22"/>
      <c r="K33" s="22"/>
      <c r="L33" s="22"/>
      <c r="M33" s="22"/>
      <c r="N33" s="22"/>
      <c r="O33" s="22">
        <v>146.47000122070313</v>
      </c>
    </row>
    <row r="34" spans="2:15">
      <c r="B34" t="s">
        <v>106</v>
      </c>
      <c r="C34">
        <v>1231.3399658203125</v>
      </c>
      <c r="D34" t="s">
        <v>76</v>
      </c>
      <c r="E34" s="22">
        <v>-4606</v>
      </c>
      <c r="F34" s="22"/>
      <c r="G34" s="22"/>
      <c r="H34" s="22">
        <v>4511.419921875</v>
      </c>
      <c r="I34" s="22">
        <v>-0.74000000953674316</v>
      </c>
      <c r="J34" s="22">
        <v>109</v>
      </c>
      <c r="K34" s="22"/>
      <c r="L34" s="22"/>
      <c r="M34" s="22"/>
      <c r="N34" s="22"/>
      <c r="O34" s="22">
        <v>13.679921865463257</v>
      </c>
    </row>
    <row r="35" spans="2:15">
      <c r="D35" t="s">
        <v>80</v>
      </c>
      <c r="E35" s="22"/>
      <c r="F35" s="22">
        <v>0</v>
      </c>
      <c r="G35" s="22">
        <v>-60</v>
      </c>
      <c r="H35" s="22"/>
      <c r="I35" s="22"/>
      <c r="J35" s="22"/>
      <c r="K35" s="22"/>
      <c r="L35" s="22"/>
      <c r="M35" s="22"/>
      <c r="N35" s="22">
        <v>-200</v>
      </c>
      <c r="O35" s="22">
        <v>-260</v>
      </c>
    </row>
    <row r="36" spans="2:15">
      <c r="B36" t="s">
        <v>109</v>
      </c>
      <c r="C36">
        <v>432.98001098632812</v>
      </c>
      <c r="D36" t="s">
        <v>76</v>
      </c>
      <c r="E36" s="22">
        <v>-507</v>
      </c>
      <c r="F36" s="22"/>
      <c r="G36" s="22"/>
      <c r="H36" s="22">
        <v>1796.1099853515625</v>
      </c>
      <c r="I36" s="22">
        <v>-0.23000000417232513</v>
      </c>
      <c r="J36" s="22">
        <v>27</v>
      </c>
      <c r="K36" s="22"/>
      <c r="L36" s="22"/>
      <c r="M36" s="22"/>
      <c r="N36" s="22"/>
      <c r="O36" s="22">
        <v>1315.8799853473902</v>
      </c>
    </row>
    <row r="37" spans="2:15">
      <c r="D37" t="s">
        <v>80</v>
      </c>
      <c r="E37" s="22">
        <v>-1379</v>
      </c>
      <c r="F37" s="22">
        <v>0</v>
      </c>
      <c r="G37" s="22">
        <v>-60</v>
      </c>
      <c r="H37" s="22">
        <v>811.8599853515625</v>
      </c>
      <c r="I37" s="22">
        <v>-9.9999997764825821E-3</v>
      </c>
      <c r="J37" s="22">
        <v>0</v>
      </c>
      <c r="K37" s="22"/>
      <c r="L37" s="22"/>
      <c r="M37" s="22"/>
      <c r="N37" s="22"/>
      <c r="O37" s="22">
        <v>-627.15001464821398</v>
      </c>
    </row>
    <row r="38" spans="2:15">
      <c r="D38" t="s">
        <v>83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2:15">
      <c r="D39" t="s">
        <v>85</v>
      </c>
      <c r="E39" s="22">
        <v>-777</v>
      </c>
      <c r="F39" s="22">
        <v>0</v>
      </c>
      <c r="G39" s="22">
        <v>-60</v>
      </c>
      <c r="H39" s="22">
        <v>637.27001953125</v>
      </c>
      <c r="I39" s="22">
        <v>-2.9999999329447746E-2</v>
      </c>
      <c r="J39" s="22">
        <v>40</v>
      </c>
      <c r="K39" s="22"/>
      <c r="L39" s="22"/>
      <c r="M39" s="22"/>
      <c r="N39" s="22"/>
      <c r="O39" s="22">
        <v>-159.75998046807945</v>
      </c>
    </row>
    <row r="40" spans="2:15">
      <c r="D40" t="s">
        <v>86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2:15">
      <c r="D41" t="s">
        <v>87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2:15">
      <c r="D42" t="s">
        <v>88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2:15">
      <c r="D43" t="s">
        <v>89</v>
      </c>
      <c r="E43" s="22">
        <v>-4057</v>
      </c>
      <c r="F43" s="22">
        <v>0</v>
      </c>
      <c r="G43" s="22">
        <v>-60</v>
      </c>
      <c r="H43" s="22">
        <v>3476.110107421875</v>
      </c>
      <c r="I43" s="22">
        <v>-0.56999999284744263</v>
      </c>
      <c r="J43" s="22">
        <v>0</v>
      </c>
      <c r="K43" s="22"/>
      <c r="L43" s="22"/>
      <c r="M43" s="22"/>
      <c r="N43" s="22"/>
      <c r="O43" s="22">
        <v>-641.45989257097244</v>
      </c>
    </row>
    <row r="44" spans="2:15">
      <c r="D44" t="s">
        <v>90</v>
      </c>
      <c r="E44" s="22">
        <v>-2939</v>
      </c>
      <c r="F44" s="22">
        <v>0</v>
      </c>
      <c r="G44" s="22">
        <v>-60</v>
      </c>
      <c r="H44" s="22">
        <v>2698.889892578125</v>
      </c>
      <c r="I44" s="22">
        <v>-0.33000001311302185</v>
      </c>
      <c r="J44" s="22">
        <v>27</v>
      </c>
      <c r="K44" s="22"/>
      <c r="L44" s="22"/>
      <c r="M44" s="22"/>
      <c r="N44" s="22"/>
      <c r="O44" s="22">
        <v>-273.44010743498802</v>
      </c>
    </row>
    <row r="45" spans="2:15">
      <c r="D45" t="s">
        <v>91</v>
      </c>
      <c r="E45" s="22">
        <v>-1757</v>
      </c>
      <c r="F45" s="22">
        <v>20</v>
      </c>
      <c r="G45" s="22">
        <v>-60</v>
      </c>
      <c r="H45" s="22">
        <v>1647.6500244140625</v>
      </c>
      <c r="I45" s="22">
        <v>-0.31000000238418579</v>
      </c>
      <c r="J45" s="22">
        <v>0</v>
      </c>
      <c r="K45" s="22"/>
      <c r="L45" s="22"/>
      <c r="M45" s="22"/>
      <c r="N45" s="22"/>
      <c r="O45" s="22">
        <v>-149.65997558832169</v>
      </c>
    </row>
    <row r="46" spans="2:15">
      <c r="D46" t="s">
        <v>93</v>
      </c>
      <c r="E46" s="22">
        <v>-2270</v>
      </c>
      <c r="F46" s="22">
        <v>243.25</v>
      </c>
      <c r="G46" s="22">
        <v>-60</v>
      </c>
      <c r="H46" s="22">
        <v>2334.489990234375</v>
      </c>
      <c r="I46" s="22">
        <v>-1.2999999523162842</v>
      </c>
      <c r="J46" s="22">
        <v>0</v>
      </c>
      <c r="K46" s="22"/>
      <c r="L46" s="22"/>
      <c r="M46" s="22">
        <v>1500</v>
      </c>
      <c r="N46" s="22"/>
      <c r="O46" s="22">
        <v>1746.4399902820587</v>
      </c>
    </row>
    <row r="47" spans="2:15">
      <c r="D47" t="s">
        <v>94</v>
      </c>
      <c r="E47" s="22">
        <v>-3154</v>
      </c>
      <c r="F47" s="22">
        <v>0</v>
      </c>
      <c r="G47" s="22">
        <v>-60</v>
      </c>
      <c r="H47" s="22">
        <v>2616.989990234375</v>
      </c>
      <c r="I47" s="22">
        <v>-0.30000001192092896</v>
      </c>
      <c r="J47" s="22">
        <v>80</v>
      </c>
      <c r="K47" s="22"/>
      <c r="L47" s="22"/>
      <c r="M47" s="22"/>
      <c r="N47" s="22"/>
      <c r="O47" s="22">
        <v>-517.31000977754593</v>
      </c>
    </row>
    <row r="48" spans="2:15">
      <c r="D48" t="s">
        <v>95</v>
      </c>
      <c r="E48" s="22">
        <v>-3787</v>
      </c>
      <c r="F48" s="22">
        <v>88.980003356933594</v>
      </c>
      <c r="G48" s="22">
        <v>-60</v>
      </c>
      <c r="H48" s="22">
        <v>3190.1201171875</v>
      </c>
      <c r="I48" s="22">
        <v>-0.75999999046325684</v>
      </c>
      <c r="J48" s="22">
        <v>0</v>
      </c>
      <c r="K48" s="22"/>
      <c r="L48" s="22"/>
      <c r="M48" s="22"/>
      <c r="N48" s="22"/>
      <c r="O48" s="22">
        <v>-568.65987944602966</v>
      </c>
    </row>
    <row r="49" spans="4:15">
      <c r="D49" t="s">
        <v>96</v>
      </c>
      <c r="E49" s="22">
        <v>-2171</v>
      </c>
      <c r="F49" s="22">
        <v>0</v>
      </c>
      <c r="G49" s="22">
        <v>-60</v>
      </c>
      <c r="H49" s="22">
        <v>2173.669921875</v>
      </c>
      <c r="I49" s="22">
        <v>-0.27000001072883606</v>
      </c>
      <c r="J49" s="22">
        <v>0</v>
      </c>
      <c r="K49" s="22"/>
      <c r="L49" s="22"/>
      <c r="M49" s="22"/>
      <c r="N49" s="22"/>
      <c r="O49" s="22">
        <v>-57.600078135728836</v>
      </c>
    </row>
    <row r="50" spans="4:15">
      <c r="D50" t="s">
        <v>97</v>
      </c>
      <c r="E50" s="22">
        <v>-3572</v>
      </c>
      <c r="F50" s="22">
        <v>0</v>
      </c>
      <c r="G50" s="22">
        <v>-60</v>
      </c>
      <c r="H50" s="22">
        <v>2651.159912109375</v>
      </c>
      <c r="I50" s="22">
        <v>-0.54000002145767212</v>
      </c>
      <c r="J50" s="22">
        <v>0</v>
      </c>
      <c r="K50" s="22"/>
      <c r="L50" s="22"/>
      <c r="M50" s="22"/>
      <c r="N50" s="22"/>
      <c r="O50" s="22">
        <v>-981.38008791208267</v>
      </c>
    </row>
    <row r="51" spans="4:15">
      <c r="D51" t="s">
        <v>98</v>
      </c>
      <c r="E51" s="22">
        <v>-1182</v>
      </c>
      <c r="F51" s="22">
        <v>0</v>
      </c>
      <c r="G51" s="22">
        <v>-60</v>
      </c>
      <c r="H51" s="22">
        <v>894.78997802734375</v>
      </c>
      <c r="I51" s="22">
        <v>0</v>
      </c>
      <c r="J51" s="22">
        <v>0</v>
      </c>
      <c r="K51" s="22"/>
      <c r="L51" s="22"/>
      <c r="M51" s="22">
        <v>1500</v>
      </c>
      <c r="N51" s="22"/>
      <c r="O51" s="22">
        <v>1152.7899780273437</v>
      </c>
    </row>
    <row r="52" spans="4:15">
      <c r="D52" t="s">
        <v>99</v>
      </c>
      <c r="E52" s="22">
        <v>-2476</v>
      </c>
      <c r="F52" s="22">
        <v>20</v>
      </c>
      <c r="G52" s="22">
        <v>-60</v>
      </c>
      <c r="H52" s="22">
        <v>2309.5400390625</v>
      </c>
      <c r="I52" s="22">
        <v>-0.43999999761581421</v>
      </c>
      <c r="J52" s="22">
        <v>105</v>
      </c>
      <c r="K52" s="22"/>
      <c r="L52" s="22"/>
      <c r="M52" s="22"/>
      <c r="N52" s="22">
        <v>-200</v>
      </c>
      <c r="O52" s="22">
        <v>-301.89996093511581</v>
      </c>
    </row>
    <row r="53" spans="4:15">
      <c r="D53" t="s">
        <v>100</v>
      </c>
      <c r="E53" s="22">
        <v>-1503</v>
      </c>
      <c r="F53" s="22"/>
      <c r="G53" s="22">
        <v>-60</v>
      </c>
      <c r="H53" s="22">
        <v>1067.5400390625</v>
      </c>
      <c r="I53" s="22">
        <v>-0.31999999284744263</v>
      </c>
      <c r="J53" s="22">
        <v>0</v>
      </c>
      <c r="K53" s="22"/>
      <c r="L53" s="22"/>
      <c r="M53" s="22"/>
      <c r="N53" s="22"/>
      <c r="O53" s="22">
        <v>-495.77996093034744</v>
      </c>
    </row>
    <row r="54" spans="4:15">
      <c r="D54" t="s">
        <v>101</v>
      </c>
      <c r="E54" s="22">
        <v>-3716</v>
      </c>
      <c r="F54" s="22">
        <v>863.239990234375</v>
      </c>
      <c r="G54" s="22">
        <v>-60</v>
      </c>
      <c r="H54" s="22">
        <v>4168.0400390625</v>
      </c>
      <c r="I54" s="22">
        <v>-2.9999999329447746E-2</v>
      </c>
      <c r="J54" s="22">
        <v>27</v>
      </c>
      <c r="K54" s="22"/>
      <c r="L54" s="22"/>
      <c r="M54" s="22">
        <v>610</v>
      </c>
      <c r="N54" s="22"/>
      <c r="O54" s="22">
        <v>1892.2500292975456</v>
      </c>
    </row>
    <row r="55" spans="4:15">
      <c r="D55" t="s">
        <v>102</v>
      </c>
      <c r="E55" s="22">
        <v>-1561</v>
      </c>
      <c r="F55" s="22">
        <v>0</v>
      </c>
      <c r="G55" s="22">
        <v>-60</v>
      </c>
      <c r="H55" s="22">
        <v>2235.340087890625</v>
      </c>
      <c r="I55" s="22">
        <v>-0.34000000357627869</v>
      </c>
      <c r="J55" s="22">
        <v>162</v>
      </c>
      <c r="K55" s="22"/>
      <c r="L55" s="22"/>
      <c r="M55" s="22"/>
      <c r="N55" s="22">
        <v>-200</v>
      </c>
      <c r="O55" s="22">
        <v>576.00008788704872</v>
      </c>
    </row>
    <row r="56" spans="4:15">
      <c r="D56" t="s">
        <v>111</v>
      </c>
      <c r="E56" s="22">
        <v>-4401</v>
      </c>
      <c r="F56" s="22">
        <v>1079.0999755859375</v>
      </c>
      <c r="G56" s="22">
        <v>-60</v>
      </c>
      <c r="H56" s="22">
        <v>3027.570068359375</v>
      </c>
      <c r="I56" s="22">
        <v>-0.41999998688697815</v>
      </c>
      <c r="J56" s="22">
        <v>0</v>
      </c>
      <c r="K56" s="22"/>
      <c r="L56" s="22"/>
      <c r="M56" s="22"/>
      <c r="N56" s="22"/>
      <c r="O56" s="22">
        <v>-354.74995604157448</v>
      </c>
    </row>
    <row r="57" spans="4:15">
      <c r="D57" t="s">
        <v>112</v>
      </c>
      <c r="E57" s="22"/>
      <c r="F57" s="22"/>
      <c r="G57" s="22">
        <v>-60</v>
      </c>
      <c r="H57" s="22"/>
      <c r="I57" s="22"/>
      <c r="J57" s="22"/>
      <c r="K57" s="22"/>
      <c r="L57" s="22"/>
      <c r="M57" s="22"/>
      <c r="N57" s="22"/>
      <c r="O57" s="22">
        <v>-60</v>
      </c>
    </row>
    <row r="58" spans="4:15">
      <c r="D58" t="s">
        <v>113</v>
      </c>
      <c r="E58" s="22">
        <v>-3416</v>
      </c>
      <c r="F58" s="22">
        <v>0</v>
      </c>
      <c r="G58" s="22">
        <v>-60</v>
      </c>
      <c r="H58" s="22">
        <v>2821.39990234375</v>
      </c>
      <c r="I58" s="22">
        <v>-0.5899999737739563</v>
      </c>
      <c r="J58" s="22">
        <v>0</v>
      </c>
      <c r="K58" s="22"/>
      <c r="L58" s="22"/>
      <c r="M58" s="22"/>
      <c r="N58" s="22">
        <v>-200</v>
      </c>
      <c r="O58" s="22">
        <v>-855.19009763002396</v>
      </c>
    </row>
    <row r="59" spans="4:15">
      <c r="D59" t="s">
        <v>114</v>
      </c>
      <c r="E59" s="22">
        <v>-1996</v>
      </c>
      <c r="F59" s="22">
        <v>0</v>
      </c>
      <c r="G59" s="22">
        <v>-60</v>
      </c>
      <c r="H59" s="22">
        <v>2182.260009765625</v>
      </c>
      <c r="I59" s="22">
        <v>-0.44999998807907104</v>
      </c>
      <c r="J59" s="22">
        <v>0</v>
      </c>
      <c r="K59" s="22"/>
      <c r="L59" s="22"/>
      <c r="M59" s="22"/>
      <c r="N59" s="22">
        <v>-200</v>
      </c>
      <c r="O59" s="22">
        <v>-74.189990222454071</v>
      </c>
    </row>
    <row r="60" spans="4:15">
      <c r="D60" t="s">
        <v>115</v>
      </c>
      <c r="E60" s="22">
        <v>-3180</v>
      </c>
      <c r="F60" s="22">
        <v>0</v>
      </c>
      <c r="G60" s="22">
        <v>-60</v>
      </c>
      <c r="H60" s="22">
        <v>2349.6298828125</v>
      </c>
      <c r="I60" s="22">
        <v>-0.57999998331069946</v>
      </c>
      <c r="J60" s="22">
        <v>0</v>
      </c>
      <c r="K60" s="22"/>
      <c r="L60" s="22"/>
      <c r="M60" s="22"/>
      <c r="N60" s="22"/>
      <c r="O60" s="22">
        <v>-890.9501171708107</v>
      </c>
    </row>
    <row r="61" spans="4:15">
      <c r="D61" t="s">
        <v>116</v>
      </c>
      <c r="E61" s="22">
        <v>-3611</v>
      </c>
      <c r="F61" s="22">
        <v>1473.1500244140625</v>
      </c>
      <c r="G61" s="22">
        <v>-60</v>
      </c>
      <c r="H61" s="22">
        <v>2665.239990234375</v>
      </c>
      <c r="I61" s="22">
        <v>-0.5899999737739563</v>
      </c>
      <c r="J61" s="22">
        <v>0</v>
      </c>
      <c r="K61" s="22"/>
      <c r="L61" s="22"/>
      <c r="M61" s="22">
        <v>500</v>
      </c>
      <c r="N61" s="22"/>
      <c r="O61" s="22">
        <v>966.80001467466354</v>
      </c>
    </row>
    <row r="62" spans="4:15">
      <c r="D62" t="s">
        <v>117</v>
      </c>
      <c r="E62" s="22">
        <v>-2751</v>
      </c>
      <c r="F62" s="22"/>
      <c r="G62" s="22">
        <v>-60</v>
      </c>
      <c r="H62" s="22">
        <v>1942.7099609375</v>
      </c>
      <c r="I62" s="22">
        <v>-0.36000001430511475</v>
      </c>
      <c r="J62" s="22">
        <v>55</v>
      </c>
      <c r="K62" s="22"/>
      <c r="L62" s="22"/>
      <c r="M62" s="22"/>
      <c r="N62" s="22"/>
      <c r="O62" s="22">
        <v>-813.65003907680511</v>
      </c>
    </row>
    <row r="63" spans="4:15">
      <c r="D63" t="s">
        <v>118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119</v>
      </c>
      <c r="E64" s="22">
        <v>-5753</v>
      </c>
      <c r="F64" s="22">
        <v>320.57998657226563</v>
      </c>
      <c r="G64" s="22">
        <v>-60</v>
      </c>
      <c r="H64" s="22">
        <v>4393.8701171875</v>
      </c>
      <c r="I64" s="22">
        <v>-0.25999999046325684</v>
      </c>
      <c r="J64" s="22">
        <v>70</v>
      </c>
      <c r="K64" s="22"/>
      <c r="L64" s="22"/>
      <c r="M64" s="22"/>
      <c r="N64" s="22"/>
      <c r="O64" s="22">
        <v>-1028.8098962306976</v>
      </c>
    </row>
    <row r="65" spans="4:15">
      <c r="D65" t="s">
        <v>120</v>
      </c>
      <c r="E65" s="22">
        <v>-2540</v>
      </c>
      <c r="F65" s="22">
        <v>144.35000610351562</v>
      </c>
      <c r="G65" s="22">
        <v>-60</v>
      </c>
      <c r="H65" s="22">
        <v>2414.18994140625</v>
      </c>
      <c r="I65" s="22">
        <v>-0.23999999463558197</v>
      </c>
      <c r="J65" s="22">
        <v>0</v>
      </c>
      <c r="K65" s="22"/>
      <c r="L65" s="22"/>
      <c r="M65" s="22">
        <v>900</v>
      </c>
      <c r="N65" s="22"/>
      <c r="O65" s="22">
        <v>858.29994751513004</v>
      </c>
    </row>
    <row r="66" spans="4:15">
      <c r="D66" t="s">
        <v>121</v>
      </c>
      <c r="E66" s="22">
        <v>-2469</v>
      </c>
      <c r="F66" s="22">
        <v>0</v>
      </c>
      <c r="G66" s="22">
        <v>-60</v>
      </c>
      <c r="H66" s="22">
        <v>1936.3499755859375</v>
      </c>
      <c r="I66" s="22">
        <v>-0.57999998331069946</v>
      </c>
      <c r="J66" s="22">
        <v>27</v>
      </c>
      <c r="K66" s="22"/>
      <c r="L66" s="22"/>
      <c r="M66" s="22"/>
      <c r="N66" s="22"/>
      <c r="O66" s="22">
        <v>-566.2300243973732</v>
      </c>
    </row>
    <row r="67" spans="4:15">
      <c r="D67" t="s">
        <v>122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123</v>
      </c>
      <c r="E68" s="22">
        <v>-3528</v>
      </c>
      <c r="F68" s="22">
        <v>0</v>
      </c>
      <c r="G68" s="22">
        <v>-60</v>
      </c>
      <c r="H68" s="22">
        <v>2843.570068359375</v>
      </c>
      <c r="I68" s="22">
        <v>-0.64999997615814209</v>
      </c>
      <c r="J68" s="22">
        <v>54</v>
      </c>
      <c r="K68" s="22"/>
      <c r="L68" s="22"/>
      <c r="M68" s="22">
        <v>550</v>
      </c>
      <c r="N68" s="22"/>
      <c r="O68" s="22">
        <v>-141.07993161678314</v>
      </c>
    </row>
    <row r="69" spans="4:15">
      <c r="D69" t="s">
        <v>124</v>
      </c>
      <c r="E69" s="22">
        <v>-1856</v>
      </c>
      <c r="F69" s="22">
        <v>0</v>
      </c>
      <c r="G69" s="22">
        <v>-60</v>
      </c>
      <c r="H69" s="22">
        <v>1645.0999755859375</v>
      </c>
      <c r="I69" s="22">
        <v>-0.41999998688697815</v>
      </c>
      <c r="J69" s="22">
        <v>0</v>
      </c>
      <c r="K69" s="22"/>
      <c r="L69" s="22"/>
      <c r="M69" s="22"/>
      <c r="N69" s="22"/>
      <c r="O69" s="22">
        <v>-271.32002440094948</v>
      </c>
    </row>
    <row r="70" spans="4:15">
      <c r="D70" t="s">
        <v>125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126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127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128</v>
      </c>
      <c r="E73" s="22">
        <v>-477</v>
      </c>
      <c r="F73" s="22">
        <v>0</v>
      </c>
      <c r="G73" s="22">
        <v>-60</v>
      </c>
      <c r="H73" s="22">
        <v>740.65997314453125</v>
      </c>
      <c r="I73" s="22">
        <v>-5.000000074505806E-2</v>
      </c>
      <c r="J73" s="22">
        <v>0</v>
      </c>
      <c r="K73" s="22"/>
      <c r="L73" s="22"/>
      <c r="M73" s="22">
        <v>1500</v>
      </c>
      <c r="N73" s="22"/>
      <c r="O73" s="22">
        <v>1703.6099731437862</v>
      </c>
    </row>
    <row r="74" spans="4:15">
      <c r="D74" t="s">
        <v>129</v>
      </c>
      <c r="E74" s="22">
        <v>-4395</v>
      </c>
      <c r="F74" s="22">
        <v>0</v>
      </c>
      <c r="G74" s="22">
        <v>-60</v>
      </c>
      <c r="H74" s="22">
        <v>3763.47998046875</v>
      </c>
      <c r="I74" s="22">
        <v>-0.12999999523162842</v>
      </c>
      <c r="J74" s="22">
        <v>115</v>
      </c>
      <c r="K74" s="22"/>
      <c r="L74" s="22"/>
      <c r="M74" s="22"/>
      <c r="N74" s="22"/>
      <c r="O74" s="22">
        <v>-576.65001952648163</v>
      </c>
    </row>
    <row r="75" spans="4:15">
      <c r="D75" t="s">
        <v>130</v>
      </c>
      <c r="E75" s="22">
        <v>-4841</v>
      </c>
      <c r="F75" s="22">
        <v>349.42001342773437</v>
      </c>
      <c r="G75" s="22">
        <v>-60</v>
      </c>
      <c r="H75" s="22">
        <v>3647.050048828125</v>
      </c>
      <c r="I75" s="22">
        <v>-0.63999998569488525</v>
      </c>
      <c r="J75" s="22">
        <v>27</v>
      </c>
      <c r="K75" s="22"/>
      <c r="L75" s="22"/>
      <c r="M75" s="22"/>
      <c r="N75" s="22"/>
      <c r="O75" s="22">
        <v>-878.16993772983551</v>
      </c>
    </row>
    <row r="76" spans="4:15">
      <c r="D76" t="s">
        <v>131</v>
      </c>
      <c r="E76" s="22">
        <v>-2204</v>
      </c>
      <c r="F76" s="22">
        <v>0</v>
      </c>
      <c r="G76" s="22">
        <v>-60</v>
      </c>
      <c r="H76" s="22">
        <v>1889.1400146484375</v>
      </c>
      <c r="I76" s="22">
        <v>-0.54000002145767212</v>
      </c>
      <c r="J76" s="22">
        <v>0</v>
      </c>
      <c r="K76" s="22"/>
      <c r="L76" s="22"/>
      <c r="M76" s="22">
        <v>1600</v>
      </c>
      <c r="N76" s="22"/>
      <c r="O76" s="22">
        <v>1224.6000146269798</v>
      </c>
    </row>
    <row r="77" spans="4:15">
      <c r="D77" t="s">
        <v>132</v>
      </c>
      <c r="E77" s="22">
        <v>-5768</v>
      </c>
      <c r="F77" s="22">
        <v>150.91999816894531</v>
      </c>
      <c r="G77" s="22">
        <v>-60</v>
      </c>
      <c r="H77" s="22">
        <v>5802.8798828125</v>
      </c>
      <c r="I77" s="22">
        <v>-0.86000001430511475</v>
      </c>
      <c r="J77" s="22">
        <v>40</v>
      </c>
      <c r="K77" s="22"/>
      <c r="L77" s="22"/>
      <c r="M77" s="22"/>
      <c r="N77" s="22"/>
      <c r="O77" s="22">
        <v>164.9398809671402</v>
      </c>
    </row>
    <row r="78" spans="4:15">
      <c r="D78" t="s">
        <v>133</v>
      </c>
      <c r="E78" s="22">
        <v>-3198</v>
      </c>
      <c r="F78" s="22">
        <v>253.1300048828125</v>
      </c>
      <c r="G78" s="22">
        <v>-60</v>
      </c>
      <c r="H78" s="22">
        <v>3985.89990234375</v>
      </c>
      <c r="I78" s="22">
        <v>-0.9100000262260437</v>
      </c>
      <c r="J78" s="22">
        <v>54</v>
      </c>
      <c r="K78" s="22"/>
      <c r="L78" s="22"/>
      <c r="M78" s="22"/>
      <c r="N78" s="22">
        <v>-200</v>
      </c>
      <c r="O78" s="22">
        <v>834.11990720033646</v>
      </c>
    </row>
    <row r="79" spans="4:15">
      <c r="D79" t="s">
        <v>134</v>
      </c>
      <c r="E79" s="22">
        <v>-2173</v>
      </c>
      <c r="F79" s="22">
        <v>0</v>
      </c>
      <c r="G79" s="22">
        <v>-60</v>
      </c>
      <c r="H79" s="22">
        <v>1538.719970703125</v>
      </c>
      <c r="I79" s="22">
        <v>-9.9999997764825821E-3</v>
      </c>
      <c r="J79" s="22">
        <v>0</v>
      </c>
      <c r="K79" s="22"/>
      <c r="L79" s="22"/>
      <c r="M79" s="22"/>
      <c r="N79" s="22">
        <v>-200</v>
      </c>
      <c r="O79" s="22">
        <v>-894.29002929665148</v>
      </c>
    </row>
    <row r="80" spans="4:15">
      <c r="D80" t="s">
        <v>135</v>
      </c>
      <c r="E80" s="22">
        <v>-1840</v>
      </c>
      <c r="F80" s="22">
        <v>0</v>
      </c>
      <c r="G80" s="22">
        <v>-60</v>
      </c>
      <c r="H80" s="22">
        <v>1485.97998046875</v>
      </c>
      <c r="I80" s="22">
        <v>-2.9999999329447746E-2</v>
      </c>
      <c r="J80" s="22">
        <v>0</v>
      </c>
      <c r="K80" s="22"/>
      <c r="L80" s="22"/>
      <c r="M80" s="22"/>
      <c r="N80" s="22"/>
      <c r="O80" s="22">
        <v>-414.05001953057945</v>
      </c>
    </row>
    <row r="81" spans="2:15">
      <c r="D81" t="s">
        <v>136</v>
      </c>
      <c r="E81" s="22">
        <v>-686</v>
      </c>
      <c r="F81" s="22">
        <v>0</v>
      </c>
      <c r="G81" s="22">
        <v>-60</v>
      </c>
      <c r="H81" s="22">
        <v>1192.8399658203125</v>
      </c>
      <c r="I81" s="22">
        <v>-0.15999999642372131</v>
      </c>
      <c r="J81" s="22">
        <v>27</v>
      </c>
      <c r="K81" s="22"/>
      <c r="L81" s="22"/>
      <c r="M81" s="22"/>
      <c r="N81" s="22"/>
      <c r="O81" s="22">
        <v>473.67996582388878</v>
      </c>
    </row>
    <row r="82" spans="2:15">
      <c r="D82" t="s">
        <v>137</v>
      </c>
      <c r="E82" s="22">
        <v>-478</v>
      </c>
      <c r="F82" s="22">
        <v>0</v>
      </c>
      <c r="G82" s="22">
        <v>-60</v>
      </c>
      <c r="H82" s="22">
        <v>626.530029296875</v>
      </c>
      <c r="I82" s="22">
        <v>-1.9999999552965164E-2</v>
      </c>
      <c r="J82" s="22">
        <v>0</v>
      </c>
      <c r="K82" s="22"/>
      <c r="L82" s="22"/>
      <c r="M82" s="22"/>
      <c r="N82" s="22">
        <v>-200</v>
      </c>
      <c r="O82" s="22">
        <v>-111.48997070267797</v>
      </c>
    </row>
    <row r="83" spans="2:15">
      <c r="B83" t="s">
        <v>138</v>
      </c>
      <c r="C83">
        <v>310.95999145507812</v>
      </c>
      <c r="D83" t="s">
        <v>76</v>
      </c>
      <c r="E83" s="22">
        <v>-2451</v>
      </c>
      <c r="F83" s="22">
        <v>20</v>
      </c>
      <c r="G83" s="22"/>
      <c r="H83" s="22">
        <v>2890.43994140625</v>
      </c>
      <c r="I83" s="22">
        <v>-0.28999999165534973</v>
      </c>
      <c r="J83" s="22">
        <v>0</v>
      </c>
      <c r="K83" s="22"/>
      <c r="L83" s="22"/>
      <c r="M83" s="22"/>
      <c r="N83" s="22"/>
      <c r="O83" s="22">
        <v>459.14994141459465</v>
      </c>
    </row>
    <row r="84" spans="2:15">
      <c r="D84" t="s">
        <v>80</v>
      </c>
      <c r="E84" s="22">
        <v>-1546</v>
      </c>
      <c r="F84" s="22">
        <v>43.389999389648438</v>
      </c>
      <c r="G84" s="22"/>
      <c r="H84" s="22">
        <v>1676.1700439453125</v>
      </c>
      <c r="I84" s="22">
        <v>-0.33000001311302185</v>
      </c>
      <c r="J84" s="22">
        <v>81</v>
      </c>
      <c r="K84" s="22"/>
      <c r="L84" s="22"/>
      <c r="M84" s="22"/>
      <c r="N84" s="22"/>
      <c r="O84" s="22">
        <v>254.23004332184792</v>
      </c>
    </row>
    <row r="85" spans="2:15">
      <c r="D85" t="s">
        <v>83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2:15">
      <c r="D86" t="s">
        <v>85</v>
      </c>
      <c r="E86" s="22">
        <v>-285</v>
      </c>
      <c r="F86" s="22">
        <v>0</v>
      </c>
      <c r="G86" s="22"/>
      <c r="H86" s="22">
        <v>281.760009765625</v>
      </c>
      <c r="I86" s="22">
        <v>-0.73000001907348633</v>
      </c>
      <c r="J86" s="22">
        <v>0</v>
      </c>
      <c r="K86" s="22"/>
      <c r="L86" s="22"/>
      <c r="M86" s="22"/>
      <c r="N86" s="22"/>
      <c r="O86" s="22">
        <v>-3.9699902534484863</v>
      </c>
    </row>
    <row r="87" spans="2:15">
      <c r="D87" t="s">
        <v>86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2:15">
      <c r="D88" t="s">
        <v>87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2:15">
      <c r="D89" t="s">
        <v>88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2:15">
      <c r="D90" t="s">
        <v>89</v>
      </c>
      <c r="E90" s="22">
        <v>-1289</v>
      </c>
      <c r="F90" s="22">
        <v>0</v>
      </c>
      <c r="G90" s="22"/>
      <c r="H90" s="22">
        <v>1059.9300537109375</v>
      </c>
      <c r="I90" s="22">
        <v>-0.79000002145767212</v>
      </c>
      <c r="J90" s="22">
        <v>0</v>
      </c>
      <c r="K90" s="22"/>
      <c r="L90" s="22"/>
      <c r="M90" s="22">
        <v>1500</v>
      </c>
      <c r="N90" s="22"/>
      <c r="O90" s="22">
        <v>1270.1400536894798</v>
      </c>
    </row>
    <row r="91" spans="2:15">
      <c r="D91" t="s">
        <v>90</v>
      </c>
      <c r="E91" s="22">
        <v>-2875</v>
      </c>
      <c r="F91" s="22">
        <v>0</v>
      </c>
      <c r="G91" s="22"/>
      <c r="H91" s="22">
        <v>2686.530029296875</v>
      </c>
      <c r="I91" s="22">
        <v>-1.0399999618530273</v>
      </c>
      <c r="J91" s="22">
        <v>54</v>
      </c>
      <c r="K91" s="22"/>
      <c r="L91" s="22"/>
      <c r="M91" s="22"/>
      <c r="N91" s="22"/>
      <c r="O91" s="22">
        <v>-135.50997066497803</v>
      </c>
    </row>
    <row r="92" spans="2:15">
      <c r="D92" t="s">
        <v>91</v>
      </c>
      <c r="E92" s="22">
        <v>-2325</v>
      </c>
      <c r="F92" s="22">
        <v>0</v>
      </c>
      <c r="G92" s="22"/>
      <c r="H92" s="22">
        <v>1900.31005859375</v>
      </c>
      <c r="I92" s="22">
        <v>-1.2200000286102295</v>
      </c>
      <c r="J92" s="22">
        <v>0</v>
      </c>
      <c r="K92" s="22"/>
      <c r="L92" s="22"/>
      <c r="M92" s="22"/>
      <c r="N92" s="22"/>
      <c r="O92" s="22">
        <v>-425.90994143486023</v>
      </c>
    </row>
    <row r="93" spans="2:15">
      <c r="D93" t="s">
        <v>93</v>
      </c>
      <c r="E93" s="22">
        <v>-3251</v>
      </c>
      <c r="F93" s="22">
        <v>239.25999450683594</v>
      </c>
      <c r="G93" s="22"/>
      <c r="H93" s="22">
        <v>2878.320068359375</v>
      </c>
      <c r="I93" s="22">
        <v>-0.49000000953674316</v>
      </c>
      <c r="J93" s="22">
        <v>108</v>
      </c>
      <c r="K93" s="22"/>
      <c r="L93" s="22"/>
      <c r="M93" s="22"/>
      <c r="N93" s="22"/>
      <c r="O93" s="22">
        <v>-25.909937143325806</v>
      </c>
    </row>
    <row r="94" spans="2:15">
      <c r="D94" t="s">
        <v>94</v>
      </c>
      <c r="E94" s="22">
        <v>-3605</v>
      </c>
      <c r="F94" s="22">
        <v>44.909999847412109</v>
      </c>
      <c r="G94" s="22"/>
      <c r="H94" s="22">
        <v>3074.639892578125</v>
      </c>
      <c r="I94" s="22">
        <v>-0.72000002861022949</v>
      </c>
      <c r="J94" s="22">
        <v>40</v>
      </c>
      <c r="K94" s="22"/>
      <c r="L94" s="22"/>
      <c r="M94" s="22"/>
      <c r="N94" s="22"/>
      <c r="O94" s="22">
        <v>-446.17010760307312</v>
      </c>
    </row>
    <row r="95" spans="2:15">
      <c r="D95" t="s">
        <v>95</v>
      </c>
      <c r="E95" s="22">
        <v>-239</v>
      </c>
      <c r="F95" s="22">
        <v>0</v>
      </c>
      <c r="G95" s="22"/>
      <c r="H95" s="22">
        <v>177.94999694824219</v>
      </c>
      <c r="I95" s="22">
        <v>-9.9999997764825821E-3</v>
      </c>
      <c r="J95" s="22">
        <v>0</v>
      </c>
      <c r="K95" s="22"/>
      <c r="L95" s="22"/>
      <c r="M95" s="22"/>
      <c r="N95" s="22"/>
      <c r="O95" s="22">
        <v>-61.060003051534295</v>
      </c>
    </row>
    <row r="96" spans="2:15">
      <c r="D96" t="s">
        <v>96</v>
      </c>
      <c r="E96" s="22">
        <v>-2959</v>
      </c>
      <c r="F96" s="22">
        <v>0</v>
      </c>
      <c r="G96" s="22"/>
      <c r="H96" s="22">
        <v>2607.1201171875</v>
      </c>
      <c r="I96" s="22">
        <v>-0.87000000476837158</v>
      </c>
      <c r="J96" s="22">
        <v>27</v>
      </c>
      <c r="K96" s="22"/>
      <c r="L96" s="22"/>
      <c r="M96" s="22"/>
      <c r="N96" s="22"/>
      <c r="O96" s="22">
        <v>-325.74988281726837</v>
      </c>
    </row>
    <row r="97" spans="4:15">
      <c r="D97" t="s">
        <v>97</v>
      </c>
      <c r="E97" s="22">
        <v>-757</v>
      </c>
      <c r="F97" s="22">
        <v>0</v>
      </c>
      <c r="G97" s="22"/>
      <c r="H97" s="22">
        <v>1006.3900146484375</v>
      </c>
      <c r="I97" s="22">
        <v>-0.15999999642372131</v>
      </c>
      <c r="J97" s="22">
        <v>27</v>
      </c>
      <c r="K97" s="22"/>
      <c r="L97" s="22"/>
      <c r="M97" s="22"/>
      <c r="N97" s="22"/>
      <c r="O97" s="22">
        <v>276.23001465201378</v>
      </c>
    </row>
    <row r="98" spans="4:15">
      <c r="D98" t="s">
        <v>98</v>
      </c>
      <c r="E98" s="22">
        <v>-3172</v>
      </c>
      <c r="F98" s="22">
        <v>151.58999633789062</v>
      </c>
      <c r="G98" s="22"/>
      <c r="H98" s="22">
        <v>2966.8798828125</v>
      </c>
      <c r="I98" s="22">
        <v>-0.57999998331069946</v>
      </c>
      <c r="J98" s="22">
        <v>27</v>
      </c>
      <c r="K98" s="22"/>
      <c r="L98" s="22"/>
      <c r="M98" s="22"/>
      <c r="N98" s="22"/>
      <c r="O98" s="22">
        <v>-27.110120832920074</v>
      </c>
    </row>
    <row r="99" spans="4:15">
      <c r="D99" t="s">
        <v>99</v>
      </c>
      <c r="E99" s="22">
        <v>-2636</v>
      </c>
      <c r="F99" s="22">
        <v>0</v>
      </c>
      <c r="G99" s="22"/>
      <c r="H99" s="22">
        <v>2770.56005859375</v>
      </c>
      <c r="I99" s="22">
        <v>-1.3200000524520874</v>
      </c>
      <c r="J99" s="22">
        <v>27</v>
      </c>
      <c r="K99" s="22"/>
      <c r="L99" s="22"/>
      <c r="M99" s="22">
        <v>1500</v>
      </c>
      <c r="N99" s="22"/>
      <c r="O99" s="22">
        <v>1660.2400585412979</v>
      </c>
    </row>
    <row r="100" spans="4:15">
      <c r="D100" t="s">
        <v>100</v>
      </c>
      <c r="E100" s="22">
        <v>-3794</v>
      </c>
      <c r="F100" s="22">
        <v>199.91000366210937</v>
      </c>
      <c r="G100" s="22"/>
      <c r="H100" s="22">
        <v>3336.5</v>
      </c>
      <c r="I100" s="22">
        <v>-2.3499999046325684</v>
      </c>
      <c r="J100" s="22">
        <v>81</v>
      </c>
      <c r="K100" s="22"/>
      <c r="L100" s="22"/>
      <c r="M100" s="22"/>
      <c r="N100" s="22"/>
      <c r="O100" s="22">
        <v>-178.93999624252319</v>
      </c>
    </row>
    <row r="101" spans="4:15">
      <c r="D101" t="s">
        <v>101</v>
      </c>
      <c r="E101" s="22">
        <v>-2278</v>
      </c>
      <c r="F101" s="22">
        <v>0</v>
      </c>
      <c r="G101" s="22"/>
      <c r="H101" s="22">
        <v>2775.159912109375</v>
      </c>
      <c r="I101" s="22">
        <v>-1.0499999523162842</v>
      </c>
      <c r="J101" s="22">
        <v>0</v>
      </c>
      <c r="K101" s="22"/>
      <c r="L101" s="22"/>
      <c r="M101" s="22"/>
      <c r="N101" s="22"/>
      <c r="O101" s="22">
        <v>496.10991215705872</v>
      </c>
    </row>
    <row r="102" spans="4:15">
      <c r="D102" t="s">
        <v>102</v>
      </c>
      <c r="E102" s="22">
        <v>-176</v>
      </c>
      <c r="F102" s="22">
        <v>0</v>
      </c>
      <c r="G102" s="22"/>
      <c r="H102" s="22">
        <v>91.120002746582031</v>
      </c>
      <c r="I102" s="22">
        <v>0</v>
      </c>
      <c r="J102" s="22">
        <v>0</v>
      </c>
      <c r="K102" s="22"/>
      <c r="L102" s="22"/>
      <c r="M102" s="22"/>
      <c r="N102" s="22"/>
      <c r="O102" s="22">
        <v>-84.879997253417969</v>
      </c>
    </row>
    <row r="103" spans="4:15">
      <c r="D103" t="s">
        <v>111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4:15">
      <c r="D104" t="s">
        <v>112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4:15">
      <c r="D105" t="s">
        <v>113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4:15">
      <c r="D106" t="s">
        <v>114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115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116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117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118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119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120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121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122</v>
      </c>
      <c r="E114" s="22">
        <v>-1051</v>
      </c>
      <c r="F114" s="22">
        <v>0</v>
      </c>
      <c r="G114" s="22"/>
      <c r="H114" s="22">
        <v>1015.4199829101562</v>
      </c>
      <c r="I114" s="22">
        <v>-0.47999998927116394</v>
      </c>
      <c r="J114" s="22">
        <v>0</v>
      </c>
      <c r="K114" s="22"/>
      <c r="L114" s="22"/>
      <c r="M114" s="22"/>
      <c r="N114" s="22"/>
      <c r="O114" s="22">
        <v>-36.060017079114914</v>
      </c>
    </row>
    <row r="115" spans="4:15">
      <c r="D115" t="s">
        <v>123</v>
      </c>
      <c r="E115" s="22">
        <v>-3675</v>
      </c>
      <c r="F115" s="22">
        <v>390.79998779296875</v>
      </c>
      <c r="G115" s="22"/>
      <c r="H115" s="22">
        <v>3445.25</v>
      </c>
      <c r="I115" s="22">
        <v>-1.2999999523162842</v>
      </c>
      <c r="J115" s="22">
        <v>205</v>
      </c>
      <c r="K115" s="22"/>
      <c r="L115" s="22"/>
      <c r="M115" s="22"/>
      <c r="N115" s="22"/>
      <c r="O115" s="22">
        <v>364.74998784065247</v>
      </c>
    </row>
    <row r="116" spans="4:15">
      <c r="D116" t="s">
        <v>124</v>
      </c>
      <c r="E116" s="22">
        <v>-3669</v>
      </c>
      <c r="F116" s="22">
        <v>40.569999694824219</v>
      </c>
      <c r="G116" s="22"/>
      <c r="H116" s="22">
        <v>3060.419921875</v>
      </c>
      <c r="I116" s="22">
        <v>-0.2800000011920929</v>
      </c>
      <c r="J116" s="22">
        <v>170</v>
      </c>
      <c r="K116" s="22"/>
      <c r="L116" s="22"/>
      <c r="M116" s="22"/>
      <c r="N116" s="22"/>
      <c r="O116" s="22">
        <v>-398.29007843136787</v>
      </c>
    </row>
    <row r="117" spans="4:15">
      <c r="D117" t="s">
        <v>125</v>
      </c>
      <c r="E117" s="22">
        <v>-3176</v>
      </c>
      <c r="F117" s="22">
        <v>0</v>
      </c>
      <c r="G117" s="22"/>
      <c r="H117" s="22">
        <v>3226.219970703125</v>
      </c>
      <c r="I117" s="22">
        <v>-0.60000002384185791</v>
      </c>
      <c r="J117" s="22">
        <v>0</v>
      </c>
      <c r="K117" s="22"/>
      <c r="L117" s="22"/>
      <c r="M117" s="22"/>
      <c r="N117" s="22"/>
      <c r="O117" s="22">
        <v>49.619970679283142</v>
      </c>
    </row>
    <row r="118" spans="4:15">
      <c r="D118" t="s">
        <v>126</v>
      </c>
      <c r="E118" s="22">
        <v>-5290</v>
      </c>
      <c r="F118" s="22">
        <v>78.580001831054687</v>
      </c>
      <c r="G118" s="22"/>
      <c r="H118" s="22">
        <v>3742.0400390625</v>
      </c>
      <c r="I118" s="22">
        <v>-1.190000057220459</v>
      </c>
      <c r="J118" s="22">
        <v>110</v>
      </c>
      <c r="K118" s="22"/>
      <c r="L118" s="22"/>
      <c r="M118" s="22"/>
      <c r="N118" s="22"/>
      <c r="O118" s="22">
        <v>-1360.5699591636658</v>
      </c>
    </row>
    <row r="119" spans="4:15">
      <c r="D119" t="s">
        <v>127</v>
      </c>
      <c r="E119" s="22">
        <v>-3293</v>
      </c>
      <c r="F119" s="22">
        <v>77.19000244140625</v>
      </c>
      <c r="G119" s="22"/>
      <c r="H119" s="22">
        <v>3042.030029296875</v>
      </c>
      <c r="I119" s="22">
        <v>-1.1499999761581421</v>
      </c>
      <c r="J119" s="22">
        <v>35</v>
      </c>
      <c r="K119" s="22"/>
      <c r="L119" s="22"/>
      <c r="M119" s="22">
        <v>1000</v>
      </c>
      <c r="N119" s="22"/>
      <c r="O119" s="22">
        <v>860.07003176212311</v>
      </c>
    </row>
    <row r="120" spans="4:15">
      <c r="D120" t="s">
        <v>128</v>
      </c>
      <c r="E120" s="22">
        <v>-2654</v>
      </c>
      <c r="F120" s="22">
        <v>0</v>
      </c>
      <c r="G120" s="22"/>
      <c r="H120" s="22">
        <v>2430.969970703125</v>
      </c>
      <c r="I120" s="22">
        <v>-1</v>
      </c>
      <c r="J120" s="22">
        <v>40</v>
      </c>
      <c r="K120" s="22"/>
      <c r="L120" s="22"/>
      <c r="M120" s="22"/>
      <c r="N120" s="22"/>
      <c r="O120" s="22">
        <v>-184.030029296875</v>
      </c>
    </row>
    <row r="121" spans="4:15">
      <c r="D121" t="s">
        <v>129</v>
      </c>
      <c r="E121" s="22">
        <v>-3308</v>
      </c>
      <c r="F121" s="22">
        <v>0</v>
      </c>
      <c r="G121" s="22"/>
      <c r="H121" s="22">
        <v>2907.72998046875</v>
      </c>
      <c r="I121" s="22">
        <v>-0.93000000715255737</v>
      </c>
      <c r="J121" s="22">
        <v>54</v>
      </c>
      <c r="K121" s="22"/>
      <c r="L121" s="22"/>
      <c r="M121" s="22"/>
      <c r="N121" s="22"/>
      <c r="O121" s="22">
        <v>-347.20001953840256</v>
      </c>
    </row>
    <row r="122" spans="4:15">
      <c r="D122" t="s">
        <v>130</v>
      </c>
      <c r="E122" s="22">
        <v>-3529</v>
      </c>
      <c r="F122" s="22">
        <v>152.33999633789063</v>
      </c>
      <c r="G122" s="22"/>
      <c r="H122" s="22">
        <v>2999.97998046875</v>
      </c>
      <c r="I122" s="22">
        <v>-0.87999999523162842</v>
      </c>
      <c r="J122" s="22">
        <v>97</v>
      </c>
      <c r="K122" s="22"/>
      <c r="L122" s="22"/>
      <c r="M122" s="22"/>
      <c r="N122" s="22"/>
      <c r="O122" s="22">
        <v>-280.560023188591</v>
      </c>
    </row>
    <row r="123" spans="4:15">
      <c r="D123" t="s">
        <v>131</v>
      </c>
      <c r="E123" s="22">
        <v>-3847</v>
      </c>
      <c r="F123" s="22">
        <v>345.5</v>
      </c>
      <c r="G123" s="22"/>
      <c r="H123" s="22">
        <v>3453.830078125</v>
      </c>
      <c r="I123" s="22">
        <v>-2.3599998950958252</v>
      </c>
      <c r="J123" s="22">
        <v>191</v>
      </c>
      <c r="K123" s="22"/>
      <c r="L123" s="22"/>
      <c r="M123" s="22"/>
      <c r="N123" s="22"/>
      <c r="O123" s="22">
        <v>140.97007822990417</v>
      </c>
    </row>
    <row r="124" spans="4:15">
      <c r="D124" t="s">
        <v>132</v>
      </c>
      <c r="E124" s="22">
        <v>-4850</v>
      </c>
      <c r="F124" s="22">
        <v>206.75</v>
      </c>
      <c r="G124" s="22"/>
      <c r="H124" s="22">
        <v>3966.679931640625</v>
      </c>
      <c r="I124" s="22">
        <v>-1.3700000047683716</v>
      </c>
      <c r="J124" s="22">
        <v>97</v>
      </c>
      <c r="K124" s="22"/>
      <c r="L124" s="22"/>
      <c r="M124" s="22">
        <v>1200</v>
      </c>
      <c r="N124" s="22"/>
      <c r="O124" s="22">
        <v>619.05993163585663</v>
      </c>
    </row>
    <row r="125" spans="4:15">
      <c r="D125" t="s">
        <v>133</v>
      </c>
      <c r="E125" s="22">
        <v>-2907</v>
      </c>
      <c r="F125" s="22">
        <v>0</v>
      </c>
      <c r="G125" s="22"/>
      <c r="H125" s="22">
        <v>2251.570068359375</v>
      </c>
      <c r="I125" s="22">
        <v>-0.23999999463558197</v>
      </c>
      <c r="J125" s="22">
        <v>0</v>
      </c>
      <c r="K125" s="22"/>
      <c r="L125" s="22"/>
      <c r="M125" s="22"/>
      <c r="N125" s="22"/>
      <c r="O125" s="22">
        <v>-655.66993163526058</v>
      </c>
    </row>
    <row r="126" spans="4:15">
      <c r="D126" t="s">
        <v>134</v>
      </c>
      <c r="E126" s="22">
        <v>-2008</v>
      </c>
      <c r="F126" s="22">
        <v>19.270000457763672</v>
      </c>
      <c r="G126" s="22"/>
      <c r="H126" s="22">
        <v>1700.5400390625</v>
      </c>
      <c r="I126" s="22">
        <v>-0.20000000298023224</v>
      </c>
      <c r="J126" s="22">
        <v>0</v>
      </c>
      <c r="K126" s="22"/>
      <c r="L126" s="22"/>
      <c r="M126" s="22">
        <v>700</v>
      </c>
      <c r="N126" s="22"/>
      <c r="O126" s="22">
        <v>411.61003951728344</v>
      </c>
    </row>
    <row r="127" spans="4:15">
      <c r="D127" t="s">
        <v>135</v>
      </c>
      <c r="E127" s="22">
        <v>-2373</v>
      </c>
      <c r="F127" s="22">
        <v>0</v>
      </c>
      <c r="G127" s="22"/>
      <c r="H127" s="22">
        <v>1790.510009765625</v>
      </c>
      <c r="I127" s="22">
        <v>-0.5</v>
      </c>
      <c r="J127" s="22">
        <v>0</v>
      </c>
      <c r="K127" s="22"/>
      <c r="L127" s="22"/>
      <c r="M127" s="22"/>
      <c r="N127" s="22"/>
      <c r="O127" s="22">
        <v>-582.989990234375</v>
      </c>
    </row>
    <row r="128" spans="4:15">
      <c r="D128" t="s">
        <v>136</v>
      </c>
      <c r="E128" s="22">
        <v>-1537</v>
      </c>
      <c r="F128" s="22">
        <v>0</v>
      </c>
      <c r="G128" s="22"/>
      <c r="H128" s="22">
        <v>1356.8800048828125</v>
      </c>
      <c r="I128" s="22">
        <v>-0.15999999642372131</v>
      </c>
      <c r="J128" s="22">
        <v>0</v>
      </c>
      <c r="K128" s="22"/>
      <c r="L128" s="22"/>
      <c r="M128" s="22">
        <v>350</v>
      </c>
      <c r="N128" s="22"/>
      <c r="O128" s="22">
        <v>169.72000488638878</v>
      </c>
    </row>
    <row r="129" spans="2:15">
      <c r="D129" t="s">
        <v>137</v>
      </c>
      <c r="E129" s="22">
        <v>-2221</v>
      </c>
      <c r="F129" s="22">
        <v>81.319999694824219</v>
      </c>
      <c r="G129" s="22"/>
      <c r="H129" s="22">
        <v>1637.8599853515625</v>
      </c>
      <c r="I129" s="22">
        <v>-0.33000001311302185</v>
      </c>
      <c r="J129" s="22">
        <v>0</v>
      </c>
      <c r="K129" s="22"/>
      <c r="L129" s="22"/>
      <c r="M129" s="22">
        <v>220</v>
      </c>
      <c r="N129" s="22"/>
      <c r="O129" s="22">
        <v>-282.1500149667263</v>
      </c>
    </row>
    <row r="130" spans="2:15">
      <c r="D130" t="s">
        <v>140</v>
      </c>
      <c r="E130" s="22">
        <v>-2102</v>
      </c>
      <c r="F130" s="22">
        <v>0</v>
      </c>
      <c r="G130" s="22"/>
      <c r="H130" s="22">
        <v>1929.02001953125</v>
      </c>
      <c r="I130" s="22">
        <v>-1.0700000524520874</v>
      </c>
      <c r="J130" s="22">
        <v>0</v>
      </c>
      <c r="K130" s="22"/>
      <c r="L130" s="22"/>
      <c r="M130" s="22"/>
      <c r="N130" s="22"/>
      <c r="O130" s="22">
        <v>-174.04998052120209</v>
      </c>
    </row>
    <row r="131" spans="2:15">
      <c r="D131" t="s">
        <v>141</v>
      </c>
      <c r="E131" s="22"/>
      <c r="F131" s="22">
        <v>0</v>
      </c>
      <c r="G131" s="22"/>
      <c r="H131" s="22"/>
      <c r="I131" s="22"/>
      <c r="J131" s="22"/>
      <c r="K131" s="22"/>
      <c r="L131" s="22"/>
      <c r="M131" s="22"/>
      <c r="N131" s="22"/>
      <c r="O131" s="22">
        <v>0</v>
      </c>
    </row>
    <row r="132" spans="2:15">
      <c r="D132" t="s">
        <v>142</v>
      </c>
      <c r="E132" s="22">
        <v>-1576</v>
      </c>
      <c r="F132" s="22">
        <v>0</v>
      </c>
      <c r="G132" s="22"/>
      <c r="H132" s="22">
        <v>1402.1099853515625</v>
      </c>
      <c r="I132" s="22">
        <v>-0.86000001430511475</v>
      </c>
      <c r="J132" s="22">
        <v>0</v>
      </c>
      <c r="K132" s="22"/>
      <c r="L132" s="22"/>
      <c r="M132" s="22"/>
      <c r="N132" s="22"/>
      <c r="O132" s="22">
        <v>-174.75001466274261</v>
      </c>
    </row>
    <row r="133" spans="2:15">
      <c r="D133" t="s">
        <v>143</v>
      </c>
      <c r="E133" s="22">
        <v>-1292</v>
      </c>
      <c r="F133" s="22">
        <v>0</v>
      </c>
      <c r="G133" s="22"/>
      <c r="H133" s="22">
        <v>1341.81005859375</v>
      </c>
      <c r="I133" s="22">
        <v>-0.28999999165534973</v>
      </c>
      <c r="J133" s="22">
        <v>0</v>
      </c>
      <c r="K133" s="22"/>
      <c r="L133" s="22"/>
      <c r="M133" s="22"/>
      <c r="N133" s="22"/>
      <c r="O133" s="22">
        <v>49.52005860209465</v>
      </c>
    </row>
    <row r="134" spans="2:15">
      <c r="D134" t="s">
        <v>144</v>
      </c>
      <c r="E134" s="22">
        <v>-2241</v>
      </c>
      <c r="F134" s="22">
        <v>0</v>
      </c>
      <c r="G134" s="22"/>
      <c r="H134" s="22">
        <v>2001.8800048828125</v>
      </c>
      <c r="I134" s="22">
        <v>-0.20999999344348907</v>
      </c>
      <c r="J134" s="22">
        <v>54</v>
      </c>
      <c r="K134" s="22"/>
      <c r="L134" s="22"/>
      <c r="M134" s="22"/>
      <c r="N134" s="22"/>
      <c r="O134" s="22">
        <v>-185.32999511063099</v>
      </c>
    </row>
    <row r="135" spans="2:15">
      <c r="D135" t="s">
        <v>145</v>
      </c>
      <c r="E135" s="22">
        <v>-721</v>
      </c>
      <c r="F135" s="22">
        <v>0</v>
      </c>
      <c r="G135" s="22"/>
      <c r="H135" s="22">
        <v>755.53997802734375</v>
      </c>
      <c r="I135" s="22">
        <v>-1.8500000238418579</v>
      </c>
      <c r="J135" s="22">
        <v>0</v>
      </c>
      <c r="K135" s="22"/>
      <c r="L135" s="22"/>
      <c r="M135" s="22"/>
      <c r="N135" s="22"/>
      <c r="O135" s="22">
        <v>32.689978003501892</v>
      </c>
    </row>
    <row r="136" spans="2:15">
      <c r="D136" t="s">
        <v>146</v>
      </c>
      <c r="E136" s="22">
        <v>-3081</v>
      </c>
      <c r="F136" s="22"/>
      <c r="G136" s="22"/>
      <c r="H136" s="22">
        <v>2663.3798828125</v>
      </c>
      <c r="I136" s="22">
        <v>-1.9500000476837158</v>
      </c>
      <c r="J136" s="22">
        <v>54</v>
      </c>
      <c r="K136" s="22"/>
      <c r="L136" s="22"/>
      <c r="M136" s="22"/>
      <c r="N136" s="22"/>
      <c r="O136" s="22">
        <v>-365.57011723518372</v>
      </c>
    </row>
    <row r="137" spans="2:15">
      <c r="B137" t="s">
        <v>147</v>
      </c>
      <c r="C137">
        <v>1019.5700073242187</v>
      </c>
      <c r="D137" t="s">
        <v>76</v>
      </c>
      <c r="E137" s="22">
        <v>-3555</v>
      </c>
      <c r="F137" s="22"/>
      <c r="G137" s="22"/>
      <c r="H137" s="22">
        <v>3325.570068359375</v>
      </c>
      <c r="I137" s="22">
        <v>-9.0000003576278687E-2</v>
      </c>
      <c r="J137" s="22">
        <v>27</v>
      </c>
      <c r="K137" s="22"/>
      <c r="L137" s="22"/>
      <c r="M137" s="22"/>
      <c r="N137" s="22"/>
      <c r="O137" s="22">
        <v>-202.51993164420128</v>
      </c>
    </row>
    <row r="138" spans="2:15">
      <c r="D138" t="s">
        <v>80</v>
      </c>
      <c r="E138" s="22"/>
      <c r="F138" s="22">
        <v>1377.0899658203125</v>
      </c>
      <c r="G138" s="22"/>
      <c r="H138" s="22"/>
      <c r="I138" s="22"/>
      <c r="J138" s="22"/>
      <c r="K138" s="22"/>
      <c r="L138" s="22"/>
      <c r="M138" s="22"/>
      <c r="N138" s="22"/>
      <c r="O138" s="22">
        <v>1377.0899658203125</v>
      </c>
    </row>
    <row r="139" spans="2:15">
      <c r="B139" t="s">
        <v>148</v>
      </c>
      <c r="C139">
        <v>1312.8599853515625</v>
      </c>
      <c r="D139" t="s">
        <v>76</v>
      </c>
      <c r="E139" s="22">
        <v>-4188</v>
      </c>
      <c r="F139" s="22"/>
      <c r="G139" s="22"/>
      <c r="H139" s="22">
        <v>4124.14990234375</v>
      </c>
      <c r="I139" s="22">
        <v>-0.57999998331069946</v>
      </c>
      <c r="J139" s="22">
        <v>35</v>
      </c>
      <c r="K139" s="22"/>
      <c r="L139" s="22"/>
      <c r="M139" s="22"/>
      <c r="N139" s="22"/>
      <c r="O139" s="22">
        <v>-29.430097639560699</v>
      </c>
    </row>
    <row r="140" spans="2:15">
      <c r="D140" t="s">
        <v>80</v>
      </c>
      <c r="E140" s="22"/>
      <c r="F140" s="22">
        <v>1330.9100341796875</v>
      </c>
      <c r="G140" s="22"/>
      <c r="H140" s="22"/>
      <c r="I140" s="22"/>
      <c r="J140" s="22"/>
      <c r="K140" s="22"/>
      <c r="L140" s="22"/>
      <c r="M140" s="22"/>
      <c r="N140" s="22"/>
      <c r="O140" s="22">
        <v>1330.9100341796875</v>
      </c>
    </row>
    <row r="141" spans="2:15">
      <c r="B141" t="s">
        <v>149</v>
      </c>
      <c r="C141">
        <v>1350.5699462890625</v>
      </c>
      <c r="D141" t="s">
        <v>76</v>
      </c>
      <c r="E141" s="22">
        <v>-5046</v>
      </c>
      <c r="F141" s="22"/>
      <c r="G141" s="22"/>
      <c r="H141" s="22">
        <v>4768.580078125</v>
      </c>
      <c r="I141" s="22">
        <v>-0.99000000953674316</v>
      </c>
      <c r="J141" s="22">
        <v>148</v>
      </c>
      <c r="K141" s="22"/>
      <c r="L141" s="22"/>
      <c r="M141" s="22"/>
      <c r="N141" s="22"/>
      <c r="O141" s="22">
        <v>-130.40992188453674</v>
      </c>
    </row>
    <row r="142" spans="2:15">
      <c r="D142" t="s">
        <v>80</v>
      </c>
      <c r="E142" s="22"/>
      <c r="F142" s="22">
        <v>1646.0799560546875</v>
      </c>
      <c r="G142" s="22">
        <v>-60</v>
      </c>
      <c r="H142" s="22"/>
      <c r="I142" s="22"/>
      <c r="J142" s="22"/>
      <c r="K142" s="22"/>
      <c r="L142" s="22"/>
      <c r="M142" s="22"/>
      <c r="N142" s="22"/>
      <c r="O142" s="22">
        <v>1586.0799560546875</v>
      </c>
    </row>
    <row r="143" spans="2:15">
      <c r="B143" t="s">
        <v>150</v>
      </c>
      <c r="C143">
        <v>295.32000732421875</v>
      </c>
      <c r="D143" t="s">
        <v>76</v>
      </c>
      <c r="E143" s="22">
        <v>-6726</v>
      </c>
      <c r="F143" s="22"/>
      <c r="G143" s="22"/>
      <c r="H143" s="22">
        <v>4545.06982421875</v>
      </c>
      <c r="I143" s="22">
        <v>-0.40999999642372131</v>
      </c>
      <c r="J143" s="22">
        <v>164</v>
      </c>
      <c r="K143" s="22"/>
      <c r="L143" s="22"/>
      <c r="M143" s="22">
        <v>2300</v>
      </c>
      <c r="N143" s="22"/>
      <c r="O143" s="22">
        <v>282.65982422232628</v>
      </c>
    </row>
    <row r="144" spans="2:15">
      <c r="D144" t="s">
        <v>80</v>
      </c>
      <c r="E144" s="22">
        <v>-1638</v>
      </c>
      <c r="F144" s="22">
        <v>0</v>
      </c>
      <c r="G144" s="22">
        <v>-60</v>
      </c>
      <c r="H144" s="22">
        <v>1286.6800537109375</v>
      </c>
      <c r="I144" s="22">
        <v>-0.75</v>
      </c>
      <c r="J144" s="22">
        <v>0</v>
      </c>
      <c r="K144" s="22"/>
      <c r="L144" s="22"/>
      <c r="M144" s="22"/>
      <c r="N144" s="22"/>
      <c r="O144" s="22">
        <v>-412.0699462890625</v>
      </c>
    </row>
    <row r="145" spans="4:15">
      <c r="D145" t="s">
        <v>83</v>
      </c>
      <c r="E145" s="22">
        <v>-4656</v>
      </c>
      <c r="F145" s="22">
        <v>0</v>
      </c>
      <c r="G145" s="22">
        <v>-60</v>
      </c>
      <c r="H145" s="22">
        <v>3172.5</v>
      </c>
      <c r="I145" s="22">
        <v>-0.30000001192092896</v>
      </c>
      <c r="J145" s="22">
        <v>234</v>
      </c>
      <c r="K145" s="22"/>
      <c r="L145" s="22"/>
      <c r="M145" s="22"/>
      <c r="N145" s="22"/>
      <c r="O145" s="22">
        <v>-1309.8000000119209</v>
      </c>
    </row>
    <row r="146" spans="4:15">
      <c r="D146" t="s">
        <v>85</v>
      </c>
      <c r="E146" s="22">
        <v>-161</v>
      </c>
      <c r="F146" s="22">
        <v>0</v>
      </c>
      <c r="G146" s="22">
        <v>-60</v>
      </c>
      <c r="H146" s="22">
        <v>113.38999938964844</v>
      </c>
      <c r="I146" s="22">
        <v>0</v>
      </c>
      <c r="J146" s="22">
        <v>0</v>
      </c>
      <c r="K146" s="22"/>
      <c r="L146" s="22"/>
      <c r="M146" s="22">
        <v>1100</v>
      </c>
      <c r="N146" s="22"/>
      <c r="O146" s="22">
        <v>992.38999938964844</v>
      </c>
    </row>
    <row r="147" spans="4:15">
      <c r="D147" t="s">
        <v>86</v>
      </c>
      <c r="E147" s="22">
        <v>-3283</v>
      </c>
      <c r="F147" s="22">
        <v>0</v>
      </c>
      <c r="G147" s="22">
        <v>-60</v>
      </c>
      <c r="H147" s="22">
        <v>2411.360107421875</v>
      </c>
      <c r="I147" s="22">
        <v>-0.23999999463558197</v>
      </c>
      <c r="J147" s="22">
        <v>108</v>
      </c>
      <c r="K147" s="22"/>
      <c r="L147" s="22"/>
      <c r="M147" s="22">
        <v>2500</v>
      </c>
      <c r="N147" s="22"/>
      <c r="O147" s="22">
        <v>1676.1201074272394</v>
      </c>
    </row>
    <row r="148" spans="4:15">
      <c r="D148" t="s">
        <v>87</v>
      </c>
      <c r="E148" s="22">
        <v>-3368</v>
      </c>
      <c r="F148" s="22">
        <v>0</v>
      </c>
      <c r="G148" s="22">
        <v>-60</v>
      </c>
      <c r="H148" s="22">
        <v>2624.550048828125</v>
      </c>
      <c r="I148" s="22">
        <v>-0.87000000476837158</v>
      </c>
      <c r="J148" s="22">
        <v>0</v>
      </c>
      <c r="K148" s="22"/>
      <c r="L148" s="22"/>
      <c r="M148" s="22">
        <v>300</v>
      </c>
      <c r="N148" s="22"/>
      <c r="O148" s="22">
        <v>-504.31995117664337</v>
      </c>
    </row>
    <row r="149" spans="4:15">
      <c r="D149" t="s">
        <v>88</v>
      </c>
      <c r="E149" s="22">
        <v>-2813</v>
      </c>
      <c r="F149" s="22">
        <v>12.210000038146973</v>
      </c>
      <c r="G149" s="22">
        <v>-60</v>
      </c>
      <c r="H149" s="22">
        <v>2742.27001953125</v>
      </c>
      <c r="I149" s="22">
        <v>-0.69999998807907104</v>
      </c>
      <c r="J149" s="22">
        <v>54</v>
      </c>
      <c r="K149" s="22"/>
      <c r="L149" s="22"/>
      <c r="M149" s="22"/>
      <c r="N149" s="22"/>
      <c r="O149" s="22">
        <v>-65.219980418682098</v>
      </c>
    </row>
    <row r="150" spans="4:15">
      <c r="D150" t="s">
        <v>89</v>
      </c>
      <c r="E150" s="22">
        <v>-1486</v>
      </c>
      <c r="F150" s="22">
        <v>0</v>
      </c>
      <c r="G150" s="22">
        <v>-60</v>
      </c>
      <c r="H150" s="22">
        <v>1222.239990234375</v>
      </c>
      <c r="I150" s="22">
        <v>-9.9999997764825821E-3</v>
      </c>
      <c r="J150" s="22">
        <v>54</v>
      </c>
      <c r="K150" s="22"/>
      <c r="L150" s="22"/>
      <c r="M150" s="22"/>
      <c r="N150" s="22"/>
      <c r="O150" s="22">
        <v>-269.77000976540148</v>
      </c>
    </row>
    <row r="151" spans="4:15">
      <c r="D151" t="s">
        <v>90</v>
      </c>
      <c r="E151" s="22">
        <v>-940</v>
      </c>
      <c r="F151" s="22">
        <v>0</v>
      </c>
      <c r="G151" s="22">
        <v>-60</v>
      </c>
      <c r="H151" s="22">
        <v>716.45001220703125</v>
      </c>
      <c r="I151" s="22">
        <v>-0.20999999344348907</v>
      </c>
      <c r="J151" s="22">
        <v>0</v>
      </c>
      <c r="K151" s="22"/>
      <c r="L151" s="22"/>
      <c r="M151" s="22">
        <v>520</v>
      </c>
      <c r="N151" s="22"/>
      <c r="O151" s="22">
        <v>236.24001221358776</v>
      </c>
    </row>
    <row r="152" spans="4:15">
      <c r="D152" t="s">
        <v>91</v>
      </c>
      <c r="E152" s="22">
        <v>-2839</v>
      </c>
      <c r="F152" s="22">
        <v>0</v>
      </c>
      <c r="G152" s="22">
        <v>-60</v>
      </c>
      <c r="H152" s="22">
        <v>2503.1201171875</v>
      </c>
      <c r="I152" s="22">
        <v>-0.30000001192092896</v>
      </c>
      <c r="J152" s="22">
        <v>116</v>
      </c>
      <c r="K152" s="22"/>
      <c r="L152" s="22"/>
      <c r="M152" s="22">
        <v>1200</v>
      </c>
      <c r="N152" s="22"/>
      <c r="O152" s="22">
        <v>919.82011717557907</v>
      </c>
    </row>
    <row r="153" spans="4:15">
      <c r="D153" t="s">
        <v>93</v>
      </c>
      <c r="E153" s="22">
        <v>-2814</v>
      </c>
      <c r="F153" s="22">
        <v>0</v>
      </c>
      <c r="G153" s="22">
        <v>-60</v>
      </c>
      <c r="H153" s="22">
        <v>2449.1298828125</v>
      </c>
      <c r="I153" s="22">
        <v>-7.9999998211860657E-2</v>
      </c>
      <c r="J153" s="22">
        <v>40</v>
      </c>
      <c r="K153" s="22"/>
      <c r="L153" s="22"/>
      <c r="M153" s="22"/>
      <c r="N153" s="22"/>
      <c r="O153" s="22">
        <v>-384.95011718571186</v>
      </c>
    </row>
    <row r="154" spans="4:15">
      <c r="D154" t="s">
        <v>94</v>
      </c>
      <c r="E154" s="22">
        <v>-3428</v>
      </c>
      <c r="F154" s="22">
        <v>0</v>
      </c>
      <c r="G154" s="22">
        <v>-60</v>
      </c>
      <c r="H154" s="22">
        <v>2286.8701171875</v>
      </c>
      <c r="I154" s="22">
        <v>-0.54000002145767212</v>
      </c>
      <c r="J154" s="22">
        <v>0</v>
      </c>
      <c r="K154" s="22"/>
      <c r="L154" s="22"/>
      <c r="M154" s="22"/>
      <c r="N154" s="22"/>
      <c r="O154" s="22">
        <v>-1201.6698828339577</v>
      </c>
    </row>
    <row r="155" spans="4:15">
      <c r="D155" t="s">
        <v>95</v>
      </c>
      <c r="E155" s="22">
        <v>-1703</v>
      </c>
      <c r="F155" s="22">
        <v>0</v>
      </c>
      <c r="G155" s="22">
        <v>-60</v>
      </c>
      <c r="H155" s="22">
        <v>1331.0799560546875</v>
      </c>
      <c r="I155" s="22">
        <v>-0.2800000011920929</v>
      </c>
      <c r="J155" s="22">
        <v>0</v>
      </c>
      <c r="K155" s="22"/>
      <c r="L155" s="22"/>
      <c r="M155" s="22">
        <v>2000</v>
      </c>
      <c r="N155" s="22"/>
      <c r="O155" s="22">
        <v>1567.7999560534954</v>
      </c>
    </row>
    <row r="156" spans="4:15">
      <c r="D156" t="s">
        <v>96</v>
      </c>
      <c r="E156" s="22">
        <v>-1925</v>
      </c>
      <c r="F156" s="22">
        <v>0</v>
      </c>
      <c r="G156" s="22">
        <v>-60</v>
      </c>
      <c r="H156" s="22">
        <v>2148.239990234375</v>
      </c>
      <c r="I156" s="22">
        <v>-0.28999999165534973</v>
      </c>
      <c r="J156" s="22">
        <v>0</v>
      </c>
      <c r="K156" s="22"/>
      <c r="L156" s="22"/>
      <c r="M156" s="22">
        <v>1000</v>
      </c>
      <c r="N156" s="22"/>
      <c r="O156" s="22">
        <v>1162.9499902427197</v>
      </c>
    </row>
    <row r="157" spans="4:15">
      <c r="D157" t="s">
        <v>97</v>
      </c>
      <c r="E157" s="22">
        <v>-3799</v>
      </c>
      <c r="F157" s="22">
        <v>201.44000244140625</v>
      </c>
      <c r="G157" s="22">
        <v>-60</v>
      </c>
      <c r="H157" s="22">
        <v>3076.510009765625</v>
      </c>
      <c r="I157" s="22">
        <v>-1.4600000381469727</v>
      </c>
      <c r="J157" s="22">
        <v>40</v>
      </c>
      <c r="K157" s="22"/>
      <c r="L157" s="22"/>
      <c r="M157" s="22"/>
      <c r="N157" s="22"/>
      <c r="O157" s="22">
        <v>-542.50998783111572</v>
      </c>
    </row>
    <row r="158" spans="4:15">
      <c r="D158" t="s">
        <v>98</v>
      </c>
      <c r="E158" s="22">
        <v>-1566</v>
      </c>
      <c r="F158" s="22">
        <v>0</v>
      </c>
      <c r="G158" s="22">
        <v>-60</v>
      </c>
      <c r="H158" s="22">
        <v>1511.0699462890625</v>
      </c>
      <c r="I158" s="22">
        <v>-0.25</v>
      </c>
      <c r="J158" s="22">
        <v>0</v>
      </c>
      <c r="K158" s="22"/>
      <c r="L158" s="22"/>
      <c r="M158" s="22"/>
      <c r="N158" s="22"/>
      <c r="O158" s="22">
        <v>-115.1800537109375</v>
      </c>
    </row>
    <row r="159" spans="4:15">
      <c r="D159" t="s">
        <v>99</v>
      </c>
      <c r="E159" s="22">
        <v>-3960</v>
      </c>
      <c r="F159" s="22">
        <v>20</v>
      </c>
      <c r="G159" s="22">
        <v>-60</v>
      </c>
      <c r="H159" s="22">
        <v>3495.56005859375</v>
      </c>
      <c r="I159" s="22">
        <v>-0.43000000715255737</v>
      </c>
      <c r="J159" s="22">
        <v>81</v>
      </c>
      <c r="K159" s="22"/>
      <c r="L159" s="22"/>
      <c r="M159" s="22">
        <v>500</v>
      </c>
      <c r="N159" s="22"/>
      <c r="O159" s="22">
        <v>76.130058586597443</v>
      </c>
    </row>
    <row r="160" spans="4:15">
      <c r="D160" t="s">
        <v>100</v>
      </c>
      <c r="E160" s="22">
        <v>-4759</v>
      </c>
      <c r="F160" s="22">
        <v>492.60000610351562</v>
      </c>
      <c r="G160" s="22">
        <v>-60</v>
      </c>
      <c r="H160" s="22">
        <v>3522.6298828125</v>
      </c>
      <c r="I160" s="22">
        <v>-0.9100000262260437</v>
      </c>
      <c r="J160" s="22">
        <v>177</v>
      </c>
      <c r="K160" s="22"/>
      <c r="L160" s="22"/>
      <c r="M160" s="22">
        <v>500</v>
      </c>
      <c r="N160" s="22"/>
      <c r="O160" s="22">
        <v>-127.68011111021042</v>
      </c>
    </row>
    <row r="161" spans="4:15">
      <c r="D161" t="s">
        <v>101</v>
      </c>
      <c r="E161" s="22">
        <v>-5812</v>
      </c>
      <c r="F161" s="22">
        <v>975.71002197265625</v>
      </c>
      <c r="G161" s="22">
        <v>-60</v>
      </c>
      <c r="H161" s="22">
        <v>4054.429931640625</v>
      </c>
      <c r="I161" s="22">
        <v>-0.5899999737739563</v>
      </c>
      <c r="J161" s="22">
        <v>40</v>
      </c>
      <c r="K161" s="22"/>
      <c r="L161" s="22"/>
      <c r="M161" s="22">
        <v>1500</v>
      </c>
      <c r="N161" s="22"/>
      <c r="O161" s="22">
        <v>697.54995363950729</v>
      </c>
    </row>
    <row r="162" spans="4:15">
      <c r="D162" t="s">
        <v>102</v>
      </c>
      <c r="E162" s="22">
        <v>-4584</v>
      </c>
      <c r="F162" s="22">
        <v>424.67999267578125</v>
      </c>
      <c r="G162" s="22">
        <v>-60</v>
      </c>
      <c r="H162" s="22">
        <v>3571.030029296875</v>
      </c>
      <c r="I162" s="22">
        <v>-0.5899999737739563</v>
      </c>
      <c r="J162" s="22">
        <v>70</v>
      </c>
      <c r="K162" s="22"/>
      <c r="L162" s="22"/>
      <c r="M162" s="22">
        <v>1000</v>
      </c>
      <c r="N162" s="22"/>
      <c r="O162" s="22">
        <v>421.12002199888229</v>
      </c>
    </row>
    <row r="163" spans="4:15">
      <c r="D163" t="s">
        <v>121</v>
      </c>
      <c r="E163" s="22"/>
      <c r="F163" s="22">
        <v>876.5</v>
      </c>
      <c r="G163" s="22">
        <v>-60</v>
      </c>
      <c r="H163" s="22"/>
      <c r="I163" s="22"/>
      <c r="J163" s="22"/>
      <c r="K163" s="22"/>
      <c r="L163" s="22"/>
      <c r="M163" s="22"/>
      <c r="N163" s="22"/>
      <c r="O163" s="22">
        <v>816.5</v>
      </c>
    </row>
    <row r="164" spans="4:15">
      <c r="D164" t="s">
        <v>122</v>
      </c>
      <c r="E164" s="22">
        <v>-5351</v>
      </c>
      <c r="F164" s="22">
        <v>681.58001708984375</v>
      </c>
      <c r="G164" s="22">
        <v>-60</v>
      </c>
      <c r="H164" s="22">
        <v>4351.5400390625</v>
      </c>
      <c r="I164" s="22">
        <v>-0.62000000476837158</v>
      </c>
      <c r="J164" s="22">
        <v>94</v>
      </c>
      <c r="K164" s="22"/>
      <c r="L164" s="22"/>
      <c r="M164" s="22"/>
      <c r="N164" s="22"/>
      <c r="O164" s="22">
        <v>-284.49994385242462</v>
      </c>
    </row>
    <row r="165" spans="4:15">
      <c r="D165" t="s">
        <v>123</v>
      </c>
      <c r="E165" s="22">
        <v>-2957</v>
      </c>
      <c r="F165" s="22">
        <v>0</v>
      </c>
      <c r="G165" s="22">
        <v>-60</v>
      </c>
      <c r="H165" s="22">
        <v>2091.22998046875</v>
      </c>
      <c r="I165" s="22">
        <v>-0.20999999344348907</v>
      </c>
      <c r="J165" s="22">
        <v>55</v>
      </c>
      <c r="K165" s="22"/>
      <c r="L165" s="22"/>
      <c r="M165" s="22"/>
      <c r="N165" s="22"/>
      <c r="O165" s="22">
        <v>-870.98001952469349</v>
      </c>
    </row>
    <row r="166" spans="4:15">
      <c r="D166" t="s">
        <v>124</v>
      </c>
      <c r="E166" s="22">
        <v>-4956</v>
      </c>
      <c r="F166" s="22">
        <v>918.010009765625</v>
      </c>
      <c r="G166" s="22">
        <v>-60</v>
      </c>
      <c r="H166" s="22">
        <v>4436</v>
      </c>
      <c r="I166" s="22">
        <v>-0.56000000238418579</v>
      </c>
      <c r="J166" s="22">
        <v>202</v>
      </c>
      <c r="K166" s="22"/>
      <c r="L166" s="22"/>
      <c r="M166" s="22"/>
      <c r="N166" s="22"/>
      <c r="O166" s="22">
        <v>539.45000976324081</v>
      </c>
    </row>
    <row r="167" spans="4:15">
      <c r="D167" t="s">
        <v>125</v>
      </c>
      <c r="E167" s="22">
        <v>-5501</v>
      </c>
      <c r="F167" s="22">
        <v>995.739990234375</v>
      </c>
      <c r="G167" s="22">
        <v>-60</v>
      </c>
      <c r="H167" s="22">
        <v>4034.199951171875</v>
      </c>
      <c r="I167" s="22">
        <v>-7.0000000298023224E-2</v>
      </c>
      <c r="J167" s="22">
        <v>162</v>
      </c>
      <c r="K167" s="22"/>
      <c r="L167" s="22"/>
      <c r="M167" s="22"/>
      <c r="N167" s="22"/>
      <c r="O167" s="22">
        <v>-369.13005859404802</v>
      </c>
    </row>
    <row r="168" spans="4:15">
      <c r="D168" t="s">
        <v>126</v>
      </c>
      <c r="E168" s="22">
        <v>-5532</v>
      </c>
      <c r="F168" s="22">
        <v>1225.9200439453125</v>
      </c>
      <c r="G168" s="22">
        <v>-60</v>
      </c>
      <c r="H168" s="22">
        <v>4521.7001953125</v>
      </c>
      <c r="I168" s="22">
        <v>-0.9100000262260437</v>
      </c>
      <c r="J168" s="22">
        <v>54</v>
      </c>
      <c r="K168" s="22"/>
      <c r="L168" s="22"/>
      <c r="M168" s="22"/>
      <c r="N168" s="22"/>
      <c r="O168" s="22">
        <v>208.71023923158646</v>
      </c>
    </row>
    <row r="169" spans="4:15">
      <c r="D169" t="s">
        <v>127</v>
      </c>
      <c r="E169" s="22">
        <v>-4572</v>
      </c>
      <c r="F169" s="22">
        <v>301.98001098632812</v>
      </c>
      <c r="G169" s="22">
        <v>-60</v>
      </c>
      <c r="H169" s="22">
        <v>3694.969970703125</v>
      </c>
      <c r="I169" s="22">
        <v>-0.56999999284744263</v>
      </c>
      <c r="J169" s="22">
        <v>27</v>
      </c>
      <c r="K169" s="22"/>
      <c r="L169" s="22"/>
      <c r="M169" s="22"/>
      <c r="N169" s="22"/>
      <c r="O169" s="22">
        <v>-608.62001830339432</v>
      </c>
    </row>
    <row r="170" spans="4:15">
      <c r="D170" t="s">
        <v>128</v>
      </c>
      <c r="E170" s="22">
        <v>-5722</v>
      </c>
      <c r="F170" s="22">
        <v>1000.2999877929687</v>
      </c>
      <c r="G170" s="22">
        <v>-60</v>
      </c>
      <c r="H170" s="22">
        <v>4367.830078125</v>
      </c>
      <c r="I170" s="22">
        <v>-0.76999998092651367</v>
      </c>
      <c r="J170" s="22">
        <v>0</v>
      </c>
      <c r="K170" s="22"/>
      <c r="L170" s="22"/>
      <c r="M170" s="22"/>
      <c r="N170" s="22"/>
      <c r="O170" s="22">
        <v>-414.63993406295776</v>
      </c>
    </row>
    <row r="171" spans="4:15">
      <c r="D171" t="s">
        <v>129</v>
      </c>
      <c r="E171" s="22">
        <v>-4608</v>
      </c>
      <c r="F171" s="22">
        <v>0</v>
      </c>
      <c r="G171" s="22">
        <v>-60</v>
      </c>
      <c r="H171" s="22">
        <v>3319.39990234375</v>
      </c>
      <c r="I171" s="22">
        <v>-0.50999999046325684</v>
      </c>
      <c r="J171" s="22">
        <v>54</v>
      </c>
      <c r="K171" s="22"/>
      <c r="L171" s="22"/>
      <c r="M171" s="22">
        <v>400</v>
      </c>
      <c r="N171" s="22"/>
      <c r="O171" s="22">
        <v>-895.11009764671326</v>
      </c>
    </row>
    <row r="172" spans="4:15">
      <c r="D172" t="s">
        <v>130</v>
      </c>
      <c r="E172" s="22">
        <v>-2746</v>
      </c>
      <c r="F172" s="22">
        <v>0</v>
      </c>
      <c r="G172" s="22">
        <v>-60</v>
      </c>
      <c r="H172" s="22">
        <v>2285.340087890625</v>
      </c>
      <c r="I172" s="22">
        <v>-0.37999999523162842</v>
      </c>
      <c r="J172" s="22">
        <v>0</v>
      </c>
      <c r="K172" s="22"/>
      <c r="L172" s="22"/>
      <c r="M172" s="22">
        <v>1000</v>
      </c>
      <c r="N172" s="22"/>
      <c r="O172" s="22">
        <v>478.96008789539337</v>
      </c>
    </row>
    <row r="173" spans="4:15">
      <c r="D173" t="s">
        <v>131</v>
      </c>
      <c r="E173" s="22">
        <v>-4573</v>
      </c>
      <c r="F173" s="22">
        <v>298.70001220703125</v>
      </c>
      <c r="G173" s="22">
        <v>-60</v>
      </c>
      <c r="H173" s="22">
        <v>3600.8701171875</v>
      </c>
      <c r="I173" s="22">
        <v>-0.56000000238418579</v>
      </c>
      <c r="J173" s="22">
        <v>0</v>
      </c>
      <c r="K173" s="22"/>
      <c r="L173" s="22"/>
      <c r="M173" s="22">
        <v>900</v>
      </c>
      <c r="N173" s="22"/>
      <c r="O173" s="22">
        <v>166.01012939214706</v>
      </c>
    </row>
    <row r="174" spans="4:15">
      <c r="D174" t="s">
        <v>132</v>
      </c>
      <c r="E174" s="22">
        <v>-5537</v>
      </c>
      <c r="F174" s="22">
        <v>0</v>
      </c>
      <c r="G174" s="22">
        <v>-60</v>
      </c>
      <c r="H174" s="22">
        <v>4565.14013671875</v>
      </c>
      <c r="I174" s="22">
        <v>-0.89999997615814209</v>
      </c>
      <c r="J174" s="22">
        <v>0</v>
      </c>
      <c r="K174" s="22"/>
      <c r="L174" s="22"/>
      <c r="M174" s="22"/>
      <c r="N174" s="22"/>
      <c r="O174" s="22">
        <v>-1032.7598632574081</v>
      </c>
    </row>
    <row r="175" spans="4:15">
      <c r="D175" t="s">
        <v>133</v>
      </c>
      <c r="E175" s="22">
        <v>-6892</v>
      </c>
      <c r="F175" s="22">
        <v>1535.1800537109375</v>
      </c>
      <c r="G175" s="22">
        <v>-60</v>
      </c>
      <c r="H175" s="22">
        <v>4929.31005859375</v>
      </c>
      <c r="I175" s="22">
        <v>-0.52999997138977051</v>
      </c>
      <c r="J175" s="22">
        <v>189</v>
      </c>
      <c r="K175" s="22"/>
      <c r="L175" s="22"/>
      <c r="M175" s="22"/>
      <c r="N175" s="22"/>
      <c r="O175" s="22">
        <v>-299.03988766670227</v>
      </c>
    </row>
    <row r="176" spans="4:15">
      <c r="D176" t="s">
        <v>134</v>
      </c>
      <c r="E176" s="22">
        <v>-4986</v>
      </c>
      <c r="F176" s="22">
        <v>932.17999267578125</v>
      </c>
      <c r="G176" s="22">
        <v>-60</v>
      </c>
      <c r="H176" s="22">
        <v>4245.27978515625</v>
      </c>
      <c r="I176" s="22">
        <v>-0.57999998331069946</v>
      </c>
      <c r="J176" s="22">
        <v>35</v>
      </c>
      <c r="K176" s="22"/>
      <c r="L176" s="22"/>
      <c r="M176" s="22"/>
      <c r="N176" s="22"/>
      <c r="O176" s="22">
        <v>165.87977784872055</v>
      </c>
    </row>
    <row r="177" spans="2:15">
      <c r="D177" t="s">
        <v>135</v>
      </c>
      <c r="E177" s="22">
        <v>-4595</v>
      </c>
      <c r="F177" s="22">
        <v>942.530029296875</v>
      </c>
      <c r="G177" s="22">
        <v>-60</v>
      </c>
      <c r="H177" s="22">
        <v>4087.949951171875</v>
      </c>
      <c r="I177" s="22">
        <v>-0.54000002145767212</v>
      </c>
      <c r="J177" s="22">
        <v>54</v>
      </c>
      <c r="K177" s="22"/>
      <c r="L177" s="22"/>
      <c r="M177" s="22"/>
      <c r="N177" s="22"/>
      <c r="O177" s="22">
        <v>428.93998044729233</v>
      </c>
    </row>
    <row r="178" spans="2:15">
      <c r="D178" t="s">
        <v>136</v>
      </c>
      <c r="E178" s="22">
        <v>-4799</v>
      </c>
      <c r="F178" s="22">
        <v>1024.3900146484375</v>
      </c>
      <c r="G178" s="22">
        <v>-60</v>
      </c>
      <c r="H178" s="22">
        <v>4351.330078125</v>
      </c>
      <c r="I178" s="22">
        <v>-0.6600000262260437</v>
      </c>
      <c r="J178" s="22">
        <v>40</v>
      </c>
      <c r="K178" s="22"/>
      <c r="L178" s="22"/>
      <c r="M178" s="22"/>
      <c r="N178" s="22"/>
      <c r="O178" s="22">
        <v>556.06009274721146</v>
      </c>
    </row>
    <row r="179" spans="2:15">
      <c r="D179" t="s">
        <v>137</v>
      </c>
      <c r="E179" s="22">
        <v>-5798</v>
      </c>
      <c r="F179" s="22">
        <v>0</v>
      </c>
      <c r="G179" s="22">
        <v>-60</v>
      </c>
      <c r="H179" s="22">
        <v>4022.7099609375</v>
      </c>
      <c r="I179" s="22">
        <v>-1.1699999570846558</v>
      </c>
      <c r="J179" s="22">
        <v>135</v>
      </c>
      <c r="K179" s="22"/>
      <c r="L179" s="22"/>
      <c r="M179" s="22"/>
      <c r="N179" s="22"/>
      <c r="O179" s="22">
        <v>-1701.4600390195847</v>
      </c>
    </row>
    <row r="180" spans="2:15">
      <c r="B180" t="s">
        <v>151</v>
      </c>
      <c r="C180">
        <v>180.69000244140625</v>
      </c>
      <c r="D180" t="s">
        <v>76</v>
      </c>
      <c r="E180" s="22">
        <v>-3073</v>
      </c>
      <c r="F180" s="22"/>
      <c r="G180" s="22"/>
      <c r="H180" s="22">
        <v>3106.860107421875</v>
      </c>
      <c r="I180" s="22">
        <v>-0.17000000178813934</v>
      </c>
      <c r="J180" s="22">
        <v>207</v>
      </c>
      <c r="K180" s="22"/>
      <c r="L180" s="22"/>
      <c r="M180" s="22"/>
      <c r="N180" s="22"/>
      <c r="O180" s="22">
        <v>240.69010742008686</v>
      </c>
    </row>
    <row r="181" spans="2:15">
      <c r="D181" t="s">
        <v>80</v>
      </c>
      <c r="E181" s="22"/>
      <c r="F181" s="22">
        <v>363.26998901367187</v>
      </c>
      <c r="G181" s="22">
        <v>-60</v>
      </c>
      <c r="H181" s="22"/>
      <c r="I181" s="22"/>
      <c r="J181" s="22"/>
      <c r="K181" s="22"/>
      <c r="L181" s="22"/>
      <c r="M181" s="22"/>
      <c r="N181" s="22"/>
      <c r="O181" s="22">
        <v>303.26998901367187</v>
      </c>
    </row>
    <row r="182" spans="2:15">
      <c r="B182" t="s">
        <v>152</v>
      </c>
      <c r="C182">
        <v>536.21002197265625</v>
      </c>
      <c r="D182" t="s">
        <v>76</v>
      </c>
      <c r="E182" s="22">
        <v>-3051</v>
      </c>
      <c r="F182" s="22"/>
      <c r="G182" s="22"/>
      <c r="H182" s="22">
        <v>4082.320068359375</v>
      </c>
      <c r="I182" s="22">
        <v>-0.70999997854232788</v>
      </c>
      <c r="J182" s="22">
        <v>121</v>
      </c>
      <c r="K182" s="22"/>
      <c r="L182" s="22"/>
      <c r="M182" s="22"/>
      <c r="N182" s="22"/>
      <c r="O182" s="22">
        <v>1151.6100683808327</v>
      </c>
    </row>
    <row r="183" spans="2:15">
      <c r="D183" t="s">
        <v>80</v>
      </c>
      <c r="E183" s="22">
        <v>-2585</v>
      </c>
      <c r="F183" s="22">
        <v>260.510009765625</v>
      </c>
      <c r="G183" s="22">
        <v>-60</v>
      </c>
      <c r="H183" s="22">
        <v>3016.860107421875</v>
      </c>
      <c r="I183" s="22">
        <v>-0.11999999731779099</v>
      </c>
      <c r="J183" s="22">
        <v>81</v>
      </c>
      <c r="K183" s="22"/>
      <c r="L183" s="22"/>
      <c r="M183" s="22"/>
      <c r="N183" s="22"/>
      <c r="O183" s="22">
        <v>713.25011719018221</v>
      </c>
    </row>
    <row r="184" spans="2:15">
      <c r="D184" t="s">
        <v>83</v>
      </c>
      <c r="E184" s="22">
        <v>-6210</v>
      </c>
      <c r="F184" s="22">
        <v>1708.510009765625</v>
      </c>
      <c r="G184" s="22">
        <v>-60</v>
      </c>
      <c r="H184" s="22">
        <v>4754.22998046875</v>
      </c>
      <c r="I184" s="22">
        <v>-0.97000002861022949</v>
      </c>
      <c r="J184" s="22">
        <v>89</v>
      </c>
      <c r="K184" s="22"/>
      <c r="L184" s="22"/>
      <c r="M184" s="22"/>
      <c r="N184" s="22"/>
      <c r="O184" s="22">
        <v>280.76999020576477</v>
      </c>
    </row>
    <row r="185" spans="2:15">
      <c r="D185" t="s">
        <v>85</v>
      </c>
      <c r="E185" s="22">
        <v>-3012</v>
      </c>
      <c r="F185" s="22">
        <v>284.260009765625</v>
      </c>
      <c r="G185" s="22">
        <v>-60</v>
      </c>
      <c r="H185" s="22">
        <v>2992.8701171875</v>
      </c>
      <c r="I185" s="22">
        <v>-1.3999999761581421</v>
      </c>
      <c r="J185" s="22">
        <v>0</v>
      </c>
      <c r="K185" s="22"/>
      <c r="L185" s="22"/>
      <c r="M185" s="22"/>
      <c r="N185" s="22"/>
      <c r="O185" s="22">
        <v>203.73012697696686</v>
      </c>
    </row>
    <row r="186" spans="2:15">
      <c r="D186" t="s">
        <v>86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2:15">
      <c r="D187" t="s">
        <v>87</v>
      </c>
      <c r="E187" s="22">
        <v>-1566</v>
      </c>
      <c r="F187" s="22">
        <v>0</v>
      </c>
      <c r="G187" s="22">
        <v>-60</v>
      </c>
      <c r="H187" s="22">
        <v>1408.97998046875</v>
      </c>
      <c r="I187" s="22">
        <v>-0.70999997854232788</v>
      </c>
      <c r="J187" s="22">
        <v>0</v>
      </c>
      <c r="K187" s="22"/>
      <c r="L187" s="22"/>
      <c r="M187" s="22"/>
      <c r="N187" s="22"/>
      <c r="O187" s="22">
        <v>-217.73001950979233</v>
      </c>
    </row>
    <row r="188" spans="2:15">
      <c r="D188" t="s">
        <v>88</v>
      </c>
      <c r="E188" s="22">
        <v>-3178</v>
      </c>
      <c r="F188" s="22">
        <v>0</v>
      </c>
      <c r="G188" s="22">
        <v>-60</v>
      </c>
      <c r="H188" s="22">
        <v>2189.8798828125</v>
      </c>
      <c r="I188" s="22">
        <v>-0.33000001311302185</v>
      </c>
      <c r="J188" s="22">
        <v>0</v>
      </c>
      <c r="K188" s="22"/>
      <c r="L188" s="22"/>
      <c r="M188" s="22"/>
      <c r="N188" s="22"/>
      <c r="O188" s="22">
        <v>-1048.450117200613</v>
      </c>
    </row>
    <row r="189" spans="2:15">
      <c r="D189" t="s">
        <v>89</v>
      </c>
      <c r="E189" s="22">
        <v>-2967</v>
      </c>
      <c r="F189" s="22">
        <v>0</v>
      </c>
      <c r="G189" s="22">
        <v>-60</v>
      </c>
      <c r="H189" s="22">
        <v>2658.7099609375</v>
      </c>
      <c r="I189" s="22">
        <v>-0.37999999523162842</v>
      </c>
      <c r="J189" s="22">
        <v>0</v>
      </c>
      <c r="K189" s="22"/>
      <c r="L189" s="22"/>
      <c r="M189" s="22"/>
      <c r="N189" s="22"/>
      <c r="O189" s="22">
        <v>-368.67003905773163</v>
      </c>
    </row>
    <row r="190" spans="2:15">
      <c r="D190" t="s">
        <v>90</v>
      </c>
      <c r="E190" s="22">
        <v>-1875</v>
      </c>
      <c r="F190" s="22">
        <v>0</v>
      </c>
      <c r="G190" s="22">
        <v>-60</v>
      </c>
      <c r="H190" s="22">
        <v>2074.389892578125</v>
      </c>
      <c r="I190" s="22">
        <v>-0.41999998688697815</v>
      </c>
      <c r="J190" s="22">
        <v>54</v>
      </c>
      <c r="K190" s="22"/>
      <c r="L190" s="22"/>
      <c r="M190" s="22">
        <v>1500</v>
      </c>
      <c r="N190" s="22"/>
      <c r="O190" s="22">
        <v>1692.969892591238</v>
      </c>
    </row>
    <row r="191" spans="2:15">
      <c r="D191" t="s">
        <v>93</v>
      </c>
      <c r="E191" s="22">
        <v>-4415</v>
      </c>
      <c r="F191" s="22">
        <v>0</v>
      </c>
      <c r="G191" s="22">
        <v>-60</v>
      </c>
      <c r="H191" s="22">
        <v>3367.97998046875</v>
      </c>
      <c r="I191" s="22">
        <v>-0.41999998688697815</v>
      </c>
      <c r="J191" s="22">
        <v>55</v>
      </c>
      <c r="K191" s="22"/>
      <c r="L191" s="22"/>
      <c r="M191" s="22"/>
      <c r="N191" s="22"/>
      <c r="O191" s="22">
        <v>-1052.440019518137</v>
      </c>
    </row>
    <row r="192" spans="2:15">
      <c r="D192" t="s">
        <v>94</v>
      </c>
      <c r="E192" s="22">
        <v>-3258</v>
      </c>
      <c r="F192" s="22">
        <v>3.6099998950958252</v>
      </c>
      <c r="G192" s="22">
        <v>-60</v>
      </c>
      <c r="H192" s="22">
        <v>2556.35009765625</v>
      </c>
      <c r="I192" s="22">
        <v>-0.44999998807907104</v>
      </c>
      <c r="J192" s="22">
        <v>94</v>
      </c>
      <c r="K192" s="22"/>
      <c r="L192" s="22"/>
      <c r="M192" s="22"/>
      <c r="N192" s="22"/>
      <c r="O192" s="22">
        <v>-664.48990243673325</v>
      </c>
    </row>
    <row r="193" spans="2:15">
      <c r="D193" t="s">
        <v>95</v>
      </c>
      <c r="E193" s="22">
        <v>-3168</v>
      </c>
      <c r="F193" s="22">
        <v>264.19000244140625</v>
      </c>
      <c r="G193" s="22">
        <v>-60</v>
      </c>
      <c r="H193" s="22">
        <v>3013.139892578125</v>
      </c>
      <c r="I193" s="22">
        <v>-0.20999999344348907</v>
      </c>
      <c r="J193" s="22">
        <v>54</v>
      </c>
      <c r="K193" s="22"/>
      <c r="L193" s="22"/>
      <c r="M193" s="22"/>
      <c r="N193" s="22"/>
      <c r="O193" s="22">
        <v>103.11989502608776</v>
      </c>
    </row>
    <row r="194" spans="2:15">
      <c r="D194" t="s">
        <v>96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2:15">
      <c r="D195" t="s">
        <v>97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2:15">
      <c r="D196" t="s">
        <v>98</v>
      </c>
      <c r="E196" s="22">
        <v>-387</v>
      </c>
      <c r="F196" s="22">
        <v>0</v>
      </c>
      <c r="G196" s="22">
        <v>-60</v>
      </c>
      <c r="H196" s="22">
        <v>271.32000732421875</v>
      </c>
      <c r="I196" s="22">
        <v>-0.12999999523162842</v>
      </c>
      <c r="J196" s="22">
        <v>0</v>
      </c>
      <c r="K196" s="22"/>
      <c r="L196" s="22"/>
      <c r="M196" s="22"/>
      <c r="N196" s="22"/>
      <c r="O196" s="22">
        <v>-175.80999267101288</v>
      </c>
    </row>
    <row r="197" spans="2:15">
      <c r="D197" t="s">
        <v>99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>
        <v>1500</v>
      </c>
      <c r="N197" s="22"/>
      <c r="O197" s="22">
        <v>1500</v>
      </c>
    </row>
    <row r="198" spans="2:15">
      <c r="D198" t="s">
        <v>100</v>
      </c>
      <c r="E198" s="22">
        <v>-1651</v>
      </c>
      <c r="F198" s="22">
        <v>0</v>
      </c>
      <c r="G198" s="22">
        <v>-60</v>
      </c>
      <c r="H198" s="22">
        <v>1380.8699951171875</v>
      </c>
      <c r="I198" s="22">
        <v>-0.15000000596046448</v>
      </c>
      <c r="J198" s="22">
        <v>54</v>
      </c>
      <c r="K198" s="22"/>
      <c r="L198" s="22"/>
      <c r="M198" s="22"/>
      <c r="N198" s="22"/>
      <c r="O198" s="22">
        <v>-276.28000488877296</v>
      </c>
    </row>
    <row r="199" spans="2:15">
      <c r="D199" t="s">
        <v>101</v>
      </c>
      <c r="E199" s="22">
        <v>-2414</v>
      </c>
      <c r="F199" s="22">
        <v>0</v>
      </c>
      <c r="G199" s="22">
        <v>-60</v>
      </c>
      <c r="H199" s="22">
        <v>2015.699951171875</v>
      </c>
      <c r="I199" s="22">
        <v>-0.18000000715255737</v>
      </c>
      <c r="J199" s="22">
        <v>0</v>
      </c>
      <c r="K199" s="22"/>
      <c r="L199" s="22"/>
      <c r="M199" s="22"/>
      <c r="N199" s="22"/>
      <c r="O199" s="22">
        <v>-458.48004883527756</v>
      </c>
    </row>
    <row r="200" spans="2:15">
      <c r="D200" t="s">
        <v>102</v>
      </c>
      <c r="E200" s="22">
        <v>-4529</v>
      </c>
      <c r="F200" s="22">
        <v>105.58000183105469</v>
      </c>
      <c r="G200" s="22">
        <v>-60</v>
      </c>
      <c r="H200" s="22">
        <v>3173.35009765625</v>
      </c>
      <c r="I200" s="22">
        <v>-0.23999999463558197</v>
      </c>
      <c r="J200" s="22">
        <v>62</v>
      </c>
      <c r="K200" s="22"/>
      <c r="L200" s="22"/>
      <c r="M200" s="22">
        <v>850</v>
      </c>
      <c r="N200" s="22"/>
      <c r="O200" s="22">
        <v>-398.30990050733089</v>
      </c>
    </row>
    <row r="201" spans="2:15">
      <c r="D201" t="s">
        <v>136</v>
      </c>
      <c r="E201" s="22"/>
      <c r="F201" s="22">
        <v>1593.1400146484375</v>
      </c>
      <c r="G201" s="22">
        <v>-60</v>
      </c>
      <c r="H201" s="22"/>
      <c r="I201" s="22"/>
      <c r="J201" s="22"/>
      <c r="K201" s="22"/>
      <c r="L201" s="22">
        <v>-2093.14013671875</v>
      </c>
      <c r="M201" s="22"/>
      <c r="N201" s="22"/>
      <c r="O201" s="22">
        <v>-560.0001220703125</v>
      </c>
    </row>
    <row r="202" spans="2:15">
      <c r="D202" t="s">
        <v>137</v>
      </c>
      <c r="E202" s="22">
        <v>-4294</v>
      </c>
      <c r="F202" s="22">
        <v>902.80999755859375</v>
      </c>
      <c r="G202" s="22">
        <v>-60</v>
      </c>
      <c r="H202" s="22">
        <v>4128.06982421875</v>
      </c>
      <c r="I202" s="22">
        <v>-0.41999998688697815</v>
      </c>
      <c r="J202" s="22">
        <v>80</v>
      </c>
      <c r="K202" s="22"/>
      <c r="L202" s="22"/>
      <c r="M202" s="22"/>
      <c r="N202" s="22"/>
      <c r="O202" s="22">
        <v>756.45982179045677</v>
      </c>
    </row>
    <row r="203" spans="2:15">
      <c r="B203" t="s">
        <v>154</v>
      </c>
      <c r="C203">
        <v>1018.4099731445312</v>
      </c>
      <c r="D203" t="s">
        <v>76</v>
      </c>
      <c r="E203" s="22">
        <v>-4056</v>
      </c>
      <c r="F203" s="22"/>
      <c r="G203" s="22"/>
      <c r="H203" s="22">
        <v>4339.7099609375</v>
      </c>
      <c r="I203" s="22">
        <v>-0.6600000262260437</v>
      </c>
      <c r="J203" s="22">
        <v>121</v>
      </c>
      <c r="K203" s="22"/>
      <c r="L203" s="22"/>
      <c r="M203" s="22"/>
      <c r="N203" s="22"/>
      <c r="O203" s="22">
        <v>404.04996091127396</v>
      </c>
    </row>
    <row r="204" spans="2:15">
      <c r="D204" t="s">
        <v>80</v>
      </c>
      <c r="E204" s="22">
        <v>-4859</v>
      </c>
      <c r="F204" s="22">
        <v>1285.6600341796875</v>
      </c>
      <c r="G204" s="22">
        <v>-60</v>
      </c>
      <c r="H204" s="22">
        <v>4461.35009765625</v>
      </c>
      <c r="I204" s="22">
        <v>-0.4699999988079071</v>
      </c>
      <c r="J204" s="22">
        <v>215</v>
      </c>
      <c r="K204" s="22"/>
      <c r="L204" s="22"/>
      <c r="M204" s="22"/>
      <c r="N204" s="22"/>
      <c r="O204" s="22">
        <v>1042.5401318371296</v>
      </c>
    </row>
    <row r="205" spans="2:15">
      <c r="D205" t="s">
        <v>94</v>
      </c>
      <c r="E205" s="22"/>
      <c r="F205" s="22">
        <v>936.53997802734375</v>
      </c>
      <c r="G205" s="22">
        <v>-60</v>
      </c>
      <c r="H205" s="22"/>
      <c r="I205" s="22"/>
      <c r="J205" s="22"/>
      <c r="K205" s="22"/>
      <c r="L205" s="22"/>
      <c r="M205" s="22"/>
      <c r="N205" s="22"/>
      <c r="O205" s="22">
        <v>876.53997802734375</v>
      </c>
    </row>
    <row r="206" spans="2:15">
      <c r="D206" t="s">
        <v>95</v>
      </c>
      <c r="E206" s="22">
        <v>-3366</v>
      </c>
      <c r="F206" s="22">
        <v>337.54000854492187</v>
      </c>
      <c r="G206" s="22">
        <v>-60</v>
      </c>
      <c r="H206" s="22">
        <v>2959.25</v>
      </c>
      <c r="I206" s="22">
        <v>-0.63999998569488525</v>
      </c>
      <c r="J206" s="22">
        <v>54</v>
      </c>
      <c r="K206" s="22"/>
      <c r="L206" s="22"/>
      <c r="M206" s="22"/>
      <c r="N206" s="22"/>
      <c r="O206" s="22">
        <v>-75.84999144077301</v>
      </c>
    </row>
    <row r="207" spans="2:15">
      <c r="D207" t="s">
        <v>96</v>
      </c>
      <c r="E207" s="22">
        <v>-1598</v>
      </c>
      <c r="F207" s="22">
        <v>0</v>
      </c>
      <c r="G207" s="22">
        <v>-60</v>
      </c>
      <c r="H207" s="22">
        <v>1123.449951171875</v>
      </c>
      <c r="I207" s="22">
        <v>-0.38999998569488525</v>
      </c>
      <c r="J207" s="22">
        <v>27</v>
      </c>
      <c r="K207" s="22"/>
      <c r="L207" s="22"/>
      <c r="M207" s="22"/>
      <c r="N207" s="22"/>
      <c r="O207" s="22">
        <v>-507.94004881381989</v>
      </c>
    </row>
    <row r="208" spans="2:15">
      <c r="D208" t="s">
        <v>97</v>
      </c>
      <c r="E208" s="22">
        <v>-2208</v>
      </c>
      <c r="F208" s="22">
        <v>20</v>
      </c>
      <c r="G208" s="22">
        <v>-60</v>
      </c>
      <c r="H208" s="22">
        <v>2515.7900390625</v>
      </c>
      <c r="I208" s="22">
        <v>-0.41999998688697815</v>
      </c>
      <c r="J208" s="22">
        <v>54</v>
      </c>
      <c r="K208" s="22"/>
      <c r="L208" s="22"/>
      <c r="M208" s="22"/>
      <c r="N208" s="22"/>
      <c r="O208" s="22">
        <v>321.37003907561302</v>
      </c>
    </row>
    <row r="209" spans="2:15">
      <c r="D209" t="s">
        <v>98</v>
      </c>
      <c r="E209" s="22">
        <v>-3788</v>
      </c>
      <c r="F209" s="22">
        <v>353.05999755859375</v>
      </c>
      <c r="G209" s="22">
        <v>-60</v>
      </c>
      <c r="H209" s="22">
        <v>2923.3701171875</v>
      </c>
      <c r="I209" s="22">
        <v>-0.98000001907348633</v>
      </c>
      <c r="J209" s="22">
        <v>54</v>
      </c>
      <c r="K209" s="22"/>
      <c r="L209" s="22"/>
      <c r="M209" s="22"/>
      <c r="N209" s="22"/>
      <c r="O209" s="22">
        <v>-518.54988527297974</v>
      </c>
    </row>
    <row r="210" spans="2:15">
      <c r="D210" t="s">
        <v>99</v>
      </c>
      <c r="E210" s="22">
        <v>-2514</v>
      </c>
      <c r="F210" s="22">
        <v>0</v>
      </c>
      <c r="G210" s="22">
        <v>-60</v>
      </c>
      <c r="H210" s="22">
        <v>2033.77001953125</v>
      </c>
      <c r="I210" s="22">
        <v>-0.95999997854232788</v>
      </c>
      <c r="J210" s="22">
        <v>0</v>
      </c>
      <c r="K210" s="22"/>
      <c r="L210" s="22"/>
      <c r="M210" s="22"/>
      <c r="N210" s="22"/>
      <c r="O210" s="22">
        <v>-541.18998044729233</v>
      </c>
    </row>
    <row r="211" spans="2:15">
      <c r="D211" t="s">
        <v>100</v>
      </c>
      <c r="E211" s="22">
        <v>-2815</v>
      </c>
      <c r="F211" s="22">
        <v>68.110000610351562</v>
      </c>
      <c r="G211" s="22">
        <v>-60</v>
      </c>
      <c r="H211" s="22">
        <v>2491.199951171875</v>
      </c>
      <c r="I211" s="22">
        <v>-0.2800000011920929</v>
      </c>
      <c r="J211" s="22">
        <v>0</v>
      </c>
      <c r="K211" s="22"/>
      <c r="L211" s="22"/>
      <c r="M211" s="22"/>
      <c r="N211" s="22"/>
      <c r="O211" s="22">
        <v>-315.97004821896553</v>
      </c>
    </row>
    <row r="212" spans="2:15">
      <c r="D212" t="s">
        <v>101</v>
      </c>
      <c r="E212" s="22">
        <v>-5407</v>
      </c>
      <c r="F212" s="22">
        <v>890.6300048828125</v>
      </c>
      <c r="G212" s="22">
        <v>-60</v>
      </c>
      <c r="H212" s="22">
        <v>4140.3701171875</v>
      </c>
      <c r="I212" s="22">
        <v>-1.0700000524520874</v>
      </c>
      <c r="J212" s="22">
        <v>81</v>
      </c>
      <c r="K212" s="22"/>
      <c r="L212" s="22"/>
      <c r="M212" s="22"/>
      <c r="N212" s="22"/>
      <c r="O212" s="22">
        <v>-356.06987798213959</v>
      </c>
    </row>
    <row r="213" spans="2:15">
      <c r="D213" t="s">
        <v>102</v>
      </c>
      <c r="E213" s="22">
        <v>-5691</v>
      </c>
      <c r="F213" s="22">
        <v>1656.489990234375</v>
      </c>
      <c r="G213" s="22">
        <v>-60</v>
      </c>
      <c r="H213" s="22">
        <v>4806.77978515625</v>
      </c>
      <c r="I213" s="22">
        <v>-1.5399999618530273</v>
      </c>
      <c r="J213" s="22">
        <v>222</v>
      </c>
      <c r="K213" s="22"/>
      <c r="L213" s="22"/>
      <c r="M213" s="22"/>
      <c r="N213" s="22"/>
      <c r="O213" s="22">
        <v>932.72977542877197</v>
      </c>
    </row>
    <row r="214" spans="2:15">
      <c r="B214" t="s">
        <v>155</v>
      </c>
      <c r="C214">
        <v>434.91000366210937</v>
      </c>
      <c r="D214" t="s">
        <v>76</v>
      </c>
      <c r="E214" s="22">
        <v>-4810</v>
      </c>
      <c r="F214" s="22"/>
      <c r="G214" s="22"/>
      <c r="H214" s="22">
        <v>4736.080078125</v>
      </c>
      <c r="I214" s="22">
        <v>-0.62999999523162842</v>
      </c>
      <c r="J214" s="22">
        <v>54</v>
      </c>
      <c r="K214" s="22"/>
      <c r="L214" s="22"/>
      <c r="M214" s="22"/>
      <c r="N214" s="22"/>
      <c r="O214" s="22">
        <v>-20.549921870231628</v>
      </c>
    </row>
    <row r="215" spans="2:15">
      <c r="D215" t="s">
        <v>80</v>
      </c>
      <c r="E215" s="22">
        <v>-3120</v>
      </c>
      <c r="F215" s="22">
        <v>0</v>
      </c>
      <c r="G215" s="22"/>
      <c r="H215" s="22">
        <v>2403.8798828125</v>
      </c>
      <c r="I215" s="22">
        <v>-0.20000000298023224</v>
      </c>
      <c r="J215" s="22">
        <v>27</v>
      </c>
      <c r="K215" s="22"/>
      <c r="L215" s="22"/>
      <c r="M215" s="22"/>
      <c r="N215" s="22"/>
      <c r="O215" s="22">
        <v>-689.32011719048023</v>
      </c>
    </row>
    <row r="216" spans="2:15">
      <c r="D216" t="s">
        <v>100</v>
      </c>
      <c r="E216" s="22"/>
      <c r="F216" s="22">
        <v>963.28997802734375</v>
      </c>
      <c r="G216" s="22"/>
      <c r="H216" s="22"/>
      <c r="I216" s="22"/>
      <c r="J216" s="22"/>
      <c r="K216" s="22"/>
      <c r="L216" s="22"/>
      <c r="M216" s="22"/>
      <c r="N216" s="22"/>
      <c r="O216" s="22">
        <v>963.28997802734375</v>
      </c>
    </row>
    <row r="217" spans="2:15">
      <c r="D217" t="s">
        <v>101</v>
      </c>
      <c r="E217" s="22">
        <v>-2104</v>
      </c>
      <c r="F217" s="22">
        <v>0</v>
      </c>
      <c r="G217" s="22"/>
      <c r="H217" s="22">
        <v>1488.4100341796875</v>
      </c>
      <c r="I217" s="22">
        <v>-0.34999999403953552</v>
      </c>
      <c r="J217" s="22">
        <v>27</v>
      </c>
      <c r="K217" s="22"/>
      <c r="L217" s="22"/>
      <c r="M217" s="22"/>
      <c r="N217" s="22"/>
      <c r="O217" s="22">
        <v>-588.93996581435204</v>
      </c>
    </row>
    <row r="218" spans="2:15">
      <c r="D218" t="s">
        <v>102</v>
      </c>
      <c r="E218" s="22">
        <v>-637</v>
      </c>
      <c r="F218" s="22">
        <v>0</v>
      </c>
      <c r="G218" s="22"/>
      <c r="H218" s="22">
        <v>723.6199951171875</v>
      </c>
      <c r="I218" s="22">
        <v>-0.18000000715255737</v>
      </c>
      <c r="J218" s="22">
        <v>0</v>
      </c>
      <c r="K218" s="22"/>
      <c r="L218" s="22"/>
      <c r="M218" s="22"/>
      <c r="N218" s="22"/>
      <c r="O218" s="22">
        <v>86.439995110034943</v>
      </c>
    </row>
    <row r="219" spans="2:15">
      <c r="B219" t="s">
        <v>157</v>
      </c>
      <c r="C219">
        <v>1183.0799560546875</v>
      </c>
      <c r="D219" t="s">
        <v>76</v>
      </c>
      <c r="E219" s="22">
        <v>-5275</v>
      </c>
      <c r="F219" s="22"/>
      <c r="G219" s="22"/>
      <c r="H219" s="22">
        <v>4813.72021484375</v>
      </c>
      <c r="I219" s="22">
        <v>-0.25999999046325684</v>
      </c>
      <c r="J219" s="22">
        <v>55</v>
      </c>
      <c r="K219" s="22"/>
      <c r="L219" s="22"/>
      <c r="M219" s="22"/>
      <c r="N219" s="22"/>
      <c r="O219" s="22">
        <v>-406.53978514671326</v>
      </c>
    </row>
    <row r="220" spans="2:15">
      <c r="D220" t="s">
        <v>80</v>
      </c>
      <c r="E220" s="22"/>
      <c r="F220" s="22">
        <v>1029.6400146484375</v>
      </c>
      <c r="G220" s="22">
        <v>-60</v>
      </c>
      <c r="H220" s="22"/>
      <c r="I220" s="22"/>
      <c r="J220" s="22"/>
      <c r="K220" s="22"/>
      <c r="L220" s="22"/>
      <c r="M220" s="22"/>
      <c r="N220" s="22"/>
      <c r="O220" s="22">
        <v>969.6400146484375</v>
      </c>
    </row>
    <row r="221" spans="2:15">
      <c r="B221" t="s">
        <v>158</v>
      </c>
      <c r="C221">
        <v>416.32998657226562</v>
      </c>
      <c r="D221" t="s">
        <v>76</v>
      </c>
      <c r="E221" s="22">
        <v>-3192</v>
      </c>
      <c r="F221" s="22"/>
      <c r="G221" s="22"/>
      <c r="H221" s="22">
        <v>4068.77001953125</v>
      </c>
      <c r="I221" s="22">
        <v>-0.5</v>
      </c>
      <c r="J221" s="22">
        <v>0</v>
      </c>
      <c r="K221" s="22"/>
      <c r="L221" s="22"/>
      <c r="M221" s="22"/>
      <c r="N221" s="22"/>
      <c r="O221" s="22">
        <v>876.27001953125</v>
      </c>
    </row>
    <row r="222" spans="2:15">
      <c r="D222" t="s">
        <v>80</v>
      </c>
      <c r="E222" s="22">
        <v>-1911</v>
      </c>
      <c r="F222" s="22">
        <v>0</v>
      </c>
      <c r="G222" s="22">
        <v>-60</v>
      </c>
      <c r="H222" s="22">
        <v>1941.93994140625</v>
      </c>
      <c r="I222" s="22">
        <v>-0.27000001072883606</v>
      </c>
      <c r="J222" s="22">
        <v>0</v>
      </c>
      <c r="K222" s="22"/>
      <c r="L222" s="22"/>
      <c r="M222" s="22"/>
      <c r="N222" s="22"/>
      <c r="O222" s="22">
        <v>-29.330058604478836</v>
      </c>
    </row>
    <row r="223" spans="2:15">
      <c r="D223" t="s">
        <v>83</v>
      </c>
      <c r="E223" s="22">
        <v>-3528</v>
      </c>
      <c r="F223" s="22">
        <v>251.91000366210937</v>
      </c>
      <c r="G223" s="22">
        <v>-60</v>
      </c>
      <c r="H223" s="22">
        <v>3025.5400390625</v>
      </c>
      <c r="I223" s="22">
        <v>-0.43999999761581421</v>
      </c>
      <c r="J223" s="22">
        <v>67</v>
      </c>
      <c r="K223" s="22"/>
      <c r="L223" s="22"/>
      <c r="M223" s="22"/>
      <c r="N223" s="22"/>
      <c r="O223" s="22">
        <v>-243.98995727300644</v>
      </c>
    </row>
    <row r="224" spans="2:15">
      <c r="D224" t="s">
        <v>85</v>
      </c>
      <c r="E224" s="22">
        <v>-2918</v>
      </c>
      <c r="F224" s="22">
        <v>328.6400146484375</v>
      </c>
      <c r="G224" s="22">
        <v>-60</v>
      </c>
      <c r="H224" s="22">
        <v>2948.0400390625</v>
      </c>
      <c r="I224" s="22">
        <v>-0.68000000715255737</v>
      </c>
      <c r="J224" s="22">
        <v>0</v>
      </c>
      <c r="K224" s="22"/>
      <c r="L224" s="22"/>
      <c r="M224" s="22"/>
      <c r="N224" s="22"/>
      <c r="O224" s="22">
        <v>298.00005370378494</v>
      </c>
    </row>
    <row r="225" spans="4:15">
      <c r="D225" t="s">
        <v>86</v>
      </c>
      <c r="E225" s="22">
        <v>-3359</v>
      </c>
      <c r="F225" s="22">
        <v>82.680000305175781</v>
      </c>
      <c r="G225" s="22">
        <v>-60</v>
      </c>
      <c r="H225" s="22">
        <v>2881.780029296875</v>
      </c>
      <c r="I225" s="22">
        <v>-0.41999998688697815</v>
      </c>
      <c r="J225" s="22">
        <v>162</v>
      </c>
      <c r="K225" s="22"/>
      <c r="L225" s="22"/>
      <c r="M225" s="22"/>
      <c r="N225" s="22"/>
      <c r="O225" s="22">
        <v>-292.9599703848362</v>
      </c>
    </row>
    <row r="226" spans="4:15">
      <c r="D226" t="s">
        <v>87</v>
      </c>
      <c r="E226" s="22">
        <v>-169</v>
      </c>
      <c r="F226" s="22">
        <v>0</v>
      </c>
      <c r="G226" s="22">
        <v>-60</v>
      </c>
      <c r="H226" s="22">
        <v>1099.239990234375</v>
      </c>
      <c r="I226" s="22">
        <v>-9.0000003576278687E-2</v>
      </c>
      <c r="J226" s="22">
        <v>62</v>
      </c>
      <c r="K226" s="22"/>
      <c r="L226" s="22"/>
      <c r="M226" s="22"/>
      <c r="N226" s="22"/>
      <c r="O226" s="22">
        <v>932.14999023079872</v>
      </c>
    </row>
    <row r="227" spans="4:15">
      <c r="D227" t="s">
        <v>88</v>
      </c>
      <c r="E227" s="22">
        <v>-4428</v>
      </c>
      <c r="F227" s="22">
        <v>481.989990234375</v>
      </c>
      <c r="G227" s="22">
        <v>-60</v>
      </c>
      <c r="H227" s="22">
        <v>3513.1298828125</v>
      </c>
      <c r="I227" s="22">
        <v>-1.1000000238418579</v>
      </c>
      <c r="J227" s="22">
        <v>54</v>
      </c>
      <c r="K227" s="22"/>
      <c r="L227" s="22"/>
      <c r="M227" s="22"/>
      <c r="N227" s="22"/>
      <c r="O227" s="22">
        <v>-439.98012697696686</v>
      </c>
    </row>
    <row r="228" spans="4:15">
      <c r="D228" t="s">
        <v>89</v>
      </c>
      <c r="E228" s="22">
        <v>-2050</v>
      </c>
      <c r="F228" s="22">
        <v>60.939998626708984</v>
      </c>
      <c r="G228" s="22">
        <v>-60</v>
      </c>
      <c r="H228" s="22">
        <v>1778.43994140625</v>
      </c>
      <c r="I228" s="22">
        <v>-0.56000000238418579</v>
      </c>
      <c r="J228" s="22">
        <v>81</v>
      </c>
      <c r="K228" s="22"/>
      <c r="L228" s="22"/>
      <c r="M228" s="22"/>
      <c r="N228" s="22"/>
      <c r="O228" s="22">
        <v>-190.1800599694252</v>
      </c>
    </row>
    <row r="229" spans="4:15">
      <c r="D229" t="s">
        <v>90</v>
      </c>
      <c r="E229" s="22">
        <v>-1336</v>
      </c>
      <c r="F229" s="22">
        <v>51.630001068115234</v>
      </c>
      <c r="G229" s="22">
        <v>-60</v>
      </c>
      <c r="H229" s="22">
        <v>1787.8499755859375</v>
      </c>
      <c r="I229" s="22">
        <v>-1.0099999904632568</v>
      </c>
      <c r="J229" s="22">
        <v>0</v>
      </c>
      <c r="K229" s="22"/>
      <c r="L229" s="22"/>
      <c r="M229" s="22"/>
      <c r="N229" s="22"/>
      <c r="O229" s="22">
        <v>442.46997666358948</v>
      </c>
    </row>
    <row r="230" spans="4:15">
      <c r="D230" t="s">
        <v>93</v>
      </c>
      <c r="E230" s="22">
        <v>-3072</v>
      </c>
      <c r="F230" s="22">
        <v>176.64999389648437</v>
      </c>
      <c r="G230" s="22">
        <v>-60</v>
      </c>
      <c r="H230" s="22">
        <v>3101.570068359375</v>
      </c>
      <c r="I230" s="22">
        <v>-1</v>
      </c>
      <c r="J230" s="22">
        <v>0</v>
      </c>
      <c r="K230" s="22"/>
      <c r="L230" s="22"/>
      <c r="M230" s="22"/>
      <c r="N230" s="22"/>
      <c r="O230" s="22">
        <v>145.22006225585937</v>
      </c>
    </row>
    <row r="231" spans="4:15">
      <c r="D231" t="s">
        <v>94</v>
      </c>
      <c r="E231" s="22">
        <v>-4545</v>
      </c>
      <c r="F231" s="22">
        <v>0</v>
      </c>
      <c r="G231" s="22">
        <v>-60</v>
      </c>
      <c r="H231" s="22">
        <v>3395.340087890625</v>
      </c>
      <c r="I231" s="22">
        <v>-0.69999998807907104</v>
      </c>
      <c r="J231" s="22">
        <v>110</v>
      </c>
      <c r="K231" s="22"/>
      <c r="L231" s="22"/>
      <c r="M231" s="22"/>
      <c r="N231" s="22"/>
      <c r="O231" s="22">
        <v>-1100.3599120974541</v>
      </c>
    </row>
    <row r="232" spans="4:15">
      <c r="D232" t="s">
        <v>95</v>
      </c>
      <c r="E232" s="22">
        <v>-3094</v>
      </c>
      <c r="F232" s="22">
        <v>0</v>
      </c>
      <c r="G232" s="22">
        <v>-60</v>
      </c>
      <c r="H232" s="22">
        <v>2515.949951171875</v>
      </c>
      <c r="I232" s="22">
        <v>-0.61000001430511475</v>
      </c>
      <c r="J232" s="22">
        <v>54</v>
      </c>
      <c r="K232" s="22"/>
      <c r="L232" s="22"/>
      <c r="M232" s="22"/>
      <c r="N232" s="22"/>
      <c r="O232" s="22">
        <v>-584.66004884243011</v>
      </c>
    </row>
    <row r="233" spans="4:15">
      <c r="D233" t="s">
        <v>96</v>
      </c>
      <c r="E233" s="22">
        <v>-3466</v>
      </c>
      <c r="F233" s="22">
        <v>368</v>
      </c>
      <c r="G233" s="22">
        <v>-60</v>
      </c>
      <c r="H233" s="22">
        <v>3264.409912109375</v>
      </c>
      <c r="I233" s="22">
        <v>-0.67000001668930054</v>
      </c>
      <c r="J233" s="22">
        <v>80</v>
      </c>
      <c r="K233" s="22"/>
      <c r="L233" s="22"/>
      <c r="M233" s="22"/>
      <c r="N233" s="22"/>
      <c r="O233" s="22">
        <v>185.7399120926857</v>
      </c>
    </row>
    <row r="234" spans="4:15">
      <c r="D234" t="s">
        <v>97</v>
      </c>
      <c r="E234" s="22">
        <v>-3001</v>
      </c>
      <c r="F234" s="22">
        <v>142.88999938964844</v>
      </c>
      <c r="G234" s="22">
        <v>-60</v>
      </c>
      <c r="H234" s="22">
        <v>3855.669921875</v>
      </c>
      <c r="I234" s="22">
        <v>-0.38999998569488525</v>
      </c>
      <c r="J234" s="22">
        <v>0</v>
      </c>
      <c r="K234" s="22"/>
      <c r="L234" s="22"/>
      <c r="M234" s="22"/>
      <c r="N234" s="22"/>
      <c r="O234" s="22">
        <v>937.16992127895355</v>
      </c>
    </row>
    <row r="235" spans="4:15">
      <c r="D235" t="s">
        <v>98</v>
      </c>
      <c r="E235" s="22">
        <v>-1030</v>
      </c>
      <c r="F235" s="22">
        <v>0</v>
      </c>
      <c r="G235" s="22">
        <v>-60</v>
      </c>
      <c r="H235" s="22">
        <v>841.1099853515625</v>
      </c>
      <c r="I235" s="22">
        <v>-0.20000000298023224</v>
      </c>
      <c r="J235" s="22">
        <v>27</v>
      </c>
      <c r="K235" s="22"/>
      <c r="L235" s="22"/>
      <c r="M235" s="22"/>
      <c r="N235" s="22"/>
      <c r="O235" s="22">
        <v>-222.09001465141773</v>
      </c>
    </row>
    <row r="236" spans="4:15">
      <c r="D236" t="s">
        <v>99</v>
      </c>
      <c r="E236" s="22">
        <v>-5313</v>
      </c>
      <c r="F236" s="22">
        <v>930.92999267578125</v>
      </c>
      <c r="G236" s="22">
        <v>-60</v>
      </c>
      <c r="H236" s="22">
        <v>4099.669921875</v>
      </c>
      <c r="I236" s="22">
        <v>-0.64999997615814209</v>
      </c>
      <c r="J236" s="22">
        <v>70</v>
      </c>
      <c r="K236" s="22"/>
      <c r="L236" s="22"/>
      <c r="M236" s="22"/>
      <c r="N236" s="22"/>
      <c r="O236" s="22">
        <v>-273.05008542537689</v>
      </c>
    </row>
    <row r="237" spans="4:15">
      <c r="D237" t="s">
        <v>100</v>
      </c>
      <c r="E237" s="22">
        <v>-2615</v>
      </c>
      <c r="F237" s="22">
        <v>349.8699951171875</v>
      </c>
      <c r="G237" s="22">
        <v>-60</v>
      </c>
      <c r="H237" s="22">
        <v>3063.10009765625</v>
      </c>
      <c r="I237" s="22">
        <v>-0.69999998807907104</v>
      </c>
      <c r="J237" s="22">
        <v>0</v>
      </c>
      <c r="K237" s="22"/>
      <c r="L237" s="22"/>
      <c r="M237" s="22"/>
      <c r="N237" s="22"/>
      <c r="O237" s="22">
        <v>737.27009278535843</v>
      </c>
    </row>
    <row r="238" spans="4:15">
      <c r="D238" t="s">
        <v>101</v>
      </c>
      <c r="E238" s="22">
        <v>-5762</v>
      </c>
      <c r="F238" s="22">
        <v>783.80999755859375</v>
      </c>
      <c r="G238" s="22">
        <v>-60</v>
      </c>
      <c r="H238" s="22">
        <v>4248.27001953125</v>
      </c>
      <c r="I238" s="22">
        <v>-0.68000000715255737</v>
      </c>
      <c r="J238" s="22">
        <v>27</v>
      </c>
      <c r="K238" s="22"/>
      <c r="L238" s="22"/>
      <c r="M238" s="22"/>
      <c r="N238" s="22"/>
      <c r="O238" s="22">
        <v>-763.59998291730881</v>
      </c>
    </row>
    <row r="239" spans="4:15">
      <c r="D239" t="s">
        <v>102</v>
      </c>
      <c r="E239" s="22">
        <v>-3241</v>
      </c>
      <c r="F239" s="22">
        <v>178.99000549316406</v>
      </c>
      <c r="G239" s="22">
        <v>-60</v>
      </c>
      <c r="H239" s="22">
        <v>3099.199951171875</v>
      </c>
      <c r="I239" s="22">
        <v>-0.49000000953674316</v>
      </c>
      <c r="J239" s="22">
        <v>162</v>
      </c>
      <c r="K239" s="22"/>
      <c r="L239" s="22"/>
      <c r="M239" s="22"/>
      <c r="N239" s="22"/>
      <c r="O239" s="22">
        <v>138.69995665550232</v>
      </c>
    </row>
    <row r="240" spans="4:15">
      <c r="D240" t="s">
        <v>135</v>
      </c>
      <c r="E240" s="22"/>
      <c r="F240" s="22"/>
      <c r="G240" s="22"/>
      <c r="H240" s="22"/>
      <c r="I240" s="22"/>
      <c r="J240" s="22"/>
      <c r="K240" s="22"/>
      <c r="L240" s="22">
        <v>-297.04000854492188</v>
      </c>
      <c r="M240" s="22"/>
      <c r="N240" s="22"/>
      <c r="O240" s="22">
        <v>-297.04000854492188</v>
      </c>
    </row>
    <row r="241" spans="2:15">
      <c r="D241" t="s">
        <v>136</v>
      </c>
      <c r="E241" s="22"/>
      <c r="F241" s="22">
        <v>91.730003356933594</v>
      </c>
      <c r="G241" s="22">
        <v>-60</v>
      </c>
      <c r="H241" s="22"/>
      <c r="I241" s="22"/>
      <c r="J241" s="22"/>
      <c r="K241" s="22"/>
      <c r="L241" s="22"/>
      <c r="M241" s="22"/>
      <c r="N241" s="22"/>
      <c r="O241" s="22">
        <v>31.730003356933594</v>
      </c>
    </row>
    <row r="242" spans="2:15">
      <c r="D242" t="s">
        <v>137</v>
      </c>
      <c r="E242" s="22">
        <v>-3958</v>
      </c>
      <c r="F242" s="22">
        <v>208.10000610351562</v>
      </c>
      <c r="G242" s="22">
        <v>-60</v>
      </c>
      <c r="H242" s="22">
        <v>3069.7900390625</v>
      </c>
      <c r="I242" s="22">
        <v>-0.5899999737739563</v>
      </c>
      <c r="J242" s="22">
        <v>0</v>
      </c>
      <c r="K242" s="22"/>
      <c r="L242" s="22"/>
      <c r="M242" s="22"/>
      <c r="N242" s="22"/>
      <c r="O242" s="22">
        <v>-740.69995480775833</v>
      </c>
    </row>
    <row r="243" spans="2:15">
      <c r="B243" t="s">
        <v>159</v>
      </c>
      <c r="C243">
        <v>332.19000244140625</v>
      </c>
      <c r="D243" t="s">
        <v>76</v>
      </c>
      <c r="E243" s="22">
        <v>-4677</v>
      </c>
      <c r="F243" s="22"/>
      <c r="G243" s="22"/>
      <c r="H243" s="22">
        <v>4026.469970703125</v>
      </c>
      <c r="I243" s="22">
        <v>-0.67000001668930054</v>
      </c>
      <c r="J243" s="22">
        <v>40</v>
      </c>
      <c r="K243" s="22"/>
      <c r="L243" s="22"/>
      <c r="M243" s="22"/>
      <c r="N243" s="22"/>
      <c r="O243" s="22">
        <v>-611.2000293135643</v>
      </c>
    </row>
    <row r="244" spans="2:15">
      <c r="D244" t="s">
        <v>80</v>
      </c>
      <c r="E244" s="22"/>
      <c r="F244" s="22">
        <v>1593.8299560546875</v>
      </c>
      <c r="G244" s="22">
        <v>-60</v>
      </c>
      <c r="H244" s="22"/>
      <c r="I244" s="22"/>
      <c r="J244" s="22"/>
      <c r="K244" s="22"/>
      <c r="L244" s="22"/>
      <c r="M244" s="22"/>
      <c r="N244" s="22"/>
      <c r="O244" s="22">
        <v>1533.8299560546875</v>
      </c>
    </row>
    <row r="245" spans="2:15">
      <c r="B245" t="s">
        <v>160</v>
      </c>
      <c r="C245">
        <v>65.94000244140625</v>
      </c>
      <c r="D245" t="s">
        <v>76</v>
      </c>
      <c r="E245" s="22">
        <v>-5232</v>
      </c>
      <c r="F245" s="22"/>
      <c r="G245" s="22"/>
      <c r="H245" s="22">
        <v>4544.56005859375</v>
      </c>
      <c r="I245" s="22">
        <v>-0.49000000953674316</v>
      </c>
      <c r="J245" s="22">
        <v>190</v>
      </c>
      <c r="K245" s="22"/>
      <c r="L245" s="22"/>
      <c r="M245" s="22"/>
      <c r="N245" s="22"/>
      <c r="O245" s="22">
        <v>-497.92994141578674</v>
      </c>
    </row>
    <row r="246" spans="2:15">
      <c r="D246" t="s">
        <v>80</v>
      </c>
      <c r="E246" s="22">
        <v>-5061</v>
      </c>
      <c r="F246" s="22">
        <v>1707.530029296875</v>
      </c>
      <c r="G246" s="22">
        <v>-60</v>
      </c>
      <c r="H246" s="22">
        <v>4755.22021484375</v>
      </c>
      <c r="I246" s="22">
        <v>-0.31000000238418579</v>
      </c>
      <c r="J246" s="22">
        <v>54</v>
      </c>
      <c r="K246" s="22"/>
      <c r="L246" s="22"/>
      <c r="M246" s="22"/>
      <c r="N246" s="22"/>
      <c r="O246" s="22">
        <v>1395.4402441382408</v>
      </c>
    </row>
    <row r="247" spans="2:15">
      <c r="D247" t="s">
        <v>94</v>
      </c>
      <c r="E247" s="22"/>
      <c r="F247" s="22">
        <v>1689.6800537109375</v>
      </c>
      <c r="G247" s="22">
        <v>-60</v>
      </c>
      <c r="H247" s="22"/>
      <c r="I247" s="22"/>
      <c r="J247" s="22"/>
      <c r="K247" s="22"/>
      <c r="L247" s="22"/>
      <c r="M247" s="22"/>
      <c r="N247" s="22"/>
      <c r="O247" s="22">
        <v>1629.6800537109375</v>
      </c>
    </row>
    <row r="248" spans="2:15">
      <c r="D248" t="s">
        <v>95</v>
      </c>
      <c r="E248" s="22">
        <v>-4581</v>
      </c>
      <c r="F248" s="22">
        <v>351.29000854492188</v>
      </c>
      <c r="G248" s="22">
        <v>-60</v>
      </c>
      <c r="H248" s="22">
        <v>3217.47998046875</v>
      </c>
      <c r="I248" s="22">
        <v>-0.62999999523162842</v>
      </c>
      <c r="J248" s="22">
        <v>0</v>
      </c>
      <c r="K248" s="22"/>
      <c r="L248" s="22"/>
      <c r="M248" s="22"/>
      <c r="N248" s="22"/>
      <c r="O248" s="22">
        <v>-1072.8600109815598</v>
      </c>
    </row>
    <row r="249" spans="2:15">
      <c r="D249" t="s">
        <v>96</v>
      </c>
      <c r="E249" s="22">
        <v>-6309</v>
      </c>
      <c r="F249" s="22">
        <v>1760.81005859375</v>
      </c>
      <c r="G249" s="22">
        <v>-60</v>
      </c>
      <c r="H249" s="22">
        <v>4701.39990234375</v>
      </c>
      <c r="I249" s="22">
        <v>-0.64999997615814209</v>
      </c>
      <c r="J249" s="22">
        <v>137</v>
      </c>
      <c r="K249" s="22"/>
      <c r="L249" s="22"/>
      <c r="M249" s="22"/>
      <c r="N249" s="22"/>
      <c r="O249" s="22">
        <v>229.55996096134186</v>
      </c>
    </row>
    <row r="250" spans="2:15">
      <c r="D250" t="s">
        <v>97</v>
      </c>
      <c r="E250" s="22">
        <v>-4199</v>
      </c>
      <c r="F250" s="22">
        <v>299.30999755859375</v>
      </c>
      <c r="G250" s="22">
        <v>-60</v>
      </c>
      <c r="H250" s="22">
        <v>2977.669921875</v>
      </c>
      <c r="I250" s="22">
        <v>-1.059999942779541</v>
      </c>
      <c r="J250" s="22">
        <v>89</v>
      </c>
      <c r="K250" s="22"/>
      <c r="L250" s="22"/>
      <c r="M250" s="22"/>
      <c r="N250" s="22"/>
      <c r="O250" s="22">
        <v>-894.08008050918579</v>
      </c>
    </row>
    <row r="251" spans="2:15">
      <c r="D251" t="s">
        <v>98</v>
      </c>
      <c r="E251" s="22">
        <v>-602</v>
      </c>
      <c r="F251" s="22">
        <v>0</v>
      </c>
      <c r="G251" s="22">
        <v>-60</v>
      </c>
      <c r="H251" s="22">
        <v>774.6199951171875</v>
      </c>
      <c r="I251" s="22">
        <v>0</v>
      </c>
      <c r="J251" s="22">
        <v>0</v>
      </c>
      <c r="K251" s="22"/>
      <c r="L251" s="22"/>
      <c r="M251" s="22"/>
      <c r="N251" s="22"/>
      <c r="O251" s="22">
        <v>112.6199951171875</v>
      </c>
    </row>
    <row r="252" spans="2:15">
      <c r="D252" t="s">
        <v>99</v>
      </c>
      <c r="E252" s="22">
        <v>-1366</v>
      </c>
      <c r="F252" s="22">
        <v>0</v>
      </c>
      <c r="G252" s="22">
        <v>-60</v>
      </c>
      <c r="H252" s="22">
        <v>1181.0899658203125</v>
      </c>
      <c r="I252" s="22">
        <v>-0.14000000059604645</v>
      </c>
      <c r="J252" s="22">
        <v>0</v>
      </c>
      <c r="K252" s="22"/>
      <c r="L252" s="22"/>
      <c r="M252" s="22"/>
      <c r="N252" s="22"/>
      <c r="O252" s="22">
        <v>-245.05003418028355</v>
      </c>
    </row>
    <row r="253" spans="2:15">
      <c r="D253" t="s">
        <v>100</v>
      </c>
      <c r="E253" s="22">
        <v>-6590</v>
      </c>
      <c r="F253" s="22">
        <v>1692.1800537109375</v>
      </c>
      <c r="G253" s="22">
        <v>-60</v>
      </c>
      <c r="H253" s="22">
        <v>4770.72998046875</v>
      </c>
      <c r="I253" s="22">
        <v>-0.67000001668930054</v>
      </c>
      <c r="J253" s="22">
        <v>298</v>
      </c>
      <c r="K253" s="22"/>
      <c r="L253" s="22"/>
      <c r="M253" s="22"/>
      <c r="N253" s="22"/>
      <c r="O253" s="22">
        <v>110.2400341629982</v>
      </c>
    </row>
    <row r="254" spans="2:15">
      <c r="D254" t="s">
        <v>101</v>
      </c>
      <c r="E254" s="22">
        <v>-6794</v>
      </c>
      <c r="F254" s="22">
        <v>1742.280029296875</v>
      </c>
      <c r="G254" s="22">
        <v>-60</v>
      </c>
      <c r="H254" s="22">
        <v>5120.25</v>
      </c>
      <c r="I254" s="22">
        <v>-0.40000000596046448</v>
      </c>
      <c r="J254" s="22">
        <v>81</v>
      </c>
      <c r="K254" s="22"/>
      <c r="L254" s="22"/>
      <c r="M254" s="22">
        <v>592</v>
      </c>
      <c r="N254" s="22"/>
      <c r="O254" s="22">
        <v>681.13002929091454</v>
      </c>
    </row>
    <row r="255" spans="2:15">
      <c r="D255" t="s">
        <v>102</v>
      </c>
      <c r="E255" s="22">
        <v>-7466</v>
      </c>
      <c r="F255" s="22">
        <v>1523.3599853515625</v>
      </c>
      <c r="G255" s="22">
        <v>-60</v>
      </c>
      <c r="H255" s="22">
        <v>4941.240234375</v>
      </c>
      <c r="I255" s="22">
        <v>-1.9999999552965164E-2</v>
      </c>
      <c r="J255" s="22">
        <v>165</v>
      </c>
      <c r="K255" s="22"/>
      <c r="L255" s="22"/>
      <c r="M255" s="22"/>
      <c r="N255" s="22"/>
      <c r="O255" s="22">
        <v>-896.41978027299047</v>
      </c>
    </row>
    <row r="256" spans="2:15">
      <c r="B256" t="s">
        <v>161</v>
      </c>
      <c r="C256">
        <v>348.20001220703125</v>
      </c>
      <c r="D256" t="s">
        <v>76</v>
      </c>
      <c r="E256" s="22">
        <v>-5143</v>
      </c>
      <c r="F256" s="22"/>
      <c r="G256" s="22"/>
      <c r="H256" s="22">
        <v>4004.139892578125</v>
      </c>
      <c r="I256" s="22">
        <v>-1.0399999618530273</v>
      </c>
      <c r="J256" s="22">
        <v>27</v>
      </c>
      <c r="K256" s="22"/>
      <c r="L256" s="22"/>
      <c r="M256" s="22"/>
      <c r="N256" s="22"/>
      <c r="O256" s="22">
        <v>-1112.900107383728</v>
      </c>
    </row>
    <row r="257" spans="2:15">
      <c r="D257" t="s">
        <v>80</v>
      </c>
      <c r="E257" s="22"/>
      <c r="F257" s="22">
        <v>1059.6199951171875</v>
      </c>
      <c r="G257" s="22"/>
      <c r="H257" s="22"/>
      <c r="I257" s="22"/>
      <c r="J257" s="22"/>
      <c r="K257" s="22"/>
      <c r="L257" s="22"/>
      <c r="M257" s="22"/>
      <c r="N257" s="22"/>
      <c r="O257" s="22">
        <v>1059.6199951171875</v>
      </c>
    </row>
    <row r="258" spans="2:15">
      <c r="B258" t="s">
        <v>162</v>
      </c>
      <c r="C258">
        <v>398.3900146484375</v>
      </c>
      <c r="D258" t="s">
        <v>76</v>
      </c>
      <c r="E258" s="22">
        <v>-2139</v>
      </c>
      <c r="F258" s="22"/>
      <c r="G258" s="22"/>
      <c r="H258" s="22">
        <v>2941</v>
      </c>
      <c r="I258" s="22">
        <v>-0.10000000149011612</v>
      </c>
      <c r="J258" s="22">
        <v>0</v>
      </c>
      <c r="K258" s="22"/>
      <c r="L258" s="22"/>
      <c r="M258" s="22"/>
      <c r="N258" s="22"/>
      <c r="O258" s="22">
        <v>801.89999999850988</v>
      </c>
    </row>
    <row r="259" spans="2:15">
      <c r="D259" t="s">
        <v>80</v>
      </c>
      <c r="E259" s="22">
        <v>-2209</v>
      </c>
      <c r="F259" s="22">
        <v>0</v>
      </c>
      <c r="G259" s="22">
        <v>-60</v>
      </c>
      <c r="H259" s="22">
        <v>2728.93994140625</v>
      </c>
      <c r="I259" s="22">
        <v>-0.25999999046325684</v>
      </c>
      <c r="J259" s="22">
        <v>95</v>
      </c>
      <c r="K259" s="22"/>
      <c r="L259" s="22"/>
      <c r="M259" s="22"/>
      <c r="N259" s="22"/>
      <c r="O259" s="22">
        <v>554.67994141578674</v>
      </c>
    </row>
    <row r="260" spans="2:15">
      <c r="D260" t="s">
        <v>83</v>
      </c>
      <c r="E260" s="22">
        <v>-3563</v>
      </c>
      <c r="F260" s="22">
        <v>286.739990234375</v>
      </c>
      <c r="G260" s="22">
        <v>-60</v>
      </c>
      <c r="H260" s="22">
        <v>2990.360107421875</v>
      </c>
      <c r="I260" s="22">
        <v>-0.34000000357627869</v>
      </c>
      <c r="J260" s="22">
        <v>0</v>
      </c>
      <c r="K260" s="22"/>
      <c r="L260" s="22"/>
      <c r="M260" s="22"/>
      <c r="N260" s="22"/>
      <c r="O260" s="22">
        <v>-346.23990234732628</v>
      </c>
    </row>
    <row r="261" spans="2:15">
      <c r="D261" t="s">
        <v>85</v>
      </c>
      <c r="E261" s="22">
        <v>-4371</v>
      </c>
      <c r="F261" s="22">
        <v>267.95001220703125</v>
      </c>
      <c r="G261" s="22">
        <v>-60</v>
      </c>
      <c r="H261" s="22">
        <v>3729.340087890625</v>
      </c>
      <c r="I261" s="22">
        <v>-1.1299999952316284</v>
      </c>
      <c r="J261" s="22">
        <v>0</v>
      </c>
      <c r="K261" s="22"/>
      <c r="L261" s="22"/>
      <c r="M261" s="22"/>
      <c r="N261" s="22"/>
      <c r="O261" s="22">
        <v>-434.83989989757538</v>
      </c>
    </row>
    <row r="262" spans="2:15">
      <c r="D262" t="s">
        <v>86</v>
      </c>
      <c r="E262" s="22">
        <v>-6211</v>
      </c>
      <c r="F262" s="22">
        <v>1517.31005859375</v>
      </c>
      <c r="G262" s="22">
        <v>-60</v>
      </c>
      <c r="H262" s="22">
        <v>4947.35986328125</v>
      </c>
      <c r="I262" s="22">
        <v>-0.52999997138977051</v>
      </c>
      <c r="J262" s="22">
        <v>40</v>
      </c>
      <c r="K262" s="22"/>
      <c r="L262" s="22"/>
      <c r="M262" s="22"/>
      <c r="N262" s="22"/>
      <c r="O262" s="22">
        <v>233.13992190361023</v>
      </c>
    </row>
    <row r="263" spans="2:15">
      <c r="D263" t="s">
        <v>87</v>
      </c>
      <c r="E263" s="22">
        <v>-867</v>
      </c>
      <c r="F263" s="22">
        <v>0</v>
      </c>
      <c r="G263" s="22">
        <v>-60</v>
      </c>
      <c r="H263" s="22">
        <v>1322.43994140625</v>
      </c>
      <c r="I263" s="22">
        <v>-0.47999998927116394</v>
      </c>
      <c r="J263" s="22">
        <v>0</v>
      </c>
      <c r="K263" s="22"/>
      <c r="L263" s="22"/>
      <c r="M263" s="22"/>
      <c r="N263" s="22"/>
      <c r="O263" s="22">
        <v>394.95994141697884</v>
      </c>
    </row>
    <row r="264" spans="2:15">
      <c r="D264" t="s">
        <v>88</v>
      </c>
      <c r="E264" s="22">
        <v>-192</v>
      </c>
      <c r="F264" s="22">
        <v>0</v>
      </c>
      <c r="G264" s="22">
        <v>-60</v>
      </c>
      <c r="H264" s="22">
        <v>486.41000366210937</v>
      </c>
      <c r="I264" s="22">
        <v>0</v>
      </c>
      <c r="J264" s="22">
        <v>27</v>
      </c>
      <c r="K264" s="22"/>
      <c r="L264" s="22"/>
      <c r="M264" s="22"/>
      <c r="N264" s="22"/>
      <c r="O264" s="22">
        <v>261.41000366210937</v>
      </c>
    </row>
    <row r="265" spans="2:15">
      <c r="D265" t="s">
        <v>89</v>
      </c>
      <c r="E265" s="22">
        <v>-2905</v>
      </c>
      <c r="F265" s="22">
        <v>126.19999694824219</v>
      </c>
      <c r="G265" s="22">
        <v>-60</v>
      </c>
      <c r="H265" s="22">
        <v>2432.52001953125</v>
      </c>
      <c r="I265" s="22">
        <v>-0.4699999988079071</v>
      </c>
      <c r="J265" s="22">
        <v>27</v>
      </c>
      <c r="K265" s="22"/>
      <c r="L265" s="22"/>
      <c r="M265" s="22"/>
      <c r="N265" s="22"/>
      <c r="O265" s="22">
        <v>-379.74998351931572</v>
      </c>
    </row>
    <row r="266" spans="2:15">
      <c r="D266" t="s">
        <v>90</v>
      </c>
      <c r="E266" s="22">
        <v>-3124</v>
      </c>
      <c r="F266" s="22">
        <v>210.6300048828125</v>
      </c>
      <c r="G266" s="22">
        <v>-60</v>
      </c>
      <c r="H266" s="22">
        <v>3067.239990234375</v>
      </c>
      <c r="I266" s="22">
        <v>-0.97000002861022949</v>
      </c>
      <c r="J266" s="22">
        <v>0</v>
      </c>
      <c r="K266" s="22"/>
      <c r="L266" s="22"/>
      <c r="M266" s="22"/>
      <c r="N266" s="22"/>
      <c r="O266" s="22">
        <v>92.899995088577271</v>
      </c>
    </row>
    <row r="267" spans="2:15">
      <c r="D267" t="s">
        <v>93</v>
      </c>
      <c r="E267" s="22">
        <v>-1518</v>
      </c>
      <c r="F267" s="22">
        <v>0</v>
      </c>
      <c r="G267" s="22">
        <v>-60</v>
      </c>
      <c r="H267" s="22">
        <v>1583.239990234375</v>
      </c>
      <c r="I267" s="22">
        <v>-0.44999998807907104</v>
      </c>
      <c r="J267" s="22">
        <v>108</v>
      </c>
      <c r="K267" s="22"/>
      <c r="L267" s="22"/>
      <c r="M267" s="22"/>
      <c r="N267" s="22"/>
      <c r="O267" s="22">
        <v>112.78999024629593</v>
      </c>
    </row>
    <row r="268" spans="2:15">
      <c r="D268" t="s">
        <v>94</v>
      </c>
      <c r="E268" s="22">
        <v>-3038</v>
      </c>
      <c r="F268" s="22">
        <v>176.83999633789062</v>
      </c>
      <c r="G268" s="22">
        <v>-60</v>
      </c>
      <c r="H268" s="22">
        <v>3101.3701171875</v>
      </c>
      <c r="I268" s="22">
        <v>-0.33000001311302185</v>
      </c>
      <c r="J268" s="22">
        <v>176</v>
      </c>
      <c r="K268" s="22"/>
      <c r="L268" s="22"/>
      <c r="M268" s="22"/>
      <c r="N268" s="22"/>
      <c r="O268" s="22">
        <v>355.8801135122776</v>
      </c>
    </row>
    <row r="269" spans="2:15">
      <c r="D269" t="s">
        <v>95</v>
      </c>
      <c r="E269" s="22">
        <v>-2504</v>
      </c>
      <c r="F269" s="22">
        <v>86.550003051757813</v>
      </c>
      <c r="G269" s="22">
        <v>-60</v>
      </c>
      <c r="H269" s="22">
        <v>1895.5799560546875</v>
      </c>
      <c r="I269" s="22">
        <v>-0.54000002145767212</v>
      </c>
      <c r="J269" s="22">
        <v>0</v>
      </c>
      <c r="K269" s="22"/>
      <c r="L269" s="22"/>
      <c r="M269" s="22"/>
      <c r="N269" s="22"/>
      <c r="O269" s="22">
        <v>-582.41004091501236</v>
      </c>
    </row>
    <row r="270" spans="2:15">
      <c r="D270" t="s">
        <v>96</v>
      </c>
      <c r="E270" s="22">
        <v>-2132</v>
      </c>
      <c r="F270" s="22">
        <v>0</v>
      </c>
      <c r="G270" s="22">
        <v>-60</v>
      </c>
      <c r="H270" s="22">
        <v>2075.22998046875</v>
      </c>
      <c r="I270" s="22">
        <v>-0.5</v>
      </c>
      <c r="J270" s="22">
        <v>27</v>
      </c>
      <c r="K270" s="22"/>
      <c r="L270" s="22"/>
      <c r="M270" s="22"/>
      <c r="N270" s="22"/>
      <c r="O270" s="22">
        <v>-90.27001953125</v>
      </c>
    </row>
    <row r="271" spans="2:15">
      <c r="D271" t="s">
        <v>97</v>
      </c>
      <c r="E271" s="22">
        <v>-2753</v>
      </c>
      <c r="F271" s="22">
        <v>0</v>
      </c>
      <c r="G271" s="22">
        <v>-60</v>
      </c>
      <c r="H271" s="22">
        <v>2075.719970703125</v>
      </c>
      <c r="I271" s="22">
        <v>-0.14000000059604645</v>
      </c>
      <c r="J271" s="22">
        <v>54</v>
      </c>
      <c r="K271" s="22"/>
      <c r="L271" s="22"/>
      <c r="M271" s="22"/>
      <c r="N271" s="22"/>
      <c r="O271" s="22">
        <v>-683.42002929747105</v>
      </c>
    </row>
    <row r="272" spans="2:15">
      <c r="D272" t="s">
        <v>98</v>
      </c>
      <c r="E272" s="22">
        <v>-2022</v>
      </c>
      <c r="F272" s="22">
        <v>0</v>
      </c>
      <c r="G272" s="22">
        <v>-60</v>
      </c>
      <c r="H272" s="22">
        <v>1632.530029296875</v>
      </c>
      <c r="I272" s="22">
        <v>-0.50999999046325684</v>
      </c>
      <c r="J272" s="22">
        <v>0</v>
      </c>
      <c r="K272" s="22"/>
      <c r="L272" s="22"/>
      <c r="M272" s="22">
        <v>1500</v>
      </c>
      <c r="N272" s="22"/>
      <c r="O272" s="22">
        <v>1050.0200293064117</v>
      </c>
    </row>
    <row r="273" spans="2:15">
      <c r="D273" t="s">
        <v>99</v>
      </c>
      <c r="E273" s="22">
        <v>-2574</v>
      </c>
      <c r="F273" s="22">
        <v>0</v>
      </c>
      <c r="G273" s="22">
        <v>-60</v>
      </c>
      <c r="H273" s="22">
        <v>2770.219970703125</v>
      </c>
      <c r="I273" s="22">
        <v>-0.87000000476837158</v>
      </c>
      <c r="J273" s="22">
        <v>0</v>
      </c>
      <c r="K273" s="22"/>
      <c r="L273" s="22"/>
      <c r="M273" s="22"/>
      <c r="N273" s="22"/>
      <c r="O273" s="22">
        <v>135.34997069835663</v>
      </c>
    </row>
    <row r="274" spans="2:15">
      <c r="D274" t="s">
        <v>100</v>
      </c>
      <c r="E274" s="22">
        <v>-2938</v>
      </c>
      <c r="F274" s="22">
        <v>0</v>
      </c>
      <c r="G274" s="22">
        <v>-60</v>
      </c>
      <c r="H274" s="22">
        <v>2645.889892578125</v>
      </c>
      <c r="I274" s="22">
        <v>-0.81999999284744263</v>
      </c>
      <c r="J274" s="22">
        <v>108</v>
      </c>
      <c r="K274" s="22"/>
      <c r="L274" s="22"/>
      <c r="M274" s="22"/>
      <c r="N274" s="22"/>
      <c r="O274" s="22">
        <v>-244.93010741472244</v>
      </c>
    </row>
    <row r="275" spans="2:15">
      <c r="D275" t="s">
        <v>101</v>
      </c>
      <c r="E275" s="22">
        <v>-3074</v>
      </c>
      <c r="F275" s="22">
        <v>298.76998901367187</v>
      </c>
      <c r="G275" s="22">
        <v>-60</v>
      </c>
      <c r="H275" s="22">
        <v>3168.02001953125</v>
      </c>
      <c r="I275" s="22">
        <v>-0.6600000262260437</v>
      </c>
      <c r="J275" s="22">
        <v>108</v>
      </c>
      <c r="K275" s="22"/>
      <c r="L275" s="22"/>
      <c r="M275" s="22"/>
      <c r="N275" s="22"/>
      <c r="O275" s="22">
        <v>440.13000851869583</v>
      </c>
    </row>
    <row r="276" spans="2:15">
      <c r="D276" t="s">
        <v>102</v>
      </c>
      <c r="E276" s="22">
        <v>-3767</v>
      </c>
      <c r="F276" s="22">
        <v>166.78999328613281</v>
      </c>
      <c r="G276" s="22">
        <v>-60</v>
      </c>
      <c r="H276" s="22">
        <v>3111.52001953125</v>
      </c>
      <c r="I276" s="22">
        <v>-0.49000000953674316</v>
      </c>
      <c r="J276" s="22">
        <v>54</v>
      </c>
      <c r="K276" s="22"/>
      <c r="L276" s="22"/>
      <c r="M276" s="22"/>
      <c r="N276" s="22"/>
      <c r="O276" s="22">
        <v>-495.17998719215393</v>
      </c>
    </row>
    <row r="277" spans="2:15">
      <c r="D277" t="s">
        <v>134</v>
      </c>
      <c r="E277" s="22"/>
      <c r="F277" s="22">
        <v>418.01998901367187</v>
      </c>
      <c r="G277" s="22">
        <v>-60</v>
      </c>
      <c r="H277" s="22"/>
      <c r="I277" s="22"/>
      <c r="J277" s="22"/>
      <c r="K277" s="22"/>
      <c r="L277" s="22"/>
      <c r="M277" s="22"/>
      <c r="N277" s="22"/>
      <c r="O277" s="22">
        <v>358.01998901367187</v>
      </c>
    </row>
    <row r="278" spans="2:15">
      <c r="D278" t="s">
        <v>135</v>
      </c>
      <c r="E278" s="22">
        <v>-1631</v>
      </c>
      <c r="F278" s="22">
        <v>0</v>
      </c>
      <c r="G278" s="22">
        <v>-60</v>
      </c>
      <c r="H278" s="22">
        <v>1393.27001953125</v>
      </c>
      <c r="I278" s="22">
        <v>-0.18999999761581421</v>
      </c>
      <c r="J278" s="22">
        <v>0</v>
      </c>
      <c r="K278" s="22"/>
      <c r="L278" s="22"/>
      <c r="M278" s="22"/>
      <c r="N278" s="22"/>
      <c r="O278" s="22">
        <v>-297.91998046636581</v>
      </c>
    </row>
    <row r="279" spans="2:15">
      <c r="D279" t="s">
        <v>136</v>
      </c>
      <c r="E279" s="22">
        <v>-3584</v>
      </c>
      <c r="F279" s="22">
        <v>276.55999755859375</v>
      </c>
      <c r="G279" s="22">
        <v>-60</v>
      </c>
      <c r="H279" s="22">
        <v>3000.64990234375</v>
      </c>
      <c r="I279" s="22">
        <v>-1.1200000047683716</v>
      </c>
      <c r="J279" s="22">
        <v>177</v>
      </c>
      <c r="K279" s="22"/>
      <c r="L279" s="22"/>
      <c r="M279" s="22"/>
      <c r="N279" s="22"/>
      <c r="O279" s="22">
        <v>-190.91010010242462</v>
      </c>
    </row>
    <row r="280" spans="2:15">
      <c r="D280" t="s">
        <v>137</v>
      </c>
      <c r="E280" s="22">
        <v>-1632</v>
      </c>
      <c r="F280" s="22">
        <v>0</v>
      </c>
      <c r="G280" s="22">
        <v>-60</v>
      </c>
      <c r="H280" s="22">
        <v>1109.1199951171875</v>
      </c>
      <c r="I280" s="22">
        <v>-0.2199999988079071</v>
      </c>
      <c r="J280" s="22">
        <v>0</v>
      </c>
      <c r="K280" s="22"/>
      <c r="L280" s="22"/>
      <c r="M280" s="22"/>
      <c r="N280" s="22"/>
      <c r="O280" s="22">
        <v>-583.10000488162041</v>
      </c>
    </row>
    <row r="281" spans="2:15">
      <c r="B281" t="s">
        <v>163</v>
      </c>
      <c r="C281">
        <v>302.23001098632812</v>
      </c>
      <c r="D281" t="s">
        <v>76</v>
      </c>
      <c r="E281" s="22">
        <v>-2840</v>
      </c>
      <c r="F281" s="22"/>
      <c r="G281" s="22"/>
      <c r="H281" s="22">
        <v>3087.489990234375</v>
      </c>
      <c r="I281" s="22">
        <v>-0.68999999761581421</v>
      </c>
      <c r="J281" s="22">
        <v>40</v>
      </c>
      <c r="K281" s="22"/>
      <c r="L281" s="22"/>
      <c r="M281" s="22"/>
      <c r="N281" s="22"/>
      <c r="O281" s="22">
        <v>286.79999023675919</v>
      </c>
    </row>
    <row r="282" spans="2:15">
      <c r="D282" t="s">
        <v>80</v>
      </c>
      <c r="E282" s="22">
        <v>-1</v>
      </c>
      <c r="F282" s="22">
        <v>0</v>
      </c>
      <c r="G282" s="22"/>
      <c r="H282" s="22">
        <v>100.13999938964844</v>
      </c>
      <c r="I282" s="22">
        <v>0</v>
      </c>
      <c r="J282" s="22">
        <v>0</v>
      </c>
      <c r="K282" s="22"/>
      <c r="L282" s="22"/>
      <c r="M282" s="22"/>
      <c r="N282" s="22"/>
      <c r="O282" s="22">
        <v>99.139999389648437</v>
      </c>
    </row>
    <row r="283" spans="2:15">
      <c r="D283" t="s">
        <v>95</v>
      </c>
      <c r="E283" s="22"/>
      <c r="F283" s="22">
        <v>324.48001098632812</v>
      </c>
      <c r="G283" s="22"/>
      <c r="H283" s="22"/>
      <c r="I283" s="22"/>
      <c r="J283" s="22"/>
      <c r="K283" s="22"/>
      <c r="L283" s="22"/>
      <c r="M283" s="22"/>
      <c r="N283" s="22"/>
      <c r="O283" s="22">
        <v>324.48001098632812</v>
      </c>
    </row>
    <row r="284" spans="2:15">
      <c r="D284" t="s">
        <v>96</v>
      </c>
      <c r="E284" s="22">
        <v>-742</v>
      </c>
      <c r="F284" s="22">
        <v>20</v>
      </c>
      <c r="G284" s="22"/>
      <c r="H284" s="22">
        <v>713.28997802734375</v>
      </c>
      <c r="I284" s="22">
        <v>-0.15999999642372131</v>
      </c>
      <c r="J284" s="22">
        <v>0</v>
      </c>
      <c r="K284" s="22"/>
      <c r="L284" s="22"/>
      <c r="M284" s="22"/>
      <c r="N284" s="22"/>
      <c r="O284" s="22">
        <v>-8.8700219690799713</v>
      </c>
    </row>
    <row r="285" spans="2:15">
      <c r="D285" t="s">
        <v>97</v>
      </c>
      <c r="E285" s="22">
        <v>-1303</v>
      </c>
      <c r="F285" s="22">
        <v>0</v>
      </c>
      <c r="G285" s="22"/>
      <c r="H285" s="22">
        <v>1005.0499877929687</v>
      </c>
      <c r="I285" s="22">
        <v>-0.14000000059604645</v>
      </c>
      <c r="J285" s="22">
        <v>0</v>
      </c>
      <c r="K285" s="22"/>
      <c r="L285" s="22"/>
      <c r="M285" s="22"/>
      <c r="N285" s="22"/>
      <c r="O285" s="22">
        <v>-298.0900122076273</v>
      </c>
    </row>
    <row r="286" spans="2:15">
      <c r="D286" t="s">
        <v>98</v>
      </c>
      <c r="E286" s="22">
        <v>-3774</v>
      </c>
      <c r="F286" s="22">
        <v>206.08999633789062</v>
      </c>
      <c r="G286" s="22"/>
      <c r="H286" s="22">
        <v>3071.830078125</v>
      </c>
      <c r="I286" s="22">
        <v>-0.89999997615814209</v>
      </c>
      <c r="J286" s="22">
        <v>27</v>
      </c>
      <c r="K286" s="22"/>
      <c r="L286" s="22"/>
      <c r="M286" s="22"/>
      <c r="N286" s="22"/>
      <c r="O286" s="22">
        <v>-469.97992551326752</v>
      </c>
    </row>
    <row r="287" spans="2:15">
      <c r="D287" t="s">
        <v>99</v>
      </c>
      <c r="E287" s="22">
        <v>-539</v>
      </c>
      <c r="F287" s="22">
        <v>0</v>
      </c>
      <c r="G287" s="22"/>
      <c r="H287" s="22">
        <v>1151.93994140625</v>
      </c>
      <c r="I287" s="22">
        <v>-0.47999998927116394</v>
      </c>
      <c r="J287" s="22">
        <v>27</v>
      </c>
      <c r="K287" s="22"/>
      <c r="L287" s="22"/>
      <c r="M287" s="22"/>
      <c r="N287" s="22"/>
      <c r="O287" s="22">
        <v>639.45994141697884</v>
      </c>
    </row>
    <row r="288" spans="2:15">
      <c r="D288" t="s">
        <v>100</v>
      </c>
      <c r="E288" s="22">
        <v>-4466</v>
      </c>
      <c r="F288" s="22">
        <v>460.1199951171875</v>
      </c>
      <c r="G288" s="22"/>
      <c r="H288" s="22">
        <v>3563.22998046875</v>
      </c>
      <c r="I288" s="22">
        <v>-0.23999999463558197</v>
      </c>
      <c r="J288" s="22">
        <v>81</v>
      </c>
      <c r="K288" s="22"/>
      <c r="L288" s="22"/>
      <c r="M288" s="22"/>
      <c r="N288" s="22"/>
      <c r="O288" s="22">
        <v>-361.89002440869808</v>
      </c>
    </row>
    <row r="289" spans="2:15">
      <c r="D289" t="s">
        <v>101</v>
      </c>
      <c r="E289" s="22">
        <v>-4064</v>
      </c>
      <c r="F289" s="22">
        <v>369.85000610351562</v>
      </c>
      <c r="G289" s="22"/>
      <c r="H289" s="22">
        <v>3786.68994140625</v>
      </c>
      <c r="I289" s="22">
        <v>-0.25</v>
      </c>
      <c r="J289" s="22">
        <v>67</v>
      </c>
      <c r="K289" s="22"/>
      <c r="L289" s="22"/>
      <c r="M289" s="22"/>
      <c r="N289" s="22"/>
      <c r="O289" s="22">
        <v>159.28994750976563</v>
      </c>
    </row>
    <row r="290" spans="2:15">
      <c r="D290" t="s">
        <v>102</v>
      </c>
      <c r="E290" s="22">
        <v>-2007</v>
      </c>
      <c r="F290" s="22">
        <v>0</v>
      </c>
      <c r="G290" s="22"/>
      <c r="H290" s="22">
        <v>1922.97998046875</v>
      </c>
      <c r="I290" s="22">
        <v>-1.0499999523162842</v>
      </c>
      <c r="J290" s="22">
        <v>54</v>
      </c>
      <c r="K290" s="22"/>
      <c r="L290" s="22"/>
      <c r="M290" s="22"/>
      <c r="N290" s="22"/>
      <c r="O290" s="22">
        <v>-31.070019483566284</v>
      </c>
    </row>
    <row r="291" spans="2:15">
      <c r="B291" t="s">
        <v>164</v>
      </c>
      <c r="C291">
        <v>343.66000366210937</v>
      </c>
      <c r="D291" t="s">
        <v>76</v>
      </c>
      <c r="E291" s="22">
        <v>-1508</v>
      </c>
      <c r="F291" s="22"/>
      <c r="G291" s="22"/>
      <c r="H291" s="22">
        <v>3466.860107421875</v>
      </c>
      <c r="I291" s="22">
        <v>-1.559999942779541</v>
      </c>
      <c r="J291" s="22">
        <v>54</v>
      </c>
      <c r="K291" s="22"/>
      <c r="L291" s="22"/>
      <c r="M291" s="22"/>
      <c r="N291" s="22"/>
      <c r="O291" s="22">
        <v>2011.3001074790955</v>
      </c>
    </row>
    <row r="292" spans="2:15">
      <c r="D292" t="s">
        <v>80</v>
      </c>
      <c r="E292" s="22">
        <v>-603</v>
      </c>
      <c r="F292" s="22">
        <v>0</v>
      </c>
      <c r="G292" s="22">
        <v>-60</v>
      </c>
      <c r="H292" s="22">
        <v>435.19000244140625</v>
      </c>
      <c r="I292" s="22">
        <v>0</v>
      </c>
      <c r="J292" s="22">
        <v>0</v>
      </c>
      <c r="K292" s="22"/>
      <c r="L292" s="22"/>
      <c r="M292" s="22">
        <v>900</v>
      </c>
      <c r="N292" s="22">
        <v>-200</v>
      </c>
      <c r="O292" s="22">
        <v>472.19000244140625</v>
      </c>
    </row>
    <row r="293" spans="2:15">
      <c r="D293" t="s">
        <v>83</v>
      </c>
      <c r="E293" s="22">
        <v>-5409</v>
      </c>
      <c r="F293" s="22">
        <v>969.1099853515625</v>
      </c>
      <c r="G293" s="22">
        <v>-60</v>
      </c>
      <c r="H293" s="22">
        <v>4061.10009765625</v>
      </c>
      <c r="I293" s="22">
        <v>-1.9999999552965164E-2</v>
      </c>
      <c r="J293" s="22">
        <v>151</v>
      </c>
      <c r="K293" s="22"/>
      <c r="L293" s="22"/>
      <c r="M293" s="22"/>
      <c r="N293" s="22"/>
      <c r="O293" s="22">
        <v>-287.80991699174047</v>
      </c>
    </row>
    <row r="294" spans="2:15">
      <c r="D294" t="s">
        <v>85</v>
      </c>
      <c r="E294" s="22">
        <v>-5839</v>
      </c>
      <c r="F294" s="22">
        <v>1024.010009765625</v>
      </c>
      <c r="G294" s="22">
        <v>-60</v>
      </c>
      <c r="H294" s="22">
        <v>4395.93994140625</v>
      </c>
      <c r="I294" s="22">
        <v>-0.75</v>
      </c>
      <c r="J294" s="22">
        <v>40</v>
      </c>
      <c r="K294" s="22"/>
      <c r="L294" s="22"/>
      <c r="M294" s="22"/>
      <c r="N294" s="22"/>
      <c r="O294" s="22">
        <v>-439.800048828125</v>
      </c>
    </row>
    <row r="295" spans="2:15">
      <c r="D295" t="s">
        <v>86</v>
      </c>
      <c r="E295" s="22">
        <v>0</v>
      </c>
      <c r="F295" s="22"/>
      <c r="G295" s="22">
        <v>-60</v>
      </c>
      <c r="H295" s="22">
        <v>204.1199951171875</v>
      </c>
      <c r="I295" s="22">
        <v>-3.9999999105930328E-2</v>
      </c>
      <c r="J295" s="22">
        <v>0</v>
      </c>
      <c r="K295" s="22"/>
      <c r="L295" s="22"/>
      <c r="M295" s="22"/>
      <c r="N295" s="22"/>
      <c r="O295" s="22">
        <v>144.07999511808157</v>
      </c>
    </row>
    <row r="296" spans="2:15">
      <c r="D296" t="s">
        <v>87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>
        <v>1500</v>
      </c>
      <c r="N296" s="22"/>
      <c r="O296" s="22">
        <v>1500</v>
      </c>
    </row>
    <row r="297" spans="2:15">
      <c r="D297" t="s">
        <v>88</v>
      </c>
      <c r="E297" s="22">
        <v>-2755</v>
      </c>
      <c r="F297" s="22">
        <v>0</v>
      </c>
      <c r="G297" s="22">
        <v>-60</v>
      </c>
      <c r="H297" s="22">
        <v>2236.820068359375</v>
      </c>
      <c r="I297" s="22">
        <v>-0.30000001192092896</v>
      </c>
      <c r="J297" s="22">
        <v>0</v>
      </c>
      <c r="K297" s="22"/>
      <c r="L297" s="22"/>
      <c r="M297" s="22"/>
      <c r="N297" s="22"/>
      <c r="O297" s="22">
        <v>-578.47993165254593</v>
      </c>
    </row>
    <row r="298" spans="2:15">
      <c r="D298" t="s">
        <v>89</v>
      </c>
      <c r="E298" s="22">
        <v>-5357</v>
      </c>
      <c r="F298" s="22">
        <v>1125.469970703125</v>
      </c>
      <c r="G298" s="22">
        <v>-60</v>
      </c>
      <c r="H298" s="22">
        <v>4623.16015625</v>
      </c>
      <c r="I298" s="22">
        <v>-0.87999999523162842</v>
      </c>
      <c r="J298" s="22">
        <v>0</v>
      </c>
      <c r="K298" s="22"/>
      <c r="L298" s="22"/>
      <c r="M298" s="22">
        <v>1230</v>
      </c>
      <c r="N298" s="22"/>
      <c r="O298" s="22">
        <v>1560.7501269578934</v>
      </c>
    </row>
    <row r="299" spans="2:15">
      <c r="D299" t="s">
        <v>90</v>
      </c>
      <c r="E299" s="22">
        <v>-3868</v>
      </c>
      <c r="F299" s="22">
        <v>315.55999755859375</v>
      </c>
      <c r="G299" s="22">
        <v>-60</v>
      </c>
      <c r="H299" s="22">
        <v>2961.25</v>
      </c>
      <c r="I299" s="22">
        <v>-1.0900000333786011</v>
      </c>
      <c r="J299" s="22">
        <v>0</v>
      </c>
      <c r="K299" s="22"/>
      <c r="L299" s="22"/>
      <c r="M299" s="22"/>
      <c r="N299" s="22"/>
      <c r="O299" s="22">
        <v>-652.28000247478485</v>
      </c>
    </row>
    <row r="300" spans="2:15">
      <c r="D300" t="s">
        <v>91</v>
      </c>
      <c r="E300" s="22">
        <v>-2656</v>
      </c>
      <c r="F300" s="22">
        <v>56.610000610351563</v>
      </c>
      <c r="G300" s="22">
        <v>-60</v>
      </c>
      <c r="H300" s="22">
        <v>1886.5400390625</v>
      </c>
      <c r="I300" s="22">
        <v>-0.11999999731779099</v>
      </c>
      <c r="J300" s="22">
        <v>0</v>
      </c>
      <c r="K300" s="22"/>
      <c r="L300" s="22"/>
      <c r="M300" s="22"/>
      <c r="N300" s="22"/>
      <c r="O300" s="22">
        <v>-772.96996032446623</v>
      </c>
    </row>
    <row r="301" spans="2:15">
      <c r="D301" t="s">
        <v>93</v>
      </c>
      <c r="E301" s="22">
        <v>-4678</v>
      </c>
      <c r="F301" s="22">
        <v>669.280029296875</v>
      </c>
      <c r="G301" s="22">
        <v>-60</v>
      </c>
      <c r="H301" s="22">
        <v>4363.9599609375</v>
      </c>
      <c r="I301" s="22">
        <v>-0.15999999642372131</v>
      </c>
      <c r="J301" s="22">
        <v>87</v>
      </c>
      <c r="K301" s="22"/>
      <c r="L301" s="22"/>
      <c r="M301" s="22"/>
      <c r="N301" s="22"/>
      <c r="O301" s="22">
        <v>382.07999023795128</v>
      </c>
    </row>
    <row r="302" spans="2:15">
      <c r="D302" t="s">
        <v>94</v>
      </c>
      <c r="E302" s="22">
        <v>-5415</v>
      </c>
      <c r="F302" s="22">
        <v>923.3800048828125</v>
      </c>
      <c r="G302" s="22">
        <v>-60</v>
      </c>
      <c r="H302" s="22">
        <v>4107.2900390625</v>
      </c>
      <c r="I302" s="22">
        <v>-0.88999998569488525</v>
      </c>
      <c r="J302" s="22">
        <v>27</v>
      </c>
      <c r="K302" s="22"/>
      <c r="L302" s="22"/>
      <c r="M302" s="22"/>
      <c r="N302" s="22"/>
      <c r="O302" s="22">
        <v>-418.21995604038239</v>
      </c>
    </row>
    <row r="303" spans="2:15">
      <c r="D303" t="s">
        <v>95</v>
      </c>
      <c r="E303" s="22">
        <v>-3119</v>
      </c>
      <c r="F303" s="22">
        <v>355.83999633789062</v>
      </c>
      <c r="G303" s="22">
        <v>-60</v>
      </c>
      <c r="H303" s="22">
        <v>3090.2099609375</v>
      </c>
      <c r="I303" s="22">
        <v>-1.7300000190734863</v>
      </c>
      <c r="J303" s="22">
        <v>27</v>
      </c>
      <c r="K303" s="22"/>
      <c r="L303" s="22"/>
      <c r="M303" s="22"/>
      <c r="N303" s="22"/>
      <c r="O303" s="22">
        <v>292.31995725631714</v>
      </c>
    </row>
    <row r="304" spans="2:15">
      <c r="D304" t="s">
        <v>96</v>
      </c>
      <c r="E304" s="22">
        <v>-3388</v>
      </c>
      <c r="F304" s="22">
        <v>0</v>
      </c>
      <c r="G304" s="22">
        <v>-60</v>
      </c>
      <c r="H304" s="22">
        <v>2670.02001953125</v>
      </c>
      <c r="I304" s="22">
        <v>-0.28999999165534973</v>
      </c>
      <c r="J304" s="22">
        <v>67</v>
      </c>
      <c r="K304" s="22"/>
      <c r="L304" s="22"/>
      <c r="M304" s="22"/>
      <c r="N304" s="22"/>
      <c r="O304" s="22">
        <v>-711.26998046040535</v>
      </c>
    </row>
    <row r="305" spans="4:15">
      <c r="D305" t="s">
        <v>97</v>
      </c>
      <c r="E305" s="22">
        <v>-4293</v>
      </c>
      <c r="F305" s="22">
        <v>297.54000854492187</v>
      </c>
      <c r="G305" s="22">
        <v>-60</v>
      </c>
      <c r="H305" s="22">
        <v>3719.659912109375</v>
      </c>
      <c r="I305" s="22">
        <v>-2.190000057220459</v>
      </c>
      <c r="J305" s="22">
        <v>110</v>
      </c>
      <c r="K305" s="22">
        <v>788</v>
      </c>
      <c r="L305" s="22">
        <v>-1576</v>
      </c>
      <c r="M305" s="22"/>
      <c r="N305" s="22"/>
      <c r="O305" s="22">
        <v>-1015.9900794029236</v>
      </c>
    </row>
    <row r="306" spans="4:15">
      <c r="D306" t="s">
        <v>98</v>
      </c>
      <c r="E306" s="22">
        <v>-2833</v>
      </c>
      <c r="F306" s="22">
        <v>0</v>
      </c>
      <c r="G306" s="22">
        <v>-60</v>
      </c>
      <c r="H306" s="22">
        <v>3152.550048828125</v>
      </c>
      <c r="I306" s="22">
        <v>-1.2799999713897705</v>
      </c>
      <c r="J306" s="22">
        <v>27</v>
      </c>
      <c r="K306" s="22"/>
      <c r="L306" s="22"/>
      <c r="M306" s="22"/>
      <c r="N306" s="22">
        <v>-200</v>
      </c>
      <c r="O306" s="22">
        <v>85.270048856735229</v>
      </c>
    </row>
    <row r="307" spans="4:15">
      <c r="D307" t="s">
        <v>99</v>
      </c>
      <c r="E307" s="22">
        <v>-2335</v>
      </c>
      <c r="F307" s="22">
        <v>48.349998474121094</v>
      </c>
      <c r="G307" s="22">
        <v>-60</v>
      </c>
      <c r="H307" s="22">
        <v>1917.5899658203125</v>
      </c>
      <c r="I307" s="22">
        <v>-0.69999998807907104</v>
      </c>
      <c r="J307" s="22">
        <v>0</v>
      </c>
      <c r="K307" s="22"/>
      <c r="L307" s="22"/>
      <c r="M307" s="22">
        <v>1930</v>
      </c>
      <c r="N307" s="22">
        <v>-200</v>
      </c>
      <c r="O307" s="22">
        <v>1300.2399643063545</v>
      </c>
    </row>
    <row r="308" spans="4:15">
      <c r="D308" t="s">
        <v>100</v>
      </c>
      <c r="E308" s="22">
        <v>-3204</v>
      </c>
      <c r="F308" s="22">
        <v>316.23001098632812</v>
      </c>
      <c r="G308" s="22">
        <v>-60</v>
      </c>
      <c r="H308" s="22">
        <v>2980.780029296875</v>
      </c>
      <c r="I308" s="22">
        <v>-0.25</v>
      </c>
      <c r="J308" s="22">
        <v>27</v>
      </c>
      <c r="K308" s="22"/>
      <c r="L308" s="22"/>
      <c r="M308" s="22"/>
      <c r="N308" s="22"/>
      <c r="O308" s="22">
        <v>59.760040283203125</v>
      </c>
    </row>
    <row r="309" spans="4:15">
      <c r="D309" t="s">
        <v>101</v>
      </c>
      <c r="E309" s="22">
        <v>-6959</v>
      </c>
      <c r="F309" s="22">
        <v>1505.56005859375</v>
      </c>
      <c r="G309" s="22">
        <v>-60</v>
      </c>
      <c r="H309" s="22">
        <v>4959.22998046875</v>
      </c>
      <c r="I309" s="22">
        <v>-0.43999999761581421</v>
      </c>
      <c r="J309" s="22">
        <v>67</v>
      </c>
      <c r="K309" s="22"/>
      <c r="L309" s="22"/>
      <c r="M309" s="22"/>
      <c r="N309" s="22"/>
      <c r="O309" s="22">
        <v>-487.64996093511581</v>
      </c>
    </row>
    <row r="310" spans="4:15">
      <c r="D310" t="s">
        <v>102</v>
      </c>
      <c r="E310" s="22">
        <v>-4491</v>
      </c>
      <c r="F310" s="22">
        <v>173.22000122070312</v>
      </c>
      <c r="G310" s="22">
        <v>-60</v>
      </c>
      <c r="H310" s="22">
        <v>3825.0400390625</v>
      </c>
      <c r="I310" s="22">
        <v>-1.1699999570846558</v>
      </c>
      <c r="J310" s="22">
        <v>54</v>
      </c>
      <c r="K310" s="22"/>
      <c r="L310" s="22"/>
      <c r="M310" s="22"/>
      <c r="N310" s="22">
        <v>-200</v>
      </c>
      <c r="O310" s="22">
        <v>-699.90995967388153</v>
      </c>
    </row>
    <row r="311" spans="4:15">
      <c r="D311" t="s">
        <v>117</v>
      </c>
      <c r="E311" s="22"/>
      <c r="F311" s="22">
        <v>-250.50999450683594</v>
      </c>
      <c r="G311" s="22"/>
      <c r="H311" s="22"/>
      <c r="I311" s="22"/>
      <c r="J311" s="22"/>
      <c r="K311" s="22"/>
      <c r="L311" s="22"/>
      <c r="M311" s="22"/>
      <c r="N311" s="22"/>
      <c r="O311" s="22">
        <v>-250.50999450683594</v>
      </c>
    </row>
    <row r="312" spans="4:15">
      <c r="D312" t="s">
        <v>123</v>
      </c>
      <c r="E312" s="22"/>
      <c r="F312" s="22">
        <v>428.42999267578125</v>
      </c>
      <c r="G312" s="22">
        <v>-60</v>
      </c>
      <c r="H312" s="22"/>
      <c r="I312" s="22"/>
      <c r="J312" s="22"/>
      <c r="K312" s="22"/>
      <c r="L312" s="22"/>
      <c r="M312" s="22"/>
      <c r="N312" s="22"/>
      <c r="O312" s="22">
        <v>368.42999267578125</v>
      </c>
    </row>
    <row r="313" spans="4:15">
      <c r="D313" t="s">
        <v>124</v>
      </c>
      <c r="E313" s="22">
        <v>-2631</v>
      </c>
      <c r="F313" s="22">
        <v>147.08999633789062</v>
      </c>
      <c r="G313" s="22">
        <v>-60</v>
      </c>
      <c r="H313" s="22">
        <v>2411.419921875</v>
      </c>
      <c r="I313" s="22">
        <v>-0.4699999988079071</v>
      </c>
      <c r="J313" s="22">
        <v>0</v>
      </c>
      <c r="K313" s="22"/>
      <c r="L313" s="22">
        <v>-147.08999633789062</v>
      </c>
      <c r="M313" s="22"/>
      <c r="N313" s="22">
        <v>-200</v>
      </c>
      <c r="O313" s="22">
        <v>-480.05007812380791</v>
      </c>
    </row>
    <row r="314" spans="4:15">
      <c r="D314" t="s">
        <v>125</v>
      </c>
      <c r="E314" s="22">
        <v>-2369</v>
      </c>
      <c r="F314" s="22">
        <v>228.86000061035156</v>
      </c>
      <c r="G314" s="22">
        <v>-60</v>
      </c>
      <c r="H314" s="22">
        <v>2328.830078125</v>
      </c>
      <c r="I314" s="22">
        <v>-0.23000000417232513</v>
      </c>
      <c r="J314" s="22">
        <v>0</v>
      </c>
      <c r="K314" s="22"/>
      <c r="L314" s="22"/>
      <c r="M314" s="22"/>
      <c r="N314" s="22"/>
      <c r="O314" s="22">
        <v>128.46007873117924</v>
      </c>
    </row>
    <row r="315" spans="4:15">
      <c r="D315" t="s">
        <v>126</v>
      </c>
      <c r="E315" s="22">
        <v>-7267</v>
      </c>
      <c r="F315" s="22">
        <v>1691.72998046875</v>
      </c>
      <c r="G315" s="22">
        <v>-60</v>
      </c>
      <c r="H315" s="22">
        <v>4982.419921875</v>
      </c>
      <c r="I315" s="22">
        <v>-0.40999999642372131</v>
      </c>
      <c r="J315" s="22">
        <v>151</v>
      </c>
      <c r="K315" s="22"/>
      <c r="L315" s="22"/>
      <c r="M315" s="22"/>
      <c r="N315" s="22"/>
      <c r="O315" s="22">
        <v>-502.26009765267372</v>
      </c>
    </row>
    <row r="316" spans="4:15">
      <c r="D316" t="s">
        <v>127</v>
      </c>
      <c r="E316" s="22">
        <v>-4875</v>
      </c>
      <c r="F316" s="22">
        <v>433.98001098632812</v>
      </c>
      <c r="G316" s="22">
        <v>-60</v>
      </c>
      <c r="H316" s="22">
        <v>3561.639892578125</v>
      </c>
      <c r="I316" s="22">
        <v>-0.15000000596046448</v>
      </c>
      <c r="J316" s="22">
        <v>54</v>
      </c>
      <c r="K316" s="22"/>
      <c r="L316" s="22"/>
      <c r="M316" s="22"/>
      <c r="N316" s="22"/>
      <c r="O316" s="22">
        <v>-885.53009644150734</v>
      </c>
    </row>
    <row r="317" spans="4:15">
      <c r="D317" t="s">
        <v>128</v>
      </c>
      <c r="E317" s="22">
        <v>-5442</v>
      </c>
      <c r="F317" s="22">
        <v>1714.1199951171875</v>
      </c>
      <c r="G317" s="22">
        <v>-60</v>
      </c>
      <c r="H317" s="22">
        <v>4885.75</v>
      </c>
      <c r="I317" s="22">
        <v>-1.3300000429153442</v>
      </c>
      <c r="J317" s="22">
        <v>148</v>
      </c>
      <c r="K317" s="22"/>
      <c r="L317" s="22"/>
      <c r="M317" s="22"/>
      <c r="N317" s="22"/>
      <c r="O317" s="22">
        <v>1244.5399950742722</v>
      </c>
    </row>
    <row r="318" spans="4:15">
      <c r="D318" t="s">
        <v>129</v>
      </c>
      <c r="E318" s="22">
        <v>-4811</v>
      </c>
      <c r="F318" s="22">
        <v>925.44000244140625</v>
      </c>
      <c r="G318" s="22">
        <v>-60</v>
      </c>
      <c r="H318" s="22">
        <v>4105.2099609375</v>
      </c>
      <c r="I318" s="22">
        <v>-0.67000001668930054</v>
      </c>
      <c r="J318" s="22">
        <v>27</v>
      </c>
      <c r="K318" s="22"/>
      <c r="L318" s="22"/>
      <c r="M318" s="22"/>
      <c r="N318" s="22"/>
      <c r="O318" s="22">
        <v>185.97996336221695</v>
      </c>
    </row>
    <row r="319" spans="4:15">
      <c r="D319" t="s">
        <v>130</v>
      </c>
      <c r="E319" s="22">
        <v>-4800</v>
      </c>
      <c r="F319" s="22">
        <v>900.22998046875</v>
      </c>
      <c r="G319" s="22">
        <v>-60</v>
      </c>
      <c r="H319" s="22">
        <v>4381.27978515625</v>
      </c>
      <c r="I319" s="22">
        <v>-1.4600000381469727</v>
      </c>
      <c r="J319" s="22">
        <v>81</v>
      </c>
      <c r="K319" s="22"/>
      <c r="L319" s="22"/>
      <c r="M319" s="22"/>
      <c r="N319" s="22">
        <v>-200</v>
      </c>
      <c r="O319" s="22">
        <v>301.04976558685303</v>
      </c>
    </row>
    <row r="320" spans="4:15">
      <c r="D320" t="s">
        <v>131</v>
      </c>
      <c r="E320" s="22">
        <v>-5280</v>
      </c>
      <c r="F320" s="22">
        <v>906.739990234375</v>
      </c>
      <c r="G320" s="22">
        <v>-60</v>
      </c>
      <c r="H320" s="22">
        <v>4251.2900390625</v>
      </c>
      <c r="I320" s="22">
        <v>-0.62000000476837158</v>
      </c>
      <c r="J320" s="22">
        <v>0</v>
      </c>
      <c r="K320" s="22"/>
      <c r="L320" s="22"/>
      <c r="M320" s="22"/>
      <c r="N320" s="22">
        <v>-200</v>
      </c>
      <c r="O320" s="22">
        <v>-382.58997070789337</v>
      </c>
    </row>
    <row r="321" spans="2:15">
      <c r="D321" t="s">
        <v>132</v>
      </c>
      <c r="E321" s="22">
        <v>-7038</v>
      </c>
      <c r="F321" s="22">
        <v>798.45001220703125</v>
      </c>
      <c r="G321" s="22">
        <v>-60</v>
      </c>
      <c r="H321" s="22">
        <v>5569.77001953125</v>
      </c>
      <c r="I321" s="22">
        <v>-0.86000001430511475</v>
      </c>
      <c r="J321" s="22">
        <v>55</v>
      </c>
      <c r="K321" s="22"/>
      <c r="L321" s="22"/>
      <c r="M321" s="22"/>
      <c r="N321" s="22"/>
      <c r="O321" s="22">
        <v>-675.63996827602386</v>
      </c>
    </row>
    <row r="322" spans="2:15">
      <c r="D322" t="s">
        <v>133</v>
      </c>
      <c r="E322" s="22">
        <v>-4970</v>
      </c>
      <c r="F322" s="22">
        <v>836.58001708984375</v>
      </c>
      <c r="G322" s="22">
        <v>-60</v>
      </c>
      <c r="H322" s="22">
        <v>4194.97021484375</v>
      </c>
      <c r="I322" s="22">
        <v>-0.76999998092651367</v>
      </c>
      <c r="J322" s="22">
        <v>35</v>
      </c>
      <c r="K322" s="22"/>
      <c r="L322" s="22">
        <v>-836.58001708984375</v>
      </c>
      <c r="M322" s="22"/>
      <c r="N322" s="22"/>
      <c r="O322" s="22">
        <v>-800.79978513717651</v>
      </c>
    </row>
    <row r="323" spans="2:15">
      <c r="D323" t="s">
        <v>134</v>
      </c>
      <c r="E323" s="22">
        <v>-4597</v>
      </c>
      <c r="F323" s="22">
        <v>912.75</v>
      </c>
      <c r="G323" s="22">
        <v>-60</v>
      </c>
      <c r="H323" s="22">
        <v>4118.02978515625</v>
      </c>
      <c r="I323" s="22">
        <v>-0.5899999737739563</v>
      </c>
      <c r="J323" s="22">
        <v>191</v>
      </c>
      <c r="K323" s="22"/>
      <c r="L323" s="22"/>
      <c r="M323" s="22">
        <v>1000</v>
      </c>
      <c r="N323" s="22">
        <v>-200</v>
      </c>
      <c r="O323" s="22">
        <v>1364.189785182476</v>
      </c>
    </row>
    <row r="324" spans="2:15">
      <c r="D324" t="s">
        <v>135</v>
      </c>
      <c r="E324" s="22">
        <v>-3949</v>
      </c>
      <c r="F324" s="22">
        <v>943.22998046875</v>
      </c>
      <c r="G324" s="22">
        <v>-60</v>
      </c>
      <c r="H324" s="22">
        <v>4087.239990234375</v>
      </c>
      <c r="I324" s="22">
        <v>-0.15999999642372131</v>
      </c>
      <c r="J324" s="22">
        <v>0</v>
      </c>
      <c r="K324" s="22"/>
      <c r="L324" s="22"/>
      <c r="M324" s="22"/>
      <c r="N324" s="22"/>
      <c r="O324" s="22">
        <v>1021.3099707067013</v>
      </c>
    </row>
    <row r="325" spans="2:15">
      <c r="D325" t="s">
        <v>136</v>
      </c>
      <c r="E325" s="22">
        <v>-3533</v>
      </c>
      <c r="F325" s="22">
        <v>0</v>
      </c>
      <c r="G325" s="22">
        <v>-60</v>
      </c>
      <c r="H325" s="22">
        <v>2655.510009765625</v>
      </c>
      <c r="I325" s="22">
        <v>-0.31999999284744263</v>
      </c>
      <c r="J325" s="22">
        <v>60</v>
      </c>
      <c r="K325" s="22"/>
      <c r="L325" s="22"/>
      <c r="M325" s="22"/>
      <c r="N325" s="22"/>
      <c r="O325" s="22">
        <v>-877.80999022722244</v>
      </c>
    </row>
    <row r="326" spans="2:15">
      <c r="D326" t="s">
        <v>137</v>
      </c>
      <c r="E326" s="22">
        <v>-3802</v>
      </c>
      <c r="F326" s="22">
        <v>194.1300048828125</v>
      </c>
      <c r="G326" s="22">
        <v>-60</v>
      </c>
      <c r="H326" s="22">
        <v>3083.909912109375</v>
      </c>
      <c r="I326" s="22">
        <v>-1.3300000429153442</v>
      </c>
      <c r="J326" s="22">
        <v>55</v>
      </c>
      <c r="K326" s="22"/>
      <c r="L326" s="22"/>
      <c r="M326" s="22"/>
      <c r="N326" s="22"/>
      <c r="O326" s="22">
        <v>-530.29008305072784</v>
      </c>
    </row>
    <row r="327" spans="2:15">
      <c r="B327" t="s">
        <v>166</v>
      </c>
      <c r="C327">
        <v>109.90000152587891</v>
      </c>
      <c r="D327" t="s">
        <v>76</v>
      </c>
      <c r="E327" s="22">
        <v>-6136</v>
      </c>
      <c r="F327" s="22"/>
      <c r="G327" s="22"/>
      <c r="H327" s="22">
        <v>4748.60986328125</v>
      </c>
      <c r="I327" s="22">
        <v>-0.51999998092651367</v>
      </c>
      <c r="J327" s="22">
        <v>109</v>
      </c>
      <c r="K327" s="22"/>
      <c r="L327" s="22"/>
      <c r="M327" s="22">
        <v>1600</v>
      </c>
      <c r="N327" s="22"/>
      <c r="O327" s="22">
        <v>321.08986330032349</v>
      </c>
    </row>
    <row r="328" spans="2:15">
      <c r="D328" t="s">
        <v>80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2:15">
      <c r="D329" t="s">
        <v>83</v>
      </c>
      <c r="E329" s="22">
        <v>-3513</v>
      </c>
      <c r="F329" s="22">
        <v>328.64999389648437</v>
      </c>
      <c r="G329" s="22">
        <v>-60</v>
      </c>
      <c r="H329" s="22">
        <v>2948.030029296875</v>
      </c>
      <c r="I329" s="22">
        <v>-0.20000000298023224</v>
      </c>
      <c r="J329" s="22">
        <v>94</v>
      </c>
      <c r="K329" s="22"/>
      <c r="L329" s="22"/>
      <c r="M329" s="22"/>
      <c r="N329" s="22"/>
      <c r="O329" s="22">
        <v>-202.51997680962086</v>
      </c>
    </row>
    <row r="330" spans="2:15">
      <c r="D330" t="s">
        <v>85</v>
      </c>
      <c r="E330" s="22">
        <v>-3115</v>
      </c>
      <c r="F330" s="22">
        <v>0</v>
      </c>
      <c r="G330" s="22">
        <v>-60</v>
      </c>
      <c r="H330" s="22">
        <v>2457.260009765625</v>
      </c>
      <c r="I330" s="22">
        <v>-0.11999999731779099</v>
      </c>
      <c r="J330" s="22">
        <v>170</v>
      </c>
      <c r="K330" s="22"/>
      <c r="L330" s="22"/>
      <c r="M330" s="22">
        <v>1000</v>
      </c>
      <c r="N330" s="22"/>
      <c r="O330" s="22">
        <v>452.14000976830721</v>
      </c>
    </row>
    <row r="331" spans="2:15">
      <c r="D331" t="s">
        <v>86</v>
      </c>
      <c r="E331" s="22">
        <v>-4760</v>
      </c>
      <c r="F331" s="22">
        <v>998.3800048828125</v>
      </c>
      <c r="G331" s="22">
        <v>-60</v>
      </c>
      <c r="H331" s="22">
        <v>4031.5400390625</v>
      </c>
      <c r="I331" s="22">
        <v>-0.6600000262260437</v>
      </c>
      <c r="J331" s="22">
        <v>0</v>
      </c>
      <c r="K331" s="22"/>
      <c r="L331" s="22"/>
      <c r="M331" s="22"/>
      <c r="N331" s="22"/>
      <c r="O331" s="22">
        <v>209.26004391908646</v>
      </c>
    </row>
    <row r="332" spans="2:15">
      <c r="D332" t="s">
        <v>87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2:15">
      <c r="D333" t="s">
        <v>88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2:15">
      <c r="D334" t="s">
        <v>89</v>
      </c>
      <c r="E334" s="22">
        <v>-2626</v>
      </c>
      <c r="F334" s="22">
        <v>0</v>
      </c>
      <c r="G334" s="22">
        <v>-60</v>
      </c>
      <c r="H334" s="22">
        <v>2058.5400390625</v>
      </c>
      <c r="I334" s="22">
        <v>-0.36000001430511475</v>
      </c>
      <c r="J334" s="22">
        <v>0</v>
      </c>
      <c r="K334" s="22"/>
      <c r="L334" s="22"/>
      <c r="M334" s="22"/>
      <c r="N334" s="22"/>
      <c r="O334" s="22">
        <v>-627.81996095180511</v>
      </c>
    </row>
    <row r="335" spans="2:15">
      <c r="D335" t="s">
        <v>90</v>
      </c>
      <c r="E335" s="22">
        <v>-4254</v>
      </c>
      <c r="F335" s="22">
        <v>313.20999145507812</v>
      </c>
      <c r="G335" s="22">
        <v>-60</v>
      </c>
      <c r="H335" s="22">
        <v>3683.6298828125</v>
      </c>
      <c r="I335" s="22">
        <v>-0.75999999046325684</v>
      </c>
      <c r="J335" s="22">
        <v>0</v>
      </c>
      <c r="K335" s="22"/>
      <c r="L335" s="22"/>
      <c r="M335" s="22">
        <v>1013</v>
      </c>
      <c r="N335" s="22"/>
      <c r="O335" s="22">
        <v>695.07987427711487</v>
      </c>
    </row>
    <row r="336" spans="2:15">
      <c r="D336" t="s">
        <v>91</v>
      </c>
      <c r="E336" s="22">
        <v>-1447</v>
      </c>
      <c r="F336" s="22">
        <v>0</v>
      </c>
      <c r="G336" s="22">
        <v>-60</v>
      </c>
      <c r="H336" s="22">
        <v>965.92999267578125</v>
      </c>
      <c r="I336" s="22">
        <v>-5.9999998658895493E-2</v>
      </c>
      <c r="J336" s="22">
        <v>0</v>
      </c>
      <c r="K336" s="22"/>
      <c r="L336" s="22"/>
      <c r="M336" s="22"/>
      <c r="N336" s="22"/>
      <c r="O336" s="22">
        <v>-541.13000732287765</v>
      </c>
    </row>
    <row r="337" spans="4:15">
      <c r="D337" t="s">
        <v>93</v>
      </c>
      <c r="E337" s="22">
        <v>-3083</v>
      </c>
      <c r="F337" s="22">
        <v>244.1199951171875</v>
      </c>
      <c r="G337" s="22">
        <v>-60</v>
      </c>
      <c r="H337" s="22">
        <v>3033.409912109375</v>
      </c>
      <c r="I337" s="22">
        <v>-0.68000000715255737</v>
      </c>
      <c r="J337" s="22">
        <v>27</v>
      </c>
      <c r="K337" s="22"/>
      <c r="L337" s="22"/>
      <c r="M337" s="22"/>
      <c r="N337" s="22"/>
      <c r="O337" s="22">
        <v>160.84990721940994</v>
      </c>
    </row>
    <row r="338" spans="4:15">
      <c r="D338" t="s">
        <v>94</v>
      </c>
      <c r="E338" s="22">
        <v>-2448</v>
      </c>
      <c r="F338" s="22">
        <v>337.3800048828125</v>
      </c>
      <c r="G338" s="22">
        <v>-60</v>
      </c>
      <c r="H338" s="22">
        <v>2959.409912109375</v>
      </c>
      <c r="I338" s="22">
        <v>-0.18000000715255737</v>
      </c>
      <c r="J338" s="22">
        <v>0</v>
      </c>
      <c r="K338" s="22"/>
      <c r="L338" s="22"/>
      <c r="M338" s="22"/>
      <c r="N338" s="22"/>
      <c r="O338" s="22">
        <v>788.60991698503494</v>
      </c>
    </row>
    <row r="339" spans="4:15">
      <c r="D339" t="s">
        <v>95</v>
      </c>
      <c r="E339" s="22">
        <v>-168</v>
      </c>
      <c r="F339" s="22">
        <v>0</v>
      </c>
      <c r="G339" s="22">
        <v>-60</v>
      </c>
      <c r="H339" s="22">
        <v>286.89999389648437</v>
      </c>
      <c r="I339" s="22">
        <v>0</v>
      </c>
      <c r="J339" s="22">
        <v>0</v>
      </c>
      <c r="K339" s="22"/>
      <c r="L339" s="22"/>
      <c r="M339" s="22"/>
      <c r="N339" s="22"/>
      <c r="O339" s="22">
        <v>58.899993896484375</v>
      </c>
    </row>
    <row r="340" spans="4:15">
      <c r="D340" t="s">
        <v>96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4:15">
      <c r="D341" t="s">
        <v>97</v>
      </c>
      <c r="E341" s="22">
        <v>-2896</v>
      </c>
      <c r="F341" s="22">
        <v>290.41000366210937</v>
      </c>
      <c r="G341" s="22">
        <v>-60</v>
      </c>
      <c r="H341" s="22">
        <v>2986.659912109375</v>
      </c>
      <c r="I341" s="22">
        <v>-0.70999997854232788</v>
      </c>
      <c r="J341" s="22">
        <v>0</v>
      </c>
      <c r="K341" s="22"/>
      <c r="L341" s="22"/>
      <c r="M341" s="22"/>
      <c r="N341" s="22"/>
      <c r="O341" s="22">
        <v>320.35991579294205</v>
      </c>
    </row>
    <row r="342" spans="4:15">
      <c r="D342" t="s">
        <v>98</v>
      </c>
      <c r="E342" s="22">
        <v>-2931</v>
      </c>
      <c r="F342" s="22">
        <v>226.57000732421875</v>
      </c>
      <c r="G342" s="22">
        <v>-60</v>
      </c>
      <c r="H342" s="22">
        <v>3051.139892578125</v>
      </c>
      <c r="I342" s="22">
        <v>-0.56000000238418579</v>
      </c>
      <c r="J342" s="22">
        <v>0</v>
      </c>
      <c r="K342" s="22"/>
      <c r="L342" s="22"/>
      <c r="M342" s="22"/>
      <c r="N342" s="22"/>
      <c r="O342" s="22">
        <v>286.14989989995956</v>
      </c>
    </row>
    <row r="343" spans="4:15">
      <c r="D343" t="s">
        <v>99</v>
      </c>
      <c r="E343" s="22">
        <v>-3374</v>
      </c>
      <c r="F343" s="22">
        <v>300.760009765625</v>
      </c>
      <c r="G343" s="22">
        <v>-60</v>
      </c>
      <c r="H343" s="22">
        <v>2976.199951171875</v>
      </c>
      <c r="I343" s="22">
        <v>-0.46000000834465027</v>
      </c>
      <c r="J343" s="22">
        <v>0</v>
      </c>
      <c r="K343" s="22"/>
      <c r="L343" s="22">
        <v>-800.760009765625</v>
      </c>
      <c r="M343" s="22"/>
      <c r="N343" s="22"/>
      <c r="O343" s="22">
        <v>-958.26004883646965</v>
      </c>
    </row>
    <row r="344" spans="4:15">
      <c r="D344" t="s">
        <v>100</v>
      </c>
      <c r="E344" s="22">
        <v>-4207</v>
      </c>
      <c r="F344" s="22">
        <v>203.11000061035156</v>
      </c>
      <c r="G344" s="22">
        <v>-60</v>
      </c>
      <c r="H344" s="22">
        <v>3074.840087890625</v>
      </c>
      <c r="I344" s="22">
        <v>-0.68999999761581421</v>
      </c>
      <c r="J344" s="22">
        <v>81</v>
      </c>
      <c r="K344" s="22"/>
      <c r="L344" s="22"/>
      <c r="M344" s="22"/>
      <c r="N344" s="22"/>
      <c r="O344" s="22">
        <v>-908.73991149663925</v>
      </c>
    </row>
    <row r="345" spans="4:15">
      <c r="D345" t="s">
        <v>101</v>
      </c>
      <c r="E345" s="22">
        <v>-3200</v>
      </c>
      <c r="F345" s="22">
        <v>0</v>
      </c>
      <c r="G345" s="22">
        <v>-60</v>
      </c>
      <c r="H345" s="22">
        <v>2240.030029296875</v>
      </c>
      <c r="I345" s="22">
        <v>-0.38999998569488525</v>
      </c>
      <c r="J345" s="22">
        <v>40</v>
      </c>
      <c r="K345" s="22"/>
      <c r="L345" s="22"/>
      <c r="M345" s="22">
        <v>1500</v>
      </c>
      <c r="N345" s="22"/>
      <c r="O345" s="22">
        <v>519.64002931118011</v>
      </c>
    </row>
    <row r="346" spans="4:15">
      <c r="D346" t="s">
        <v>102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120</v>
      </c>
      <c r="E347" s="22"/>
      <c r="F347" s="22">
        <v>310.45999145507812</v>
      </c>
      <c r="G347" s="22">
        <v>-60</v>
      </c>
      <c r="H347" s="22"/>
      <c r="I347" s="22"/>
      <c r="J347" s="22"/>
      <c r="K347" s="22"/>
      <c r="L347" s="22">
        <v>-310.45999145507812</v>
      </c>
      <c r="M347" s="22"/>
      <c r="N347" s="22"/>
      <c r="O347" s="22">
        <v>-60</v>
      </c>
    </row>
    <row r="348" spans="4:15">
      <c r="D348" t="s">
        <v>121</v>
      </c>
      <c r="E348" s="22">
        <v>-1861</v>
      </c>
      <c r="F348" s="22">
        <v>0</v>
      </c>
      <c r="G348" s="22">
        <v>-60</v>
      </c>
      <c r="H348" s="22">
        <v>1701.5999755859375</v>
      </c>
      <c r="I348" s="22">
        <v>-0.17000000178813934</v>
      </c>
      <c r="J348" s="22">
        <v>0</v>
      </c>
      <c r="K348" s="22"/>
      <c r="L348" s="22"/>
      <c r="M348" s="22"/>
      <c r="N348" s="22"/>
      <c r="O348" s="22">
        <v>-219.57002441585064</v>
      </c>
    </row>
    <row r="349" spans="4:15">
      <c r="D349" t="s">
        <v>122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123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124</v>
      </c>
      <c r="E351" s="22">
        <v>-1695</v>
      </c>
      <c r="F351" s="22">
        <v>0</v>
      </c>
      <c r="G351" s="22">
        <v>-60</v>
      </c>
      <c r="H351" s="22">
        <v>1611.75</v>
      </c>
      <c r="I351" s="22">
        <v>-7.0000000298023224E-2</v>
      </c>
      <c r="J351" s="22">
        <v>0</v>
      </c>
      <c r="K351" s="22"/>
      <c r="L351" s="22"/>
      <c r="M351" s="22"/>
      <c r="N351" s="22"/>
      <c r="O351" s="22">
        <v>-143.32000000029802</v>
      </c>
    </row>
    <row r="352" spans="4:15">
      <c r="D352" t="s">
        <v>125</v>
      </c>
      <c r="E352" s="22">
        <v>-2932</v>
      </c>
      <c r="F352" s="22">
        <v>0</v>
      </c>
      <c r="G352" s="22">
        <v>-60</v>
      </c>
      <c r="H352" s="22">
        <v>2018.9599609375</v>
      </c>
      <c r="I352" s="22">
        <v>-0.10999999940395355</v>
      </c>
      <c r="J352" s="22">
        <v>0</v>
      </c>
      <c r="K352" s="22"/>
      <c r="L352" s="22"/>
      <c r="M352" s="22"/>
      <c r="N352" s="22"/>
      <c r="O352" s="22">
        <v>-973.15003906190395</v>
      </c>
    </row>
    <row r="353" spans="1:15">
      <c r="D353" t="s">
        <v>126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1:15">
      <c r="D354" t="s">
        <v>127</v>
      </c>
      <c r="E354" s="22">
        <v>-3195</v>
      </c>
      <c r="F354" s="22">
        <v>342.57000732421875</v>
      </c>
      <c r="G354" s="22">
        <v>-60</v>
      </c>
      <c r="H354" s="22">
        <v>3029.3701171875</v>
      </c>
      <c r="I354" s="22">
        <v>-0.75</v>
      </c>
      <c r="J354" s="22">
        <v>0</v>
      </c>
      <c r="K354" s="22"/>
      <c r="L354" s="22"/>
      <c r="M354" s="22"/>
      <c r="N354" s="22"/>
      <c r="O354" s="22">
        <v>116.19012451171875</v>
      </c>
    </row>
    <row r="355" spans="1:15">
      <c r="D355" t="s">
        <v>128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1:15">
      <c r="D356" t="s">
        <v>129</v>
      </c>
      <c r="E356" s="22">
        <v>-776</v>
      </c>
      <c r="F356" s="22">
        <v>0</v>
      </c>
      <c r="G356" s="22">
        <v>-60</v>
      </c>
      <c r="H356" s="22">
        <v>588.58001708984375</v>
      </c>
      <c r="I356" s="22">
        <v>-0.25</v>
      </c>
      <c r="J356" s="22">
        <v>0</v>
      </c>
      <c r="K356" s="22"/>
      <c r="L356" s="22"/>
      <c r="M356" s="22"/>
      <c r="N356" s="22"/>
      <c r="O356" s="22">
        <v>-247.66998291015625</v>
      </c>
    </row>
    <row r="357" spans="1:15">
      <c r="D357" t="s">
        <v>130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1:15">
      <c r="D358" t="s">
        <v>131</v>
      </c>
      <c r="E358" s="22">
        <v>-822</v>
      </c>
      <c r="F358" s="22">
        <v>0</v>
      </c>
      <c r="G358" s="22">
        <v>-60</v>
      </c>
      <c r="H358" s="22">
        <v>1476.4000244140625</v>
      </c>
      <c r="I358" s="22">
        <v>-0.61000001430511475</v>
      </c>
      <c r="J358" s="22">
        <v>40</v>
      </c>
      <c r="K358" s="22"/>
      <c r="L358" s="22"/>
      <c r="M358" s="22"/>
      <c r="N358" s="22"/>
      <c r="O358" s="22">
        <v>633.79002439975739</v>
      </c>
    </row>
    <row r="359" spans="1:15">
      <c r="D359" t="s">
        <v>132</v>
      </c>
      <c r="E359" s="22">
        <v>-6967</v>
      </c>
      <c r="F359" s="22">
        <v>965</v>
      </c>
      <c r="G359" s="22">
        <v>-60</v>
      </c>
      <c r="H359" s="22">
        <v>5709.0498046875</v>
      </c>
      <c r="I359" s="22">
        <v>-1.4299999475479126</v>
      </c>
      <c r="J359" s="22">
        <v>80</v>
      </c>
      <c r="K359" s="22"/>
      <c r="L359" s="22"/>
      <c r="M359" s="22"/>
      <c r="N359" s="22"/>
      <c r="O359" s="22">
        <v>-274.38019526004791</v>
      </c>
    </row>
    <row r="360" spans="1:15">
      <c r="D360" t="s">
        <v>133</v>
      </c>
      <c r="E360" s="22">
        <v>-3125</v>
      </c>
      <c r="F360" s="22">
        <v>407.1400146484375</v>
      </c>
      <c r="G360" s="22">
        <v>-60</v>
      </c>
      <c r="H360" s="22">
        <v>3629.14990234375</v>
      </c>
      <c r="I360" s="22">
        <v>-1.309999942779541</v>
      </c>
      <c r="J360" s="22">
        <v>0</v>
      </c>
      <c r="K360" s="22"/>
      <c r="L360" s="22"/>
      <c r="M360" s="22"/>
      <c r="N360" s="22"/>
      <c r="O360" s="22">
        <v>849.97991704940796</v>
      </c>
    </row>
    <row r="361" spans="1:15">
      <c r="D361" t="s">
        <v>134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1:15">
      <c r="D362" t="s">
        <v>135</v>
      </c>
      <c r="E362" s="22">
        <v>-2360</v>
      </c>
      <c r="F362" s="22">
        <v>0</v>
      </c>
      <c r="G362" s="22">
        <v>-60</v>
      </c>
      <c r="H362" s="22">
        <v>2058.760009765625</v>
      </c>
      <c r="I362" s="22">
        <v>-1.0299999713897705</v>
      </c>
      <c r="J362" s="22">
        <v>0</v>
      </c>
      <c r="K362" s="22"/>
      <c r="L362" s="22"/>
      <c r="M362" s="22"/>
      <c r="N362" s="22"/>
      <c r="O362" s="22">
        <v>-362.26999020576477</v>
      </c>
    </row>
    <row r="363" spans="1:15">
      <c r="D363" t="s">
        <v>136</v>
      </c>
      <c r="E363" s="22">
        <v>-3200</v>
      </c>
      <c r="F363" s="22">
        <v>223.97999572753906</v>
      </c>
      <c r="G363" s="22">
        <v>-60</v>
      </c>
      <c r="H363" s="22">
        <v>2523.929931640625</v>
      </c>
      <c r="I363" s="22">
        <v>-0.74000000953674316</v>
      </c>
      <c r="J363" s="22">
        <v>0</v>
      </c>
      <c r="K363" s="22"/>
      <c r="L363" s="22">
        <v>-723.97998046875</v>
      </c>
      <c r="M363" s="22"/>
      <c r="N363" s="22"/>
      <c r="O363" s="22">
        <v>-1236.8100531101227</v>
      </c>
    </row>
    <row r="364" spans="1:15">
      <c r="D364" t="s">
        <v>137</v>
      </c>
      <c r="E364" s="22">
        <v>-4901</v>
      </c>
      <c r="F364" s="22">
        <v>393.3599853515625</v>
      </c>
      <c r="G364" s="22">
        <v>-60</v>
      </c>
      <c r="H364" s="22">
        <v>3602.669921875</v>
      </c>
      <c r="I364" s="22">
        <v>-0.46000000834465027</v>
      </c>
      <c r="J364" s="22">
        <v>67</v>
      </c>
      <c r="K364" s="22"/>
      <c r="L364" s="22"/>
      <c r="M364" s="22">
        <v>1000</v>
      </c>
      <c r="N364" s="22"/>
      <c r="O364" s="22">
        <v>101.56990721821785</v>
      </c>
    </row>
    <row r="365" spans="1:15">
      <c r="A365" t="s">
        <v>46</v>
      </c>
      <c r="E365" s="22">
        <v>-956502</v>
      </c>
      <c r="F365" s="22">
        <v>97911.040390253067</v>
      </c>
      <c r="G365" s="22">
        <v>-14220</v>
      </c>
      <c r="H365" s="22">
        <v>827925.47846221924</v>
      </c>
      <c r="I365" s="22">
        <v>-165.58999958448112</v>
      </c>
      <c r="J365" s="22">
        <v>14659</v>
      </c>
      <c r="K365" s="22">
        <v>788</v>
      </c>
      <c r="L365" s="22">
        <v>-6785.0501403808594</v>
      </c>
      <c r="M365" s="22">
        <v>53465</v>
      </c>
      <c r="N365" s="22">
        <v>-3200</v>
      </c>
      <c r="O365" s="22">
        <v>13875.878712506965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2019-08-09T01:47:02Z</dcterms:modified>
</cp:coreProperties>
</file>